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307A288F-6874-406C-95FD-23F1539233E5}" xr6:coauthVersionLast="47" xr6:coauthVersionMax="47" xr10:uidLastSave="{00000000-0000-0000-0000-000000000000}"/>
  <bookViews>
    <workbookView xWindow="-96" yWindow="-96" windowWidth="23232" windowHeight="12552" activeTab="7" xr2:uid="{00000000-000D-0000-FFFF-FFFF00000000}"/>
  </bookViews>
  <sheets>
    <sheet name="Read_me" sheetId="6" r:id="rId1"/>
    <sheet name="Загальна_інформація" sheetId="7" r:id="rId2"/>
    <sheet name=" Общая_информация" sheetId="8" r:id="rId3"/>
    <sheet name="Retailers" sheetId="5" r:id="rId4"/>
    <sheet name="Customers" sheetId="1" r:id="rId5"/>
    <sheet name="National prices" sheetId="9" r:id="rId6"/>
    <sheet name="Regional prices" sheetId="10" r:id="rId7"/>
    <sheet name="Oblast prices" sheetId="11" r:id="rId8"/>
    <sheet name="Raion prices" sheetId="12" r:id="rId9"/>
    <sheet name="Hromada prices " sheetId="13" r:id="rId10"/>
    <sheet name="Retailer dataset" sheetId="14" r:id="rId11"/>
    <sheet name="Customer dataset" sheetId="15" r:id="rId12"/>
  </sheets>
  <definedNames>
    <definedName name="_xlnm._FilterDatabase" localSheetId="4" hidden="1">Customers!$A$1:$G$27</definedName>
    <definedName name="_xlnm._FilterDatabase" localSheetId="10" hidden="1">'Retailer dataset'!$H$1:$H$661</definedName>
    <definedName name="_xlnm._FilterDatabase" localSheetId="3" hidden="1">Retailers!$A$1:$G$166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<sst xmlns="http://schemas.openxmlformats.org/spreadsheetml/2006/main" count="63888" uniqueCount="6230">
  <si>
    <t>xml</t>
  </si>
  <si>
    <t>Questions</t>
  </si>
  <si>
    <t>Choices</t>
  </si>
  <si>
    <t>Питання</t>
  </si>
  <si>
    <t>Варіанти відповідей</t>
  </si>
  <si>
    <t>Вопросы</t>
  </si>
  <si>
    <t>Варианты ответов</t>
  </si>
  <si>
    <t>a3_interview_type</t>
  </si>
  <si>
    <t>A3_Interview type</t>
  </si>
  <si>
    <t>By phone; In person</t>
  </si>
  <si>
    <t>A3_Тип опитування</t>
  </si>
  <si>
    <t>По телефону; Особиста зустріч</t>
  </si>
  <si>
    <t>A3_Метод опроса</t>
  </si>
  <si>
    <t>По телефону; Лично</t>
  </si>
  <si>
    <t>a4_informed_consent</t>
  </si>
  <si>
    <t>A4_Hello, my name is _ _ _ _. I am working on behalf of ${a2_partner} and the Ukraine Cash Working Group. I am conducting interviews with consumers in conflict-affected areas to better understand how markets in this area are functioning during the conflict. I would like to ask you some questions about your access to marketplaces, market items, and financial services in your area. Any information you provide will not be used to identify you. Responses are voluntary and you can choose to stop the interview, not answer questions, or ask questions of your own at any time. However, we hope you will participate since your views are important. Do you agree to start the interview?</t>
  </si>
  <si>
    <t>Yes; No</t>
  </si>
  <si>
    <t>A4_Добрий день, мене звуть _ _ _ _. Я представляю ${a2_partner} та Робочу групу щодо надання грошової допомоги населенню, яке постраждало внаслідок конфлікту в Україні. Я проводжу інтерв'ю з покупцями в районах, на які вплинув конфлікт, щоб краще зрозуміти, як ринки в цьому районі працюють зараз. Я хочу поставити Вам кілька запитань щодо Вашого доступу до ринків, ринкових товарів та фінансових послуг у Вашій місцевості. Будь-яка надана Вами інформація не використовуватиметься для Вашої ідентифікації. Відповіді є добровільними, і Ви можете зупинити інтерв'ю, не відповідати на запитання або поставити свої запитання в будь-який час. Однак ми сподіваємося, що Ви візьмете участь, оскільки Ваша думка важлива. Ви згодні розпочати інтерв'ю?</t>
  </si>
  <si>
    <t>Так; Ні</t>
  </si>
  <si>
    <t>A4_Здравствуйте, меня зовут _ _ _ _. Я представляю ${a2_partner} и Робочую группу по предоставлению денежной помощи населению, которое постраждало в результате конфлікта в Украине. Я провожу интервью с покупателями в районах, затронутых конфликтом, чтобы лучше понять, как рынки в этом районе  функционируют сейчас. Я хочу задать Вам несколько вопросов о Вашем доступе к рынкам, рыночным товарам и финансовым услугам в Вашей местности. Любая предоставленная Вами информация не будет использоваться для Вашей идентификации. Ответы являются добровольными, и Вы можете остановить интервью, не отвечать на вопросы или задать свои собственные вопросы в любое время. Однако мы надеемся, что Вы примете участие, поскольку Ваше мнение важно. Вы согласны начать интервью?</t>
  </si>
  <si>
    <t>Да; Нет</t>
  </si>
  <si>
    <t>a5_current_oblast</t>
  </si>
  <si>
    <t xml:space="preserve">A5_Please select your current location - Oblast </t>
  </si>
  <si>
    <t>List</t>
  </si>
  <si>
    <t>A5_Будь ласка, виберіть своє поточне місцезнаходження - область</t>
  </si>
  <si>
    <t>Перелік</t>
  </si>
  <si>
    <t>A5_Пожалуйста, выберите Ваше текущее местоположение - область</t>
  </si>
  <si>
    <t>Список</t>
  </si>
  <si>
    <t>a6_current_raion</t>
  </si>
  <si>
    <t>A6_Please select your current location - Raion</t>
  </si>
  <si>
    <t>A6_Будь ласка, виберіть своє поточне місцезнаходження - район</t>
  </si>
  <si>
    <t>A6_Пожалуйста, выберите Ваше текущее местоположение - район</t>
  </si>
  <si>
    <t>a7_current_hromada</t>
  </si>
  <si>
    <t>A7_Please select your current location - Hromada</t>
  </si>
  <si>
    <t>A7_Будь ласка, виберіть своє поточне місцезнаходження - громада</t>
  </si>
  <si>
    <t>A7_Пожалуйста, выберите Ваше текущее местоположение - громада</t>
  </si>
  <si>
    <t>a8_current_settlement</t>
  </si>
  <si>
    <t>A8_Please select your current location - Settlement</t>
  </si>
  <si>
    <t>A8_Будь ласка, виберіть своє поточне місцезнаходження - населений пункт</t>
  </si>
  <si>
    <t>A8_Пожалуйста, выберите Ваше текущее местоположение - населенный пункт</t>
  </si>
  <si>
    <t>a8_1_current_settlement_other</t>
  </si>
  <si>
    <t>A8_1_If other, please specify:</t>
  </si>
  <si>
    <t>-</t>
  </si>
  <si>
    <t>A8_1_Інше, уточніть</t>
  </si>
  <si>
    <t>A8_1_Другое (уточните)</t>
  </si>
  <si>
    <t>b1_food</t>
  </si>
  <si>
    <t>B1_Food</t>
  </si>
  <si>
    <t>Fully available; Limited availability; Available on order; Not available; Don't know / No need to purchase these items</t>
  </si>
  <si>
    <t>B1_Продукти харчування</t>
  </si>
  <si>
    <t>Товар є в наявності у достатній кількості; Недостатня кількість товару (дефіцит); Можлива доставка товара на замовлення; Товар відсутній; Не знаю / Не маю потреби у даній групі товарів</t>
  </si>
  <si>
    <t>B1_Еда (основные продукты питания)</t>
  </si>
  <si>
    <t>Товар имеется в достаточном количестве; Недостаточное количичество товара (дефицит); Возможна доставка товара под заказ; Товар отсутствует; Не знаю / Не нуждаюсь в данной группе товаров</t>
  </si>
  <si>
    <t>b2_hygiene</t>
  </si>
  <si>
    <t>B2_Hygiene items</t>
  </si>
  <si>
    <t>B2_Засоби гігієни</t>
  </si>
  <si>
    <t>B2_Товары гигиены</t>
  </si>
  <si>
    <t>b3_warm_clothes</t>
  </si>
  <si>
    <t>B3_Warm clothes</t>
  </si>
  <si>
    <t>B3_Теплий одяг</t>
  </si>
  <si>
    <t>B3_Tеплая одежда (куртки, шапки, ботинки, носки, теплое белье)</t>
  </si>
  <si>
    <t>b4_fuel</t>
  </si>
  <si>
    <t>B4_Fuel (coal, firewood or other)</t>
  </si>
  <si>
    <t>B4_Паливо (вугілля, дрова тощо)</t>
  </si>
  <si>
    <t>B4_Топливо, которое использует для отопления местное население (уголь, дрова или другое)</t>
  </si>
  <si>
    <t>b5_medication</t>
  </si>
  <si>
    <t>B5_Medication</t>
  </si>
  <si>
    <t>B5_Ліки</t>
  </si>
  <si>
    <t>B5_Лекарства</t>
  </si>
  <si>
    <t>b6_coal_price</t>
  </si>
  <si>
    <t>B6_What is the current price you pay for coal per ton in UAH?</t>
  </si>
  <si>
    <t>B6_Яка зараз актуальна ціна вугілля за тонну? (грн.)</t>
  </si>
  <si>
    <t>B6_Какая актуальная цена угля за тонну? (грн.)</t>
  </si>
  <si>
    <t>b7_coal_possible_buy</t>
  </si>
  <si>
    <t>B7_If coal is not available in your hromada, is it possible to buy or get it from other areas?</t>
  </si>
  <si>
    <t>Yes; No; Don't know</t>
  </si>
  <si>
    <t>B7_Якщо у Вашій громаді вугілля відсутнє, чи можна його придбати чи завезти з інших населених пунктів?</t>
  </si>
  <si>
    <t>Так; Ні; Не знаю</t>
  </si>
  <si>
    <t>B7_Имеют ли возможность люди приобрести уголь в случае его отсутствия в данной громаде?</t>
  </si>
  <si>
    <t>Да; Нет; Не знаю</t>
  </si>
  <si>
    <t>b8_firewood_price</t>
  </si>
  <si>
    <t>B8_What is the current price you pay for firewood per m3 in UAH?</t>
  </si>
  <si>
    <t>B8_Яка зараз актуальна ціна дров за м3? (грн.)</t>
  </si>
  <si>
    <t>B8_Какая сейчас актуальная цена дров за м3? (грн.)</t>
  </si>
  <si>
    <t>b9_firewood_possible_buy</t>
  </si>
  <si>
    <t>B9_If firewood is not available in your hromada, is it possible to buy or get it from other areas?</t>
  </si>
  <si>
    <t>B9_Якщо у Вашій громаді дрова відсутні, чи можна їх придбати чи завезти з інших населених пунктів?</t>
  </si>
  <si>
    <t>B9_Имеют ли возможность люди приобрести дрова в случае их отсутствия в данной громаде?</t>
  </si>
  <si>
    <t>b10_access_stores</t>
  </si>
  <si>
    <t>B10_How have the conflict and its related developments affected your ability to access your usual store or marketplace?</t>
  </si>
  <si>
    <t>No impact on physical access to stores or marketplaces; Movement restrictions related to martial law; Active fighting or shelling in the area; Buildings or infrastructure in the store or marketplace have been damaged; Damage or blockages on roads leading to the store or marketplace; Lack of transportation / limited transportation options; I feel unsafe while there or on the way due to a fear of being targeted; Other (specify); Prefer not to answer / Don't know</t>
  </si>
  <si>
    <t>B10_Як конфлікт та пов'язані з ним події вплинули на Вашу можливість користуватися звичними магазинами та ринками?</t>
  </si>
  <si>
    <t>Жодного впливу на фізичний доступ до магазинів або ринків; Обмеження пересування, пов’язані з воєнним станом; Активні бойові дії або обстріли у місцевості; Пошкоджено будівлі або інфраструктуру магазину або ринку; Пошкодження або загородження на дорогах до магазину або ринку; Відсутність/ обмежені можливості транспортного сполучення; Перебуваючи там чи в дорозі, я відчуваю себе в небезпеці через страх стати об'єктом нападу				; Інше, уточніть; Не хочу відповідати / Не знаю</t>
  </si>
  <si>
    <t>B10_Как конфликт и связанные с ним события повлияли на Вашу возможность пользоваться привычными магазинами и рынками?</t>
  </si>
  <si>
    <t>Никакого влияния на физический доступ к магазинам или рынкам; Ограничения передвижения, связанные с военным положением; Активные боевые действия или обстрелы в местности; Повреждены здания или инфраструктура магазина или рынка; Повреждения или заграждения на дорогах к магазину или рынку; Отсутствие/ ограниченные возможности транспортного сообщения; Находясь там или в пути, я чувствую себя в опасности из-за страха стать объектом нападения; Другое (укажите); Не хочу отвечать / Не знаю</t>
  </si>
  <si>
    <t>b10_1_access_stores_other</t>
  </si>
  <si>
    <t>B10_1_Other (specify)</t>
  </si>
  <si>
    <t>B10_1_Інше, уточніть</t>
  </si>
  <si>
    <t>B10_1_Другое (уточните)</t>
  </si>
  <si>
    <t>b11_financial_factors</t>
  </si>
  <si>
    <t>B11_Do any of these financial factors affect your ability to buy goods from your usual stores and marketplaces?</t>
  </si>
  <si>
    <t>Financial factors do not affect my access to stores or marketplaces; Items I need are not available in these stores or marketplaces; I cannot afford the items available in these stores or marketplaces; I do not have enough physical cash and vendors are reluctant to accept other options; Public transportation is too expensive; Fuel for my personal vehicle is too expensive; Item prices are increased; Other (specify); Prefer not to answer / Don't know</t>
  </si>
  <si>
    <t>B11_Чи впливають якісь із цих фінансових факторів на Вашу здатність купувати товари у звичних для вас магазинах і на ринках?</t>
  </si>
  <si>
    <t>Фінансові факори не впливають на мій доступ до магазинів чи ринків; Потрібні мені товари відсутні у магазинах чи на ринках; Я не можу дозволити собі товари, наявні в магазинах чи на ринках; У мене не вистачає готівки, а продавці неохоче приймають інші варіанти оплати; Вартість проїзду в громадському транспорті надто висока; Вартість палива для мого автомобіля занадто висока; Ціни на товари збільшені; Інше, уточніть; Не хочу відповідати / Не знаю</t>
  </si>
  <si>
    <t>B11_Влияют ли какие-либо из пересленных финансовых факторов на Вашу способность покупать товары в привычных для Вас магазинах и на рынках?</t>
  </si>
  <si>
    <t>Финансовые факторы не влияют на мой доступ к магазинам или рынкам; Необходимые мне товары отсутствуют в магазиназ или на рынках; Я не могу позволить себе товары, которые есть в магазинах или на рынках; У меня не достаточно наличных, а продавцы неохотно принимают другие варианты оплаты; Стоимость проезда в общественном транспорте слишком высокая; Стоимость топлива для моего автомобиля слишком высокая; Цены на товары увеличены; Другое (укажите); Не хочу отвечать / Не знаю</t>
  </si>
  <si>
    <t>b11_1_financial_factors_other</t>
  </si>
  <si>
    <t>B11_1_Other (specify)</t>
  </si>
  <si>
    <t>B11_1_Інше, уточніть</t>
  </si>
  <si>
    <t>B11_1_Другое (уточните)</t>
  </si>
  <si>
    <t>c1_bank_available</t>
  </si>
  <si>
    <t>C1_Are bank branches currently available and functioning in your community?</t>
  </si>
  <si>
    <t>Yes, full-service bank branches are available in your community; Yes, bank branches are available, but they are unable to provide their usual services due to the conflict; Only mobile bank offices in this community, but full-service bank branches are accessible in nearby communities; No, full-service bank branches and mobile bank offices are unavailable in this community, but are accessible in nearby communities; No, functioning bank branches and mobile bank offices are not available, neither in your community nor in nearby communities; Other (specify); Prefer not to answer / Don't know</t>
  </si>
  <si>
    <t>C1_Чи є у Вашому населеному пункті відділення банків і чи працюють вони у даний час?</t>
  </si>
  <si>
    <t>Так, у моєму населеному пункті є відділення банку з повним спектром послуг.; Так, відділення банків є, але вони не можуть надавати свої звичайні послуги через конфлікт; Є тільки мобільні банківські офіси, але відділення банків з повним спектром послуг  доступні у прилеглих населених пунктах; Ні, відділення банків з повним спектром послуг та мобільні банківські офіси недоступні у цьому населеному пункті, але вони доступні у прилеглих населених пунктах.; Ні, відділення банків з повним спектром послуг та мобільні банківскі офіси недоступні ані в цьому населеному пункті, ані у прилеглих населених пунктах.; Інше, уточніть; Не хочу відповідати / Не знаю</t>
  </si>
  <si>
    <t>C1_Есть ли в Вашем населенном пункте отделения банков и работают ли они сейчас?</t>
  </si>
  <si>
    <t>Да, в моем населенном пункте есть отделения банка с полным спектром услуг; Да, отделения банков есть, но они не могут предоставилять свои обычные услуги из-за конфликта; Есть только мобильные банковские офисы, но отделения банков с полным спектром услуг доступны в соседних населенных пукнтах; Нет, отделения банков с полным спектром услуг и мобильные банковские офисы недоступны в этом населенном пункте, но они доступны в соседних населенных пукнтах; Нет, отделения банков с полным спектром услуг и мобильные банковские офисы недоступны ни в этом населенном пункте, ни в соседних населенных пунктах; Другое (укажите); Не хочу отвечать / Не знаю</t>
  </si>
  <si>
    <t>c1_1_bank_available_other</t>
  </si>
  <si>
    <t>C1_1_Other (specify)</t>
  </si>
  <si>
    <t>C1_1_Інше, уточніть</t>
  </si>
  <si>
    <t>C1_1_Другое (уточните)</t>
  </si>
  <si>
    <t>c2_atm_available</t>
  </si>
  <si>
    <t>C2_Are ATMs currently available and functioning in your community?</t>
  </si>
  <si>
    <t>Yes, functional full-service ATMs are available in your community; Yes, functional ATMs are available, but they are unable to provide their usual services due to the conflict; The number of functional ATMs is highly limited; No, ATMs are available but are not functioning due to a lack of cash; No, ATMs are available but are not functioning due to technical issues or other problems; No, there are no ATMs in your community; Other (specify); Prefer not to answer / Don't know</t>
  </si>
  <si>
    <t>C2_Чи є у Вашому населеному пункті банкомати і чи працюють вони у даний час?</t>
  </si>
  <si>
    <t>Так, у моєму населеному пункті є працюючі повнофункціональні банкомати; Так, є працюючі банкомати, але вони не можуть надавати свої звичайні послуги через конфлікт; Кількість працюючих банкоматів дуже обмежена; Банкомати є, але не працюють через відсутність готівки; Банкомати є, але не працюють через технічні неполадки або інші проблеми; Ні, в моєму населеному пункті немає банкоматів; Інше, уточніть; Не хочу відповідати / Не знаю</t>
  </si>
  <si>
    <t>C2_Есть ли в Вашем населенном пункте банкоматы и работают ли они сейчас?</t>
  </si>
  <si>
    <t>Да, в моем населенном пункте есть работающие полнофункциональные банкоматы; Да, есть работающие банкоматы, но они не могут предоставлять свои обычные услуги из-за конфликта; Количество работающих банкоматов очень ограничено; Банкоматы есть, но не работают из-за отсутствия наличных; Банкоматы есть, но не работают из-за технических неполадок или других проблем; Нет, в моем населенном пункте нет банкоматов; Другое (укажите); Не хочу отвечать / Не знаю</t>
  </si>
  <si>
    <t>c2_1_atm_available_other</t>
  </si>
  <si>
    <t>C2_1_Other (specify)</t>
  </si>
  <si>
    <t>C2_1_Інше, уточніть</t>
  </si>
  <si>
    <t>C2_1_Другое (уточните)</t>
  </si>
  <si>
    <t>c3_ukrposhta_available</t>
  </si>
  <si>
    <t>C3_Are Ukrposhta financial services available in your community (home delivery of cash transfers, pensions, allowances, etc.)?</t>
  </si>
  <si>
    <t>Yes, Ukrposhta offices work daily and deliver payments regularly; Yes, Ukrposhta offices work several days a week and deliver payments regularly on these days; Yes, Ukrposhta offices work several days a month and deliver payments regularly on these days; Yes, Ukrposhta offices are available, but they are unable to provide their usual services due to the conflict; Only mobile post offices in this community, but Ukrposhta offices are accessible in nearby communities; No, functioning Ukrposhta offices and mobile post offices are not available, neither in your community nor in nearby communities; Other (specify); Prefer not to answer / Don't know</t>
  </si>
  <si>
    <t>C3_Чи доступні фінансові послуги Укрпошти у Вашому населеному пункті (доставка додому грошових переказів, пенсій, допомог)?</t>
  </si>
  <si>
    <t>Так, відділення Укрпошти працюють щодня та регулярно надають усі свої фінансові послуги ; Так, відділення Укрпошти працюють лише  кілька днів на тиждень і надають усі свої фінансові послуги у ці дні; Так, відділення Укрпошти працюють кілька днів на місяць і регулярно надають усі свої фінансові послуги у ці дні; Так, відділення Укрпошти працюють, але через бойові дії не надають тих послуг, яких зазвичай там можна отримати; У цьому населеному пункті є лише пересувні поштові відділення, але відділення Укрпошти доступні у сусідніх населених пунктах; Ні, діючих відділень Укрпошти та пересувних поштових відділень немає ні у нашому, ані у прилеглих населених пунктах; Інше, уточніть; Не хочу відповідати / Не знаю</t>
  </si>
  <si>
    <t>C3_Доступны ли финансовые услуги Укрпочты в Вашем населенном пункте (доставка домой денежных переводов, пенсий, помощи)?</t>
  </si>
  <si>
    <t>Да, отделения Укрпочты работают каждый день и регулярно предоставяют свои финансовые услуги; Да, отделения Укрпочты работают только несколько дней в неделю и предоставляют  свои финансовые услуги в эти дни; Да, отделения Укрпочты работают несколько дней в месяц и регулярно предоствляют свои финансовые услуги в эти дни; Да, отделения Укрпочты работают, но из-за боевых действий не предоставяют свои финансовых услуги; В этом населенном пункте есть только мобильные почтовые отделения, но отделения Укрпочты доступны в соседних населеннных пунктах; Нет, действующих отделений Укрпочты и мобильных почтовых отделений нет ни в нашем, ни в соседних населенных пуктах; Другое (укажите); Не хочу отвечать / Не знаю</t>
  </si>
  <si>
    <t>c3_1_ukrposhta_available_other</t>
  </si>
  <si>
    <t>C3_1_Other (specify)</t>
  </si>
  <si>
    <t>C3_1_Інше, уточніть</t>
  </si>
  <si>
    <t>C3_1_Другое (уточните)</t>
  </si>
  <si>
    <t>By phone, In person</t>
  </si>
  <si>
    <t>По телефону, Особиста зустріч</t>
  </si>
  <si>
    <t>A3_Тип опроса</t>
  </si>
  <si>
    <t>По телефону, Лично</t>
  </si>
  <si>
    <t>A4_Hello, my name is _ _ _ _. I am working on behalf of ${a2_partner} and the Ukraine Cash Working Group. I am conducting interviews with traders to better understand how markets in this area are currently functioning. I would like to ask you some questions about the prices and supplies of certain items you sell. Any information you provide will not be used to identify you. Responses are voluntary and you can choose to stop the interview, not answer questions, or ask questions of your own at any time. However, we hope you will participate since your views are important. Do you agree to start the interview?</t>
  </si>
  <si>
    <t>Yes, No</t>
  </si>
  <si>
    <t>A4_Доброго дня! Мене звати _ _ _ _ _ _. Я представляю ${a2_partner} та Робочу групу з надання грошової допомоги. Я проводжу опитування серед торгових підприємств, аби з'ясувати ситуацію з роботою ринків у цьому населеному пункті. Я хотів(ла) би задати Вам кілька питань щодо цін та постачання деяких товарів, якими Ви торгуєте. Надана інформація не буде використовуватися для встановлення Вашої особи. Відповіді є добровільними, і Ви можете у будь-який момент припинити опитування, не відповідати на запитання або ставити свої власні запитання. Однак, ми сподіваємося на Вашу участь, оскільки Ваша думка є дуже важливою для нас. Чи згодні Ви розпочати опитування?</t>
  </si>
  <si>
    <t>Так, Ні</t>
  </si>
  <si>
    <t>A4_Добрый день! Меня зовут _ _ _ _ _ _. Я представляю ${a2_partner} и Рабочую группу по оказанию денежной помощи. Я провожу опрос среди торговых предприятий, чтобы узнать ситуацию с работой рынков в этом населенном пункте. Я хотел бы задать Вам несколько вопросов относительно цен и поставок некоторых товаров, которыми Вы торгуете. Данная информация не будет использоваться для установки вашего лица. Ответы добровольны, и Вы можете в любой момент прекратить опрос, не отвечать на вопросы или задавать свои собственные вопросы. Однако, мы надеемся на Ваше участие, поскольку Ваше мнение очень важно для нас. Согласны ли Вы начать опрос?</t>
  </si>
  <si>
    <t>Да, Нет</t>
  </si>
  <si>
    <t>A5_Будь ласка, виберіть Ваше поточне місцезнаходження: область</t>
  </si>
  <si>
    <t>A6_Будь ласка, виберіть Ваше поточне місцезнаходження: район</t>
  </si>
  <si>
    <t>A7_Будь ласка, виберіть Ваше поточне місцезнаходження: громада</t>
  </si>
  <si>
    <t>A8_Будь ласка, виберіть Ваше поточне місцезнаходження: населений пункт</t>
  </si>
  <si>
    <t>a9_type_retailer</t>
  </si>
  <si>
    <t>A9_Type of retailer</t>
  </si>
  <si>
    <t>Standalone store, Market stall</t>
  </si>
  <si>
    <t>A9_Тип підприємства роздрібної торгівлі</t>
  </si>
  <si>
    <t>Магазин, Торгівельна палатка</t>
  </si>
  <si>
    <t>A9_Тип предприятия розничной торговли</t>
  </si>
  <si>
    <t>Магазин, Торговая палатка</t>
  </si>
  <si>
    <t>a10_name_retailer</t>
  </si>
  <si>
    <t>A10_Name of retailer</t>
  </si>
  <si>
    <t>A10_Назва підприємства роздрібної торгівлі</t>
  </si>
  <si>
    <t>A10_Название предприятия розничной торговли</t>
  </si>
  <si>
    <t>a11_branch_retailer</t>
  </si>
  <si>
    <t>A11_Branch (if applicable)</t>
  </si>
  <si>
    <t>A11_Відділення (якщо застосовно)</t>
  </si>
  <si>
    <t>A11_Филиал (если применимо)</t>
  </si>
  <si>
    <t>a13_type_vendor</t>
  </si>
  <si>
    <t>A13_What type of vendor is this?</t>
  </si>
  <si>
    <t>Food, NFIs (Hygiene), Both Food and NFI</t>
  </si>
  <si>
    <t>A13_Тип постачальника</t>
  </si>
  <si>
    <t>Продукти харчування, Непродовольчі товари (засоби гігієни), Продукти харчування та непродовольчі товари</t>
  </si>
  <si>
    <t>A13_Тип поставщика</t>
  </si>
  <si>
    <t>Продукты питания, Непродовольственные товары (средства гигиены), Продукты питания и непродовольственные товары</t>
  </si>
  <si>
    <t>b1_bread_sell</t>
  </si>
  <si>
    <t>B1_Do you normally sell **bread**?</t>
  </si>
  <si>
    <t>B1_Чи продаєте Ви зазвичай **хліб**?</t>
  </si>
  <si>
    <t>B1_Продаете ли Вы обычно **хлеб**?</t>
  </si>
  <si>
    <t>b2_bread_availability</t>
  </si>
  <si>
    <t>B2_What is the current availability of bread in your store?</t>
  </si>
  <si>
    <t>Fully available, Limited availability, Available on order, Not available</t>
  </si>
  <si>
    <t>B2_Якою є зараз ситуація з наявністю хліба у Вашому магазині?</t>
  </si>
  <si>
    <t>Доступно повністю, Доступно з обмеженнями, Доступно під замовлення, Не доступно</t>
  </si>
  <si>
    <t>B2_Какова сейчас ситуация с наличием хлеба в Вашем магазине?</t>
  </si>
  <si>
    <t>Доступно полностью, Доступно с ограничениями, Доступно под заказ, Не доступно</t>
  </si>
  <si>
    <t>b3_bread_price</t>
  </si>
  <si>
    <t>B3_What is the price of the cheapest available brand of bread in UAH?</t>
  </si>
  <si>
    <t>B3_Скільки коштує найдешевший хліб, грн.?</t>
  </si>
  <si>
    <t>B3_Сколько стоит самый недорогой хлеб, грн.?</t>
  </si>
  <si>
    <t>b3_1_bread_size</t>
  </si>
  <si>
    <t>B3_1_What size is this cheapest brand of bread in grams?</t>
  </si>
  <si>
    <t>B3_1_Яка вага цього найдешевшого хліба, грам?</t>
  </si>
  <si>
    <t>B3_1_Какой вес этого самого недорогого хлеба, грамм?</t>
  </si>
  <si>
    <t>b4_bread_stock_days</t>
  </si>
  <si>
    <t>B4_For how many days do you expect your current stock of bread to last under current conditions?</t>
  </si>
  <si>
    <t>Up to 1 day, 2-3 days, 4-5 days, 6-7 days, 8-14 days, 15-21 days, 22-31 days, 31+ days, Don't know</t>
  </si>
  <si>
    <t>B4_На Вашу думку, на скільки днів вистачить наявних запасів хліба в нинішніх умовах?</t>
  </si>
  <si>
    <t>До 1 дня, 2-3 дня, 4-5 дней, 6-7 дней;, 8-14 дней, 15-21 дней, 22-31 дней, Более 31 дня, Не знаю</t>
  </si>
  <si>
    <t>B4_На Ваш взгляд, на сколько дней хватит имеющихся запасов хлеба в нынешних условиях?</t>
  </si>
  <si>
    <t>До 1 дня, 2-3 дня, 4-5 днів, 6-7 днів, 8-14 днів, 15-21 день, 22-31 день, Більше 31 дня, Не знаю</t>
  </si>
  <si>
    <t>b5_bread_resupply_days</t>
  </si>
  <si>
    <t>B5_How many days would it take you to fully restock bread under current conditions?</t>
  </si>
  <si>
    <t>B5_Скільки днів Вам знадобиться, щоб поповнити запаси хліба в нинішніх умовах?</t>
  </si>
  <si>
    <t>B5_Сколько дней Вам потребуется, чтобы пополнить запасы хлеба в нынешних условиях?</t>
  </si>
  <si>
    <t>c1_eggs_sell</t>
  </si>
  <si>
    <t>C1_Do you normally sell **eggs (chicken) in 10 pcs**?</t>
  </si>
  <si>
    <t>C1_Чи продаєте Ви зазвичай **яйця курячі**?</t>
  </si>
  <si>
    <t>C1_Продаете ли Вы обычно **яйца куриные**?</t>
  </si>
  <si>
    <t>c2_eggs_availability</t>
  </si>
  <si>
    <t>C2_What is the current availability of eggs (chicken) in your store?</t>
  </si>
  <si>
    <t>C2_Яка наразі ситуація з наявністю курячих яєць у Вашому магазині?</t>
  </si>
  <si>
    <t>C2_Какая в настоящее время ситуация с наличием куриных яиц в Вашем магазине?</t>
  </si>
  <si>
    <t>c3_eggs_price</t>
  </si>
  <si>
    <t>C3_What is the price of 10 pcs of the cheapest available brand of eggs (chicken) in UAH?</t>
  </si>
  <si>
    <t>C3_Скільки коштує 10 шт. найдешевших курячих яєць, грн.?</t>
  </si>
  <si>
    <t>C3_Сколько стоит 10 шт. самых недорогих куриных яиц, грн.?</t>
  </si>
  <si>
    <t>c4_eggs_stock_days</t>
  </si>
  <si>
    <t>C4_For how many days do you expect your current stock of eggs (chicken) to last under current conditions?</t>
  </si>
  <si>
    <t>C4_Як Ви вважаєте, на скільки днів вистачить наявного у Вас запасу курячих яєць у нинішніх умовах?</t>
  </si>
  <si>
    <t>C4_Как Вы думаете, на сколько дней хватит имеющегося у Вас запаса куриных яиц в нынешних условиях?</t>
  </si>
  <si>
    <t>c5_eggs_resupply_days</t>
  </si>
  <si>
    <t>C5_How many days would it take you to fully restock eggs (chicken) under current conditions?</t>
  </si>
  <si>
    <t>C5_Скільки днів Вам знадобиться, щоб поповнити запаси курячих яєць в нинішніх умовах?</t>
  </si>
  <si>
    <t>C5_Сколько дней Вам потребуется, чтобы пополнить запасы куриных яиц в нынешних условиях?</t>
  </si>
  <si>
    <t>d1_milk_sell</t>
  </si>
  <si>
    <t>D1_Do you normally sell **milk (2.5%, fresh) in 0.9 L**?</t>
  </si>
  <si>
    <t>D1_Чи продаєте Ви зазвичай **молоко свіже 2,5%**?</t>
  </si>
  <si>
    <t>D1_Продаете ли Вы обычно **молоко свежее 2,5%**?</t>
  </si>
  <si>
    <t>d2_milk_availability</t>
  </si>
  <si>
    <t>D2_What is the current availability of milk (2.5%, fresh) in your store?</t>
  </si>
  <si>
    <t>D2_Яка наразі ситуація з наявністю свіжого молока 2,5% у Вашому магазині?</t>
  </si>
  <si>
    <t>D2_Какая в настоящее время ситуация с наличием свежего молока 2,5% в Вашем магазине?</t>
  </si>
  <si>
    <t>d3_milk_price</t>
  </si>
  <si>
    <t>D3_What is the price of 0.9 L of the cheapest available brand of milk (2.5%, fresh) in UAH?</t>
  </si>
  <si>
    <t>D3_Скільки коштує 0,9 л найдешевшого молока 2,5%, грн.?</t>
  </si>
  <si>
    <t>D3_Сколько стоит 0,9 л самого недорогого молока 2,5%, грн.?</t>
  </si>
  <si>
    <t>d4_milk_stock_days</t>
  </si>
  <si>
    <t>D4_For how many days do you expect your current stock of milk (2.5%, fresh) to last under current conditions?</t>
  </si>
  <si>
    <t>D4_Як Ви вважаєте, на скільки днів вистачить наявного у Вас запасу свіжого молока 2,5% у нинішніх умовах?</t>
  </si>
  <si>
    <t>D4_Как Вы думаете, на сколько дней хватит имеющегося у Вас запаса свежего молока 2,5% в нынешних условиях?</t>
  </si>
  <si>
    <t>d5_milk_resupply_days</t>
  </si>
  <si>
    <t>D5_How many days would it take you to fully restock milk (2.5%, fresh) under current conditions?</t>
  </si>
  <si>
    <t>D5_Скільки днів Вам знадобиться, щоб поповнити запаси свіжого молока 2,5% у нинішніх умовах?</t>
  </si>
  <si>
    <t>D5_Сколько дней Вам потребуется, чтобы пополнить запасы свежего молока 2,5% в нынешних условиях?</t>
  </si>
  <si>
    <t>e1_potatoes_sell</t>
  </si>
  <si>
    <t>E1_Do you normally sell **potatoes in 1 kg**?</t>
  </si>
  <si>
    <t>Е1_Чи продаєте Ви зазвичай **картоплю**?</t>
  </si>
  <si>
    <t>Е1_Продаете ли Вы обычно **картофель**?</t>
  </si>
  <si>
    <t>e2_potatoes_availability</t>
  </si>
  <si>
    <t>E2_What is the current availability of potatoes in your store?</t>
  </si>
  <si>
    <t>Е2_Яка наразі ситуація з наявністю картоплі у Вашому магазині?</t>
  </si>
  <si>
    <t>Е2_Какая в настоящее время ситуация с наличием картофеля в Вашем магазине?</t>
  </si>
  <si>
    <t>e3_potatoes_price</t>
  </si>
  <si>
    <t>E3_What is the price of 1 kg of the cheapest available brand of potatoes in UAH?</t>
  </si>
  <si>
    <t>Е3_Скільки коштує 1 кг найдешевшої картоплі, грн.?</t>
  </si>
  <si>
    <t>Е3_Сколько стоит 1 кг самого недорогого картофеля, грн.?</t>
  </si>
  <si>
    <t>e4_potatoes_stock_days</t>
  </si>
  <si>
    <t>E4_For how many days do you expect your current stock of potatoes to last under current conditions?</t>
  </si>
  <si>
    <t>Е4_Як Ви вважаєте, на скільки днів вистачить наявного у Вас запасу картоплі у нинішніх умовах?</t>
  </si>
  <si>
    <t>Е4_Как Вы думаете, на сколько дней хватит имеющегося у Вас запаса картофеля в нынешних условиях?</t>
  </si>
  <si>
    <t>e5_potatoes_resupply_days</t>
  </si>
  <si>
    <t>E5_How many days would it take you to fully restock potatoes under current conditions?</t>
  </si>
  <si>
    <t>Е5_Скільки днів Вам знадобиться, щоб поповнити запаси картоплі у нинішніх умовах?</t>
  </si>
  <si>
    <t>Е5_Сколько дней Вам потребуется, чтобы пополнить запасы картофеля в нынешних условиях?</t>
  </si>
  <si>
    <t>f1_carrots_sell</t>
  </si>
  <si>
    <t>F1_Do you normally sell **carrots in 1 kg**?</t>
  </si>
  <si>
    <t>F1_Чи продаєте Ви зазвичай **моркву**?</t>
  </si>
  <si>
    <t>F1_Продаете ли Вы обычно **морковь**?</t>
  </si>
  <si>
    <t>f2_carrots_availability</t>
  </si>
  <si>
    <t>F2_What is the current availability of carrots in your store?</t>
  </si>
  <si>
    <t>F2_Яка наразі ситуація з наявністю моркви у Вашому магазині?</t>
  </si>
  <si>
    <t>F2_Какая в настоящее время ситуация с наличием моркови в Вашем магазине?</t>
  </si>
  <si>
    <t>f3_carrots_price</t>
  </si>
  <si>
    <t>F3_What is the price of 1 kg of the cheapest available brand of carrots in UAH?</t>
  </si>
  <si>
    <t>F3_Скільки коштує 1 кг найдешевшої моркви, грн.?</t>
  </si>
  <si>
    <t>F3_Сколько стоит 1 кг самой недорогой моркови, грн.?</t>
  </si>
  <si>
    <t>f4_carrots_stock_days</t>
  </si>
  <si>
    <t>F4_For how many days do you expect your current stock of carrots to last under current conditions?</t>
  </si>
  <si>
    <t>F4_Як Ви вважаєте, на скільки днів вистачить наявного у Вас запасу моркви у нинішніх умовах?</t>
  </si>
  <si>
    <t>F4_Как Вы думаете, на сколько дней хватит имеющегося у Вас запаса моркови в нынешних условиях?</t>
  </si>
  <si>
    <t>f5_carrots_resupply_days</t>
  </si>
  <si>
    <t>F5_How many days would it take you to fully restock carrots under current conditions?</t>
  </si>
  <si>
    <t>F5_Скільки днів Вам знадобиться, щоб поповнити запаси моркви у нинішніх умовах?</t>
  </si>
  <si>
    <t>F5_Сколько дней Вам потребуется, чтобы пополнить запасы моркови в нынешних условиях?</t>
  </si>
  <si>
    <t>g1_onions_sell</t>
  </si>
  <si>
    <t>G1_Do you normally sell **onions in 1 kg**?</t>
  </si>
  <si>
    <t>G1_Чи продаєте Ви зазвичай **цибулю (ріпчасту)**?</t>
  </si>
  <si>
    <t>G1_Продаете ли Вы обычно **лук (репчатый)**?</t>
  </si>
  <si>
    <t>g2_onions_availability</t>
  </si>
  <si>
    <t>G2_What is the current availability of onions in your store?</t>
  </si>
  <si>
    <t>G2_Яка наразі ситуація з наявністю ріпчастої цибулі у Вашому магазині?</t>
  </si>
  <si>
    <t>G2_Какая в настоящее время ситуация с наличием репчатого лука в Вашем магазине?</t>
  </si>
  <si>
    <t>g3_onions_price</t>
  </si>
  <si>
    <t>G3_What is the price of 1 kg of the cheapest available brand of onions in UAH?</t>
  </si>
  <si>
    <t>G3_Скільки коштує 1 кг найдешевшої ріпчастої цибулі, грн.?</t>
  </si>
  <si>
    <t>G3_Сколько стоит 1 кг самого недорогого репчатого лука, грн.?</t>
  </si>
  <si>
    <t>g4_onions_stock_days</t>
  </si>
  <si>
    <t>G4_For how many days do you expect your current stock of onions to last under current conditions?</t>
  </si>
  <si>
    <t>G4_Як Ви вважаєте, на скільки днів вистачить наявного у Вас запасу ріпчастої цибулі у нинішніх умовах?</t>
  </si>
  <si>
    <t>G4_Как Вы думаете, на сколько дней хватит имеющегося у Вас запаса репчатого лука в нынешних условиях?</t>
  </si>
  <si>
    <t>g5_onions_resupply_days</t>
  </si>
  <si>
    <t>G5_How many days would it take you to fully restock onions under current conditions?</t>
  </si>
  <si>
    <t>G5_Скільки днів Вам знадобиться, щоб поповнити запаси ріпчастої цибулі у нинішніх умовах?</t>
  </si>
  <si>
    <t>G5_Сколько дней Вам потребуется, чтобы пополнить запасы репчатого лука в нынешних условиях?</t>
  </si>
  <si>
    <t>h1_cabbage_sell</t>
  </si>
  <si>
    <t>H1_Do you normally sell **cabbage in 1 kg**?</t>
  </si>
  <si>
    <t>H1_Чи продаєте Ви зазвичай **капусту**?</t>
  </si>
  <si>
    <t>H1_Продаете ли Вы обычно **капусту**?</t>
  </si>
  <si>
    <t>h2_cabbage_availability</t>
  </si>
  <si>
    <t>H2_What is the current availability of cabbage in your store?</t>
  </si>
  <si>
    <t>H2_Яка наразі ситуація з наявністю капусти у Вашому магазині?</t>
  </si>
  <si>
    <t>H2_Какая в настоящее время ситуация с наличием капусты в Вашем магазине?</t>
  </si>
  <si>
    <t>h3_cabbage_price</t>
  </si>
  <si>
    <t>H3_What is the price of 1 kg of the cheapest available brand of cabbage in UAH?</t>
  </si>
  <si>
    <t>H3_Скільки коштує 1 кг найдешевшої капусти, грн.?</t>
  </si>
  <si>
    <t>H3_Сколько стоит 1 кг самой недорой капусты, грн.?</t>
  </si>
  <si>
    <t>h4_cabbage_stock_days</t>
  </si>
  <si>
    <t>H4_For how many days do you expect your current stock of cabbage to last under current conditions?</t>
  </si>
  <si>
    <t>H4_Як Ви вважаєте, на скільки днів вистачить наявного у Вас запасу капусти у нинішніх умовах?</t>
  </si>
  <si>
    <t>H4_Как Вы думаете, на сколько дней хватит имеющегося у Вас запаса капусты в нынешних условиях?</t>
  </si>
  <si>
    <t>h5_cabbage_resupply_days</t>
  </si>
  <si>
    <t>H5_How many days would it take you to fully restock cabbage under current conditions?</t>
  </si>
  <si>
    <t>H5_Скільки днів Вам знадобиться, щоб поповнити запаси капусти у нинішніх умовах?</t>
  </si>
  <si>
    <t>H5_Сколько дней Вам потребуется, чтобы пополнить запасы капусты в нынешних условиях?</t>
  </si>
  <si>
    <t>i1_chicken_sell</t>
  </si>
  <si>
    <t>I1_Do you normally sell **chicken (legs, fresh) in 1 kg**?</t>
  </si>
  <si>
    <t>I1_Чи продаєте Ви зазвичай **курячі стегенця охолоджені**?</t>
  </si>
  <si>
    <t>I1_Продаете ли Вы обычно **куриные окорочка охлажденные**?</t>
  </si>
  <si>
    <t>i2_chicken_availability</t>
  </si>
  <si>
    <t>I2_What is the current availability of chicken (legs, fresh) in your store?</t>
  </si>
  <si>
    <t>I2_Яка наразі ситуація з наявністю курячих стегенець охолоджених у Вашому магазині?</t>
  </si>
  <si>
    <t>I2_Какая в настоящее время ситуация с наличием куриных окорочков охлажденных в Вашем магазине?</t>
  </si>
  <si>
    <t>i3_chicken_price</t>
  </si>
  <si>
    <t>I3_What is the price of 1 kg of the cheapest available brand of chicken (legs, fresh) in UAH?</t>
  </si>
  <si>
    <t>I3_Скільки коштує 1 кг найдешевших курячих стегенець охолоджених, грн.?</t>
  </si>
  <si>
    <t>I3_Сколько стоит 1 кг самых недорих куриных окорочков охлажденных, грн.?</t>
  </si>
  <si>
    <t>i4_chicken_stock_days</t>
  </si>
  <si>
    <t>I4_For how many days do you expect your current stock of chicken (legs, fresh) to last under current conditions?</t>
  </si>
  <si>
    <t>I4_Як Ви вважаєте, на скільки днів вистачить наявного у Вас запасу  курячих стегенець охолоджених у нинішніх умовах?</t>
  </si>
  <si>
    <t>I4_Как Вы думаете, на сколько дней хватит имеющегося у Вас запаса куриных окорочков охлажденных в нынешних условиях?</t>
  </si>
  <si>
    <t>i5_chicken_resupply_days</t>
  </si>
  <si>
    <t>I5_How many days would it take you to fully restock chicken (legs, fresh) under current conditions?</t>
  </si>
  <si>
    <t>I5_Скільки днів Вам знадобиться, щоб поповнити запаси  курячих стегенець охолоджених у нинішніх умовах?</t>
  </si>
  <si>
    <t>I5_Сколько дней Вам потребуется, чтобы пополнить запасы куриных окорочков охлажденных в нынешних условиях?</t>
  </si>
  <si>
    <t>j1_oil_sell</t>
  </si>
  <si>
    <t>J1_Do you normally sell **oil (sunflower, refined) in 0.9 L**?</t>
  </si>
  <si>
    <t>J1_Чи продаєте Ви зазвичай **олію соняшникову рафіновану**?</t>
  </si>
  <si>
    <t>J1_Продаете ли Вы обычно **масло подсолнечное рафинированное**?</t>
  </si>
  <si>
    <t>j2_oil_availability</t>
  </si>
  <si>
    <t>J2_What is the current availability of oil (sunflower, refined) in your store?</t>
  </si>
  <si>
    <t>J2_Яка наразі ситуація з наявністю олії соняшникової рафінованої у Вашому магазині?</t>
  </si>
  <si>
    <t>J2_Какая в настоящее время ситуация с наличием масла подсолнечного рафинированного в Вашем магазине?</t>
  </si>
  <si>
    <t>j3_oil_price</t>
  </si>
  <si>
    <t>J3_What is the price of 0.9 L of the cheapest available brand of oil (sunflower, refined) in UAH?</t>
  </si>
  <si>
    <t>J3_Скільки коштує 0,9 л найдешевшої олії соняшникової рафінованої, грн.?</t>
  </si>
  <si>
    <t>J3_Сколько стоит 0,9 л самого недорогого масла подсолнечного рафинированного, грн.?</t>
  </si>
  <si>
    <t>j4_oil_stock_days</t>
  </si>
  <si>
    <t>J4_For how many days do you expect your current stock of oil (sunflower, refined) to last under current conditions?</t>
  </si>
  <si>
    <t>J4_Як Ви вважаєте, на скільки днів вистачить наявного у Вас запасу  олії соняшникової рафінованої у нинішніх умовах?</t>
  </si>
  <si>
    <t>J4_Как Вы думаете, на сколько дней хватит имеющегося у Вас запаса масла подсолнечного рафинированного в нынешних условиях?</t>
  </si>
  <si>
    <t>j5_oil_resupply_days</t>
  </si>
  <si>
    <t>J5_How many days would it take you to fully restock oil (sunflower, refined) under current conditions?</t>
  </si>
  <si>
    <t>J5_Скільки днів Вам знадобиться, щоб поповнити запаси олії соняшникової рафінованої у нинішніх умовах?</t>
  </si>
  <si>
    <t>J5_Сколько дней Вам потребуется, чтобы пополнить запасы масла подсолнечного рафинированного в нынешних условиях?</t>
  </si>
  <si>
    <t>k1_flour_sell</t>
  </si>
  <si>
    <t>K1_Do you normally sell **wheat flour (white)**?</t>
  </si>
  <si>
    <t>K1_Чи продаєте Ви зазвичай **пшеничне борошно**?</t>
  </si>
  <si>
    <t>K1_Продаете ли Вы обычно **пшеничную муку **?</t>
  </si>
  <si>
    <t>k2_flour_availability</t>
  </si>
  <si>
    <t>K2_What is the current availability of wheat flour (white) in your store?</t>
  </si>
  <si>
    <t>K2_Яка наразі ситуація з наявністю пшеничного борошна у Вашому магазині?</t>
  </si>
  <si>
    <t>K2_Какая в настоящее время ситуация с наличием пшеничной муки в Вашем магазине?</t>
  </si>
  <si>
    <t>k3_flour_price</t>
  </si>
  <si>
    <t>K3_What is the price of the cheapest available brand of wheat flour (white) in UAH?</t>
  </si>
  <si>
    <t>K3_Скільки коштує найдешевше пшеничне борошно, грн.?</t>
  </si>
  <si>
    <t>К3_Сколько стоит самая недорогая пшеничная мука, грн?</t>
  </si>
  <si>
    <t>k3_1_flour_size</t>
  </si>
  <si>
    <t>K3_1_What is the package size of this cheapest available brand of wheat flour, kg?</t>
  </si>
  <si>
    <t>К3_1_Якою вагою фасовано це найдешевше пшеничне борошно, кг?</t>
  </si>
  <si>
    <t>К3_1_Каким весом фасована эта самая недорогая пшеничная мука, кг?</t>
  </si>
  <si>
    <t>k4_flour_stock_days</t>
  </si>
  <si>
    <t>K4_For how many days do you expect your current stock of wheat flour (white) to last under current conditions?</t>
  </si>
  <si>
    <t>K4_Як Ви вважаєте, на скільки днів вистачить наявного у Вас запасу пшеничного борошна у нинішніх умовах?</t>
  </si>
  <si>
    <t>K4_Как Вы думаете, на сколько дней хватит имеющегося у Вас запаса пшеничной муки в нынешних условиях?</t>
  </si>
  <si>
    <t>k5_flour_resupply_days</t>
  </si>
  <si>
    <t>K5_How many days would it take you to fully restock wheat flour (white) under current conditions?</t>
  </si>
  <si>
    <t>K5_Скільки днів Вам знадобиться, щоб поповнити запаси пшеничного борошна у нинішніх умовах?</t>
  </si>
  <si>
    <t>K5_Сколько дней Вам потребуется, чтобы пополнить запасы пшеничной муки в нынешних условиях?</t>
  </si>
  <si>
    <t>l1_rice_sell</t>
  </si>
  <si>
    <t>L1_Do you normally sell **rice (round)**?</t>
  </si>
  <si>
    <t>L1_Чи продаєте Ви зазвичай **рис круглий**?</t>
  </si>
  <si>
    <t>L1_Продаете ли Вы обычно **рис круглий**?</t>
  </si>
  <si>
    <t>l2_rice_availability</t>
  </si>
  <si>
    <t>L2_What is the current availability of rice (round) in your store?</t>
  </si>
  <si>
    <t>L2_Яка наразі ситуація з наявністю рису круглого у Вашому магазині?</t>
  </si>
  <si>
    <t>L2_Какая в настоящее время ситуация с наличием риса круглого в Вашем магазине?</t>
  </si>
  <si>
    <t>l3_rice_price</t>
  </si>
  <si>
    <t>L3_What is the price of the cheapest available brand of rice (round) in UAH?</t>
  </si>
  <si>
    <t>L3_Скільки коштує найдешевший рис круглий, грн.?</t>
  </si>
  <si>
    <t>L3_Сколько стоит самый недорогой рис круглый, грн.?</t>
  </si>
  <si>
    <t>l3_1_rice_size</t>
  </si>
  <si>
    <t>L3_1_What is the package size of this cheapest available brand of rice (round), kg?</t>
  </si>
  <si>
    <t>L3_1_Якою вагою фасовано цей найдешевший круглий рис, кг?</t>
  </si>
  <si>
    <t>L3_1_Каким весом фасован этот самый недорогой рис круглый, кг?</t>
  </si>
  <si>
    <t>l4_rice_stock_days</t>
  </si>
  <si>
    <t>L4_For how many days do you expect your current stock of rice (round) to last under current conditions?</t>
  </si>
  <si>
    <t>L4_Як Ви вважаєте, на скільки днів вистачить наявного у Вас запасу  рису круглого у нинішніх умовах?</t>
  </si>
  <si>
    <t>L4_Как Вы думаете, на сколько дней хватит имеющегося у Вас запаса риса круглого в нынешних условиях?</t>
  </si>
  <si>
    <t>l5_rice_resupply_days</t>
  </si>
  <si>
    <t>L5_How many days would it take you to fully restock rice (round) under current conditions?</t>
  </si>
  <si>
    <t>L5_Скільки днів Вам знадобиться, щоб поповнити запаси рису круглого у нинішніх умовах?</t>
  </si>
  <si>
    <t>L5_Сколько дней Вам потребуется, чтобы пополнить запасы риса круглого в нынешних условиях?</t>
  </si>
  <si>
    <t>m1_buckwheat_sell</t>
  </si>
  <si>
    <t>M1_Do you normally sell **buckwheat**?</t>
  </si>
  <si>
    <t>M1_Чи продаєте Ви зазвичай **гречану крупу**?</t>
  </si>
  <si>
    <t>M1_Продаете ли Вы обычно **гречневую крупу**?</t>
  </si>
  <si>
    <t>m2_buckwheat_availability</t>
  </si>
  <si>
    <t>M2_What is the current availability of buckwheat in your store?</t>
  </si>
  <si>
    <t>M2_Яка наразі ситуація з наявністю гречаної крупи у Вашому магазині?</t>
  </si>
  <si>
    <t>M2_Какая в настоящее время ситуация с наличием гречневой крупы в Вашем магазине?</t>
  </si>
  <si>
    <t>m3_buckwheat_price</t>
  </si>
  <si>
    <t>M3_What is the price of the cheapest available brand of buckwheat in UAH?</t>
  </si>
  <si>
    <t>M3_Скільки коштує найдешевша гречана крупа, грн.?</t>
  </si>
  <si>
    <t>M3_Сколько стоит самая недорогая гречневая крупа, грн.?</t>
  </si>
  <si>
    <t>m3_1_buckwheat_size</t>
  </si>
  <si>
    <t>M3_1_What is the package size of this cheapest available brand of buckwheat, kg?</t>
  </si>
  <si>
    <t>М3_1_Якою вагою фасовано цю найдешевшу гречану крупу, кг?</t>
  </si>
  <si>
    <t>М3_1_Каким весом фасована эта самая недорогая гречневая крупа, кг?</t>
  </si>
  <si>
    <t>m4_buckwheat_stock_days</t>
  </si>
  <si>
    <t>M4_For how many days do you expect your current stock of buckwheat to last under current conditions?</t>
  </si>
  <si>
    <t>M4_Як Ви вважаєте, на скільки днів вистачить наявного у Вас запасу гречаної крупи у нинішніх умовах?</t>
  </si>
  <si>
    <t>M4_Как Вы думаете, на сколько дней хватит имеющегося у Вас запаса гречневой крупы в нынешних условиях?</t>
  </si>
  <si>
    <t>m5_buckwheat_resupply_days</t>
  </si>
  <si>
    <t>M5_How many days would it take you to fully restock buckwheat under current conditions?</t>
  </si>
  <si>
    <t>M5_Скільки днів Вам знадобиться, щоб поповнити запаси гречаної крупи у нинішніх умовах?</t>
  </si>
  <si>
    <t>M5_Сколько дней Вам потребуется, чтобы пополнить запасы гречневой крупы в нынешних условиях?</t>
  </si>
  <si>
    <t>n1_water_sell</t>
  </si>
  <si>
    <t>N1_Do you normally sell **drinking water in bottles**?</t>
  </si>
  <si>
    <t>N1_Чи продаєте Ви зазвичай **питну воду в пляшках**?</t>
  </si>
  <si>
    <t>N1_Продаете ли Вы обычно **питьевую воду в бутылках**?</t>
  </si>
  <si>
    <t>n2_water_availability</t>
  </si>
  <si>
    <t>N2_What is the current availability of drinking water in your store?</t>
  </si>
  <si>
    <t>N2_Яка наразі ситуація з наявністю питної води у Вашому магазині?</t>
  </si>
  <si>
    <t>N2_Какая в настоящее время ситуация с наличием питьевой воды в Вашем магазине?</t>
  </si>
  <si>
    <t>n3_water_price</t>
  </si>
  <si>
    <t>N3_What is the price of 1 bottle of the cheapest available brand of drinking water in UAH?</t>
  </si>
  <si>
    <t>N3_Скільки коштує 1 пляшка найдешевшої питної води, грн.?</t>
  </si>
  <si>
    <t>N3_Сколько стоит 1 бутылка самой недорогой воды, грн.?</t>
  </si>
  <si>
    <t>n3_1_water_size</t>
  </si>
  <si>
    <t>N3_1_What is the bottle size of this cheapest available brand of drinking water, l?</t>
  </si>
  <si>
    <t>N3_1_Який об'єм цієї пляшки найдешевшої питної води, л?</t>
  </si>
  <si>
    <t>N3_1_Какой объем этой бутылки самой недорогой воды, л?</t>
  </si>
  <si>
    <t>n4_water_stock_days</t>
  </si>
  <si>
    <t>N4_For how many days do you expect your current stock of drinking water to last under current conditions?</t>
  </si>
  <si>
    <t>N4_Як Ви вважаєте, на скільки днів вистачить наявного у Вас запасу питної води у нинішніх умовах?</t>
  </si>
  <si>
    <t>N4_Как Вы думаете, на сколько дней хватит имеющегося у Вас запаса питьевой воды в нынешних условиях?</t>
  </si>
  <si>
    <t>n5_water_resupply_days</t>
  </si>
  <si>
    <t>N5_How many days would it take you to fully restock drinking water under current conditions?</t>
  </si>
  <si>
    <t>N5_Скільки днів Вам знадобиться, щоб поповнити запаси питної води у нинішніх умовах?</t>
  </si>
  <si>
    <t>N5_Сколько дней Вам потребуется, чтобы пополнить запасы питьевой воды в нынешних условиях?</t>
  </si>
  <si>
    <t>z1_food_price_increased</t>
  </si>
  <si>
    <t>Z1_Have any of the above food items (or water) increased in price significantly over the last month?</t>
  </si>
  <si>
    <t>Bread, Eggs (chicken), Milk (2.5%, fresh), Potatoes, Carrots, Onions, Cabbage, Chicken (legs, fresh), Oil (sunflower, refined), Wheat flour (white), Rice (round), Buckwheat, Drinking water , All, None, Don't know, Prefer not to answer</t>
  </si>
  <si>
    <t>Z1_Чи мало місце значне подорожчання будь-яких із перерахованих вище продуктів харчування або води за останній місяць?</t>
  </si>
  <si>
    <t>Хліб, Яйця (курячі), Молоко (2.5%, свіже), Картопля, Морква, Цибуля, Капуста, Куряче м'ясо (ноги , свіжі), Олія (соняшникова, рафінована), Мука пшенична, Рис, Гречана крупа, Питна вода, Все, Нічого, Не знаю, Не хочу відповідати</t>
  </si>
  <si>
    <t>Z1_Имело ли место значительное подорожание каких-либо из вышеперечисленных продуктов питания или воды за последний месяц?</t>
  </si>
  <si>
    <t>Хлеб , Яйца (куриные) , Молоко (2.5%, свежее), Картофель, Морковь, Лук, Капуста, Куриное мясо (ноги, свежие), Масло (подсолнечное, рафинированное), Мука пшеничная, Рис, Гречневая крупа, Питьевая вода, Все, Ничего, Не знаю, Не хочу отвечать</t>
  </si>
  <si>
    <t>o1_diapers_sell</t>
  </si>
  <si>
    <t>O1_Do you normally sell **diapers for newborns, size 3, 5-9 kg (pack 40-60 pcs)**?</t>
  </si>
  <si>
    <t>О1_Чи продаєте Ви зазвичай **підгузки для немовлят, розмір 3, 5-9 кг (упаковка 40-60 шт)**?</t>
  </si>
  <si>
    <t>О1_Продаете ли Вы обычно **подгузники для новорожденных, размер 3, 5-9 кг (упаковка 40-60 шт)**?</t>
  </si>
  <si>
    <t>o2_diapers_availability</t>
  </si>
  <si>
    <t>O2_What is the current availability of diapers (infant, size 3) in your store?</t>
  </si>
  <si>
    <t>О2_Яка наразі ситуація з наявністю підгузків для немовлят, розмір 3, у Вашому магазині?</t>
  </si>
  <si>
    <t>О2_Какая в настоящее время ситуация с наличием подгузников для новорожденных, размер 3 в Вашем магазине?</t>
  </si>
  <si>
    <t>o3_diapers_price</t>
  </si>
  <si>
    <t>O3_What is the price of 1 small pack 5-9 kg of the cheapest available brand of diapers (infant, size 3) in UAH?</t>
  </si>
  <si>
    <t>О3_Скільки коштує 1 упаковка 5-9 кг найдешевших підгузків для немовлят, розмір 3, грн.?</t>
  </si>
  <si>
    <t>О3_Сколько стоит 1 упаковка 5-9 кг самых недорогих подгузников для новорожденных, размер 3, грн.?</t>
  </si>
  <si>
    <t>o4_diapers_stock_days</t>
  </si>
  <si>
    <t>O4_For how many days do you expect your current stock of diapers (infant, size 3) to last under current conditions?</t>
  </si>
  <si>
    <t>О4_Як Ви вважаєте, на скільки днів вистачить наявного у Вас запасу підгузків для немовлят, розмір 3, у нинішніх умовах?</t>
  </si>
  <si>
    <t>О4_Как Вы думаете, на сколько дней хватит имеющегося у Вас запаса подгузников для новорожденных, размер 3, в нынешних условиях?</t>
  </si>
  <si>
    <t>o5_diapers_resupply_days</t>
  </si>
  <si>
    <t>O5_How many days would it take you to fully restock diapers (infant, size 3) under current conditions?</t>
  </si>
  <si>
    <t>О5_Скільки днів Вам знадобиться, щоб поповнити запаси підгузків для немовлят, розмір 3, у нинішніх умовах?</t>
  </si>
  <si>
    <t>О5_Сколько дней Вам потребуется, чтобы пополнить запасы подгузников для новорожденных, размер 3, в нынешних условиях?</t>
  </si>
  <si>
    <t>p1_body_soap_sell</t>
  </si>
  <si>
    <t>P1_Do you normally sell **body soap in 1 bar 75 g**?</t>
  </si>
  <si>
    <t>P1_Чи продаєте Ви зазвичай **мило для тіла (1 шт. 75 г)**?</t>
  </si>
  <si>
    <t>P1_Продаете ли Вы обычно **мыло для тела (1 шт. 75 г)**?</t>
  </si>
  <si>
    <t>p2_body_soap_availability</t>
  </si>
  <si>
    <t>P2_What is the current availability of body soap in your store?</t>
  </si>
  <si>
    <t>P2_Яка наразі ситуація з наявністю мила для тіла у Вашому магазині?</t>
  </si>
  <si>
    <t>P2_Какая в настоящее время ситуация с наличием мыла для тела в Вашем магазине?</t>
  </si>
  <si>
    <t>p3_body_soap_price</t>
  </si>
  <si>
    <t>P3_What is the price of 1 bar 75 g of the cheapest available brand of body soap in UAH?</t>
  </si>
  <si>
    <t>P3_Скільки коштує 1 шматок найдешевшого мила для тіла вагою 75 г, грн.?</t>
  </si>
  <si>
    <t>P3_Сколько стоит 1 кусок самого недорогого мыла для тела весом 75 г, грн.?</t>
  </si>
  <si>
    <t>p4_body_soap_stock_days</t>
  </si>
  <si>
    <t>P4_For how many days do you expect your current stock of body soap to last under current conditions?</t>
  </si>
  <si>
    <t>P4_Як Ви вважаєте, на скільки днів вистачить наявного у Вас запасу мила для тіла у нинішніх умовах?</t>
  </si>
  <si>
    <t>P4_Как Вы думаете, на сколько дней хватит имеющегося у Вас запаса мыла для тела в нынешних условиях?</t>
  </si>
  <si>
    <t>p5_body_soap_resupply_days</t>
  </si>
  <si>
    <t>P5_How many days would it take you to fully restock body soap under current conditions?</t>
  </si>
  <si>
    <t>P5_Скільки днів Вам знадобиться, щоб поповнити запаси мила для тіла у нинішніх умовах?</t>
  </si>
  <si>
    <t>P5_Сколько дней Вам потребуется, чтобы пополнить запасы мыла для тела в нынешних условиях?</t>
  </si>
  <si>
    <t>r1_laundry_soap_sell</t>
  </si>
  <si>
    <t>R1_Do you normally sell **laundry soap in 1 bar 200 g**?</t>
  </si>
  <si>
    <t>R1_Чи продаєте Ви зазвичай **господарське мило (1 шт. 200 г)**?</t>
  </si>
  <si>
    <t>R1_Продаете ли Вы обычно **хозяйственное мыло (1 шт. 200 г)**?</t>
  </si>
  <si>
    <t>r2_laundry_soap_availability</t>
  </si>
  <si>
    <t>R2_What is the current availability of laundry soap in your store?</t>
  </si>
  <si>
    <t>R2_Яка наразі ситуація з наявністю господарського мила у Вашому магазині?</t>
  </si>
  <si>
    <t>R2_Какая в настоящее время ситуация с наличием хозяйственного мыла в Вашем магазине?</t>
  </si>
  <si>
    <t>r3_laundry_soap_price</t>
  </si>
  <si>
    <t>R3_What is the price of 1 bar 200 g of the cheapest available brand of laundry soap in UAH?</t>
  </si>
  <si>
    <t>R3_Скільки коштує 1 шматок найдешевшого господарського мила вагою 200 г, грн.?</t>
  </si>
  <si>
    <t>R3_Сколько стоит 1 кусок самого недорогого хозяйственного мыла весом 75 г, грн.?</t>
  </si>
  <si>
    <t>r4_laundry_soap_stock_days</t>
  </si>
  <si>
    <t>R4_For how many days do you expect your current stock of laundry soap to last under current conditions?</t>
  </si>
  <si>
    <t>R4_Як Ви вважаєте, на скільки днів вистачить наявного у Вас запасу господарського мила у нинішніх умовах?</t>
  </si>
  <si>
    <t>R4_Как Вы думаете, на сколько дней хватит имеющегося у Вас запаса хозяйственного мыла в нынешних условиях?</t>
  </si>
  <si>
    <t>r5_laundry_soap_resupply_days</t>
  </si>
  <si>
    <t>R5_How many days would it take you to fully restock laundry soap under current conditions?</t>
  </si>
  <si>
    <t>R5_Скільки днів Вам знадобиться, щоб поповнити запаси господарського мила у нинішніх умовах?</t>
  </si>
  <si>
    <t>R5_Сколько дней Вам потребуется, чтобы пополнить запасы хозяйственного мыла в нынешних условиях?</t>
  </si>
  <si>
    <t>q1_powder_sell</t>
  </si>
  <si>
    <t>Q1_Do you normally sell **washing powder (automatic) in 1 box 500 g**?</t>
  </si>
  <si>
    <t>Q1_Чи продаєте Ви зазвичай **пральний порошок для машинного прання (1 пачка 500 г)**?</t>
  </si>
  <si>
    <t>Q1_Продаете ли Вы обычно **стиральный порошок для машинной стирки (1 упаковка 500 г)**?</t>
  </si>
  <si>
    <t>q2_powder_availability</t>
  </si>
  <si>
    <t>Q2_What is the current availability of washing powder (automatic) in your store?</t>
  </si>
  <si>
    <t>Q2_Яка наразі ситуація з наявністю прального порошку для машинного прання у Вашому магазині?</t>
  </si>
  <si>
    <t>Q2_Какая в настоящее время ситуация с наличием стирального порошка для машинной стирки в Вашем магазине?</t>
  </si>
  <si>
    <t>q3_powder_price</t>
  </si>
  <si>
    <t>Q3_What is the price of 1 box 500 g of the cheapest available brand of washing powder (automatic) in UAH?</t>
  </si>
  <si>
    <t>Q3_Скільки коштує 1 пачка вагою 500 г найдешевшого прального порошку для машинного прання, грн.?</t>
  </si>
  <si>
    <t>Q3_Сколько стоит 1 пачка весом 500 г самого недорогого стирального порошка для машинной стирки, грн.?</t>
  </si>
  <si>
    <t>q4_powder_stock_days</t>
  </si>
  <si>
    <t>Q4_For how many days do you expect your current stock of washing powder (automatic) to last under current conditions?</t>
  </si>
  <si>
    <t>Q4_Як Ви вважаєте, на скільки днів вистачить наявного у Вас запасу прального порошку для машинного прання у нинішніх умовах?</t>
  </si>
  <si>
    <t>Q4_Как Вы думаете, на сколько дней хватит имеющегося у Вас запаса стирального порошка для машинной стирки в нынешних условиях?</t>
  </si>
  <si>
    <t>q5_powder_resupply_days</t>
  </si>
  <si>
    <t>Q5_How many days would it take you to fully restock washing powder (automatic) under current conditions?</t>
  </si>
  <si>
    <t>Q5_Скільки днів Вам знадобиться, щоб поповнити запаси прального порошку в нинішніх умовах?</t>
  </si>
  <si>
    <t>Q5_Сколько дней Вам потребуется, чтобы пополнить запасы стирального порошка для машинной стирки в нынешних условиях?</t>
  </si>
  <si>
    <t>s1_toothpaste_sell</t>
  </si>
  <si>
    <t>S1_Do you normally sell **toothpaste in 1 tube 75 mL**?</t>
  </si>
  <si>
    <t>S1_Чи продаєте Ви зазвичай **зубну пасту об'ємом 75 мл**?</t>
  </si>
  <si>
    <t>S1_Продаете ли Вы обычно **зубную пасту объемом 75 мл**?</t>
  </si>
  <si>
    <t>s2_toothpaste_availability</t>
  </si>
  <si>
    <t>S2_What is the current availability of toothpaste in your store?</t>
  </si>
  <si>
    <t>S2_Яка наразі ситуація з наявністю зубної пасти у Вашому магазині?</t>
  </si>
  <si>
    <t>S2_Какая в настоящее время ситуация с наличием зубной пасты в Вашем магазине?</t>
  </si>
  <si>
    <t>s3_toothpaste_price</t>
  </si>
  <si>
    <t>S3_What is the price of 1 tube 75 mL of the cheapest available brand of toothpaste in UAH?</t>
  </si>
  <si>
    <t>S3_Скільки коштує 1 тюбик найдешевшої зубної пасти об'ємом 75 мл, грн.?</t>
  </si>
  <si>
    <t>S3_Сколько стоит 1 тюбик самой недорогой зубной пасты объемом 75 мл, грн.?</t>
  </si>
  <si>
    <t>s4_toothpaste_stock_days</t>
  </si>
  <si>
    <t>S4_For how many days do you expect your current stock of toothpaste to last under current conditions?</t>
  </si>
  <si>
    <t>S4_Як Ви вважаєте, на скільки днів вистачить наявного у Вас запасу зубної пасти у нинішніх умовах?</t>
  </si>
  <si>
    <t>S4_Как Вы думаете, на сколько дней хватит имеющегося у Вас запаса зубной пасты в нынешних условиях?</t>
  </si>
  <si>
    <t>s5_toothpaste_resupply_days</t>
  </si>
  <si>
    <t>S5_How many days would it take you to fully restock toothpaste under current conditions?</t>
  </si>
  <si>
    <t>S5_Скільки днів Вам знадобиться, щоб поповнити запаси зубної пасти в нинішніх умовах?</t>
  </si>
  <si>
    <t>S5_Сколько дней Вам потребуется, чтобы пополнить запасы зубной пасты в нынешних условиях?</t>
  </si>
  <si>
    <t>t1_pads_sell</t>
  </si>
  <si>
    <t>T1_Do you normally sell **hygiene/sanitary pads in 1 pack 10 pcs**?</t>
  </si>
  <si>
    <t>T1_Чи продаєте Ви зазвичай **гігієнічні прокладки (10 шт. в упаковці)**?</t>
  </si>
  <si>
    <t>T1_Продаете ли Вы обычно **гигиенические прокладки (10 шт. в упаковке)**?</t>
  </si>
  <si>
    <t>t2_pads_availability</t>
  </si>
  <si>
    <t>T2_What is the current availability of hygiene/sanitary pads in your store?</t>
  </si>
  <si>
    <t>T2_Яка наразі ситуація з наявністю гігієнічних прокладок  у Вашому магазині?</t>
  </si>
  <si>
    <t>T2_Какая в настоящее время ситуация с наличием гигиенических прокладок в Вашем магазине?</t>
  </si>
  <si>
    <t>t3_pads_price</t>
  </si>
  <si>
    <t>T3_What is the price of 1 pack 10 pcs of the cheapest available brand of hygiene/sanitary pads in UAH?</t>
  </si>
  <si>
    <t>T3_Скільки коштує 1 упаковка з 10 шт найдешевших гігієнічних прокладок, грн.?</t>
  </si>
  <si>
    <t>T3_Сколько стоит 1 упаковка из 10 шт самых недорогих гигиенических прокладок, грн.?</t>
  </si>
  <si>
    <t>t4_pads_stock_days</t>
  </si>
  <si>
    <t>T4_For how many days do you expect your current stock of hygiene/sanitary pads to last under current conditions?</t>
  </si>
  <si>
    <t>T4_Як Ви вважаєте, на скільки днів вистачить наявного у Вас запасу гігієнічних прокладок у нинішніх умовах?</t>
  </si>
  <si>
    <t>T4_Как Вы думаете, на сколько дней хватит имеющегося у Вас запаса гигиенических прокладок в нынешних условиях?</t>
  </si>
  <si>
    <t>t5_pads_resupply_days</t>
  </si>
  <si>
    <t>T5_How many days would it take you to fully restock hygiene/sanitary pads under current conditions?</t>
  </si>
  <si>
    <t>T5_Скільки днів Вам знадобиться, щоб поповнити запаси гігієнічних прокладок в нинішніх умовах?</t>
  </si>
  <si>
    <t>T5_Сколько дней Вам потребуется, чтобы пополнить запасы гигиенических прокладок в нынешних условиях?</t>
  </si>
  <si>
    <t>z2_nfi_price_increased</t>
  </si>
  <si>
    <t>Z2_Have any of the above hygiene items increased in price significantly over the last month?</t>
  </si>
  <si>
    <t>Diapers (infant, size 3), Body soap, Laundry soap, Washing powder (automatic), Toothpaste, Hygiene/sanitary pads, All, None, Don't know, Prefer not to answer</t>
  </si>
  <si>
    <t>Z2_Чи мало місце значне подорожчання будь-яких з перерахованих вище засобів гігієни за останній місяць?</t>
  </si>
  <si>
    <t>Підгузки (для немовлят, розмір 3), Мило , Господарське мило, Пральний порошок, Зубна паста, Гігієнічні прокладки, Все, Нічого, Не знаю, Не хочу відповідати</t>
  </si>
  <si>
    <t>Z2_Имело ли место значительное подорожание каких-либо из вышеперечисленных средств гигиены за последний месяц?</t>
  </si>
  <si>
    <t>Подгузники (для новорожденных, размер 3), Мыло, Хозяйственное мыло, Стиральный порошок, Зубная паста, Гигиенические прокладки, Все, Ничего, Не знаю, Не хочу отвечать</t>
  </si>
  <si>
    <t>u1_food_single_supplier</t>
  </si>
  <si>
    <t>U1_Does your business mostly rely on a single supplier for food items?</t>
  </si>
  <si>
    <t>Yes, No, Don't know</t>
  </si>
  <si>
    <t>U1_Чи працює Ваше підприємство переважно з одним постачальником продуктів харчування?</t>
  </si>
  <si>
    <t>Так, Ні, Не знаю</t>
  </si>
  <si>
    <t>U1_Работает ли Ваше предприятие в основном с одним поставщиком продуктов питания?</t>
  </si>
  <si>
    <t>Да, Нет, Не знаю</t>
  </si>
  <si>
    <t>u2_food_supply</t>
  </si>
  <si>
    <t>U2_What percentage of your supply of core food items would you estimate came from each of the following sources in the past month? Please give a number between 0 and 100 for each category.</t>
  </si>
  <si>
    <t>U2_За Вашими оцінками, який відсоток Вашого асортименту основних продуктів харчування за останній місяць надійшов із кожного з наступних джерел? Будь ласка, вкажіть число від 0 до 100 для кожної категорії.</t>
  </si>
  <si>
    <t>U2_По Вашим оценкам, какой процент Вашего ассортимента основных продуктов питания за последний месяц поступил из каждого из следующих источников? Пожалуйста, укажите число от 0 до 100 для каждой категории.</t>
  </si>
  <si>
    <t>u2_1_food_supply_hromada</t>
  </si>
  <si>
    <t>U2_1_From this hromada</t>
  </si>
  <si>
    <t>U2_1_З цієї громади</t>
  </si>
  <si>
    <t>U2_1_Из этой громады</t>
  </si>
  <si>
    <t>u2_2_food_supply_raion</t>
  </si>
  <si>
    <t>U2_2_From this raion, outside of your hromada</t>
  </si>
  <si>
    <t>U2_2_З цього району, за межами Вашої громади</t>
  </si>
  <si>
    <t>U2_2_Из этого района, за пределами Вашей громады</t>
  </si>
  <si>
    <t>u2_3_food_supply_oblast</t>
  </si>
  <si>
    <t>U2_3_From this oblast, outside of your raion</t>
  </si>
  <si>
    <t>U2_3_З цієї області, за межами Вашого району</t>
  </si>
  <si>
    <t>U2_3_Из этой области, за пределами Вашего района</t>
  </si>
  <si>
    <t>u2_4_food_supply_ukraine</t>
  </si>
  <si>
    <t>U2_4_From within Ukraine, outside of your oblast</t>
  </si>
  <si>
    <t>U2_4_ З України, за межами Вашої області</t>
  </si>
  <si>
    <t>U2_4_ Из Украины, за пределами Вашей области</t>
  </si>
  <si>
    <t>u2_5_food_supply_ru_bel</t>
  </si>
  <si>
    <t>U2_5_From Russia or Belarus</t>
  </si>
  <si>
    <t>U2_5_З Росії чи Білорусі</t>
  </si>
  <si>
    <t>U2_5_Из России или Беларуси</t>
  </si>
  <si>
    <t>u2_6_food_supply_foreign</t>
  </si>
  <si>
    <t>U2_6_From another foreign country (please specify)</t>
  </si>
  <si>
    <t>U2_6_З іншої країни (будь ласка, уточніть)</t>
  </si>
  <si>
    <t>U2_6_Из другой страны (пожалуйста, уточните)</t>
  </si>
  <si>
    <t>u2_6_1_food_supply_foreign_other</t>
  </si>
  <si>
    <t>U2_6_1_If foreign country, please specify</t>
  </si>
  <si>
    <t>U2_6_1_ Якщо з іншої країни, будь ласка, уточніть</t>
  </si>
  <si>
    <t>U2_6_1_ Если из другой страны, пожалуйста, уточните</t>
  </si>
  <si>
    <t>u3_nfi_single_supplier</t>
  </si>
  <si>
    <t>U3_Does your business mostly rely on a single supplier for hygiene items?</t>
  </si>
  <si>
    <t>U3_Чи працює Ваше підприємство переважно з одним постачальником засобів гігієни?</t>
  </si>
  <si>
    <t>U3_Работает ли Ваше предприятие в основном с одним поставщиком средств гигиены?</t>
  </si>
  <si>
    <t>u4_nfi_supply</t>
  </si>
  <si>
    <t>U4_What percentage of your supply of core hygiene items would you estimate came from each of the following sources in the past month? Please give a number between 0 and 100 for each category.</t>
  </si>
  <si>
    <t>U4_За Вашими оцінками, який відсоток Вашого асортименту основних засобів гігієни за останній місяць надійшов із кожного з наступних джерел? Будь ласка, вкажіть число від 0 до 100 для кожної категорії.</t>
  </si>
  <si>
    <t>U4_По Вашим оценкам, какой процент Вашего ассортимента основных средств гигиены за последний месяц поступил из каждого из следующих источников? Пожалуйста, укажите число от 0 до 100 для каждой категории.</t>
  </si>
  <si>
    <t>u4_1_nfi_supply_hromada</t>
  </si>
  <si>
    <t>U4_1_From this hromada</t>
  </si>
  <si>
    <t>U4_1_З цієї громади</t>
  </si>
  <si>
    <t>U4_1_Из этой громады</t>
  </si>
  <si>
    <t>u4_2_nfi_supply_raion</t>
  </si>
  <si>
    <t>U4_2_From this raion, outside of your hromada</t>
  </si>
  <si>
    <t>U4_2_З цього району, за межами Вашої громади</t>
  </si>
  <si>
    <t>U4_2_Из этого района, за пределами Вашей громады</t>
  </si>
  <si>
    <t>u4_3_nfi_supply_oblast</t>
  </si>
  <si>
    <t>U4_3_From this oblast, outside of your raion</t>
  </si>
  <si>
    <t>U4_3_З цієї області, за межами Вашого району</t>
  </si>
  <si>
    <t>U4_3_Из этой области, за пределами Вашего района</t>
  </si>
  <si>
    <t>u4_4_nfi_supply_ukraine</t>
  </si>
  <si>
    <t>U4_4_From within Ukraine, outside of your oblast</t>
  </si>
  <si>
    <t>U4_4_ З України, за межами Вашої області</t>
  </si>
  <si>
    <t>U4_4_ Из Украины, за пределами Вашей области</t>
  </si>
  <si>
    <t>u4_5_nfi_supply_ru_bel</t>
  </si>
  <si>
    <t>U4_5_From Russia or Belarus</t>
  </si>
  <si>
    <t>U4_5_З Росії чи Білорусі</t>
  </si>
  <si>
    <t>U4_5_Из России или Беларуси</t>
  </si>
  <si>
    <t>u4_6_nfi_supply_foreign</t>
  </si>
  <si>
    <t>U4_6_From another foreign country (please specify)</t>
  </si>
  <si>
    <t>U4_6_З іншої країни (будь ласка, уточніть)</t>
  </si>
  <si>
    <t>U4_6_Из другой страны (пожалуйста, уточните)</t>
  </si>
  <si>
    <t>u4_6_1_nfi_supply_foreign_other</t>
  </si>
  <si>
    <t>U4_6_1_If  foreign country, please specify</t>
  </si>
  <si>
    <t>U4_6_1_ Якщо з іншої країни, будь ласка, уточніть</t>
  </si>
  <si>
    <t>U4_6_1_ Если из другой страны, пожалуйста, уточните</t>
  </si>
  <si>
    <t>v1_difficulties</t>
  </si>
  <si>
    <t>V1_Are you currently facing any difficulties keeping your store operational and well-stocked during the conflict?</t>
  </si>
  <si>
    <t>No new difficulties caused by the conflict, Difficulties with availability of core goods, Difficulties with the prices charged by suppliers, Difficulties accessing money and/or cash to pay suppliers, Difficulties with fully staffing your store, Difficulties related to movement restrictions, Difficulties related to physically dangerous conditions in your area, Other (specify)</t>
  </si>
  <si>
    <t>V1_Чи стикаєтеся Ви наразі з якими-небудь труднощами у підтримці працездатності та забезпеченості товарами Вашого магазину під час конфлікту?</t>
  </si>
  <si>
    <t>Складнощів, викликаних конфліктом, немає, Складнощі, пов'язані з доступністю ключових товарів, Складнощі, пов'язані з цінами, яки встановлюють постачальники, Складнощі, пов'язані з доступом до грошей та/або готівки для оплат постачальникам, Складнощі, пов'язані із заповненням Вашого магазину товаром, Складнощі, пов'язані з обмеженнями на пересування, Складнощі, пов'язані з фізично небезпечними умовами у Вашій громаді, Інше, уточніть</t>
  </si>
  <si>
    <t>V1_Сталкиваетесь ли Вы в настоящее время с какими-либо трудностями в поддержании работоспособности и обеспеченности товарами Вашего магазина во время конфликта?</t>
  </si>
  <si>
    <t>Сложнотей, вызванных конфликтом, нет, Сложности, связанные с доступностью ключевых товаров, Сложности, связанные с ценами, которые устанавливают поставщики, Сложности, связанные с доступом к деньгам и/или наличным для оплат поставщикам, Сложности, связанные с заполнением Вашего магазина товаром, Сложности, связанные с ограничениями на передвижения, Сложности, связанные с физически опасными условиями в Вашей громаде, Другое (укажите)</t>
  </si>
  <si>
    <t>v1_1_difficulties_other</t>
  </si>
  <si>
    <t>V1_1_If other, please specify:</t>
  </si>
  <si>
    <t>V1_1_Інше, уточніть</t>
  </si>
  <si>
    <t>V1_1_Другое (уточните)</t>
  </si>
  <si>
    <t>v2_future_changes</t>
  </si>
  <si>
    <t>V2_Do you expect any changes in your business in the near future due to the conflict?</t>
  </si>
  <si>
    <t>No new changes expected due to the conflict, Reduced availability of goods, Rising prices, Reduced availability of cash, Reduced purchasing power of customers, Reduced mobility of customers, Other (specify)</t>
  </si>
  <si>
    <t>V2_Чи очікуєте Ви будь-яких змін у роботі Вашого магазина у найближчому майбутньому у зв'язку з конфліктом?</t>
  </si>
  <si>
    <t>Змін через конфлікт не очікується, Обмежена доступність товарів, Зростання цін, Обмежена доступність готівки, Зменшена покупна спроможність клієнтів, Зменшена мобільність покупців, Інше, уточніть</t>
  </si>
  <si>
    <t>V2_Ожидаете ли Вы каких-либо изменений в работе Вашего магазина в ближайшем будущем в связи с конфликтом?</t>
  </si>
  <si>
    <t>Изменений из-за конфликта не ожидается, Ограниченная доступность товаров, Рост цен, Ограниченная доступность наличных, Сниженная покупательная способность клиентов, Пониженная мобильность покупателенй, Другое (укажите)</t>
  </si>
  <si>
    <t>v2_1_future_changes_other</t>
  </si>
  <si>
    <t>V2_1_If other, please specify:</t>
  </si>
  <si>
    <t>V2_1_Інше, уточніть</t>
  </si>
  <si>
    <t>V2_1_Другое (уточните)</t>
  </si>
  <si>
    <t>w1_perc_current_operating</t>
  </si>
  <si>
    <t>W1_What percentage of the usual retailers in this marketplace would you estimate are currently operating?</t>
  </si>
  <si>
    <t>W1_За Вашою оцінкою, яка частина підприємств роздрібної торгівлі від тих, що працюівали зазвичай, працює у даний час на місцевому ринку (у відсотках)?</t>
  </si>
  <si>
    <t>W1_По Вашей оценке, какая часть предприятий розничной торговли от обычно работающих работает в настоящее время на местном рынке (в процентах)?</t>
  </si>
  <si>
    <t>w2_describe_shops</t>
  </si>
  <si>
    <t>W2_Which of the following best describes the majority of shops in this marketplace as a result of the conflict?</t>
  </si>
  <si>
    <t>Severe damage - poor state, Some structural damage - minor maintenance issues, Intact, no damage - good state</t>
  </si>
  <si>
    <t>W2_Що з наведеного нижче найкраще характеризує більшість магазинів на цьому ринку в умовах конфлікту?</t>
  </si>
  <si>
    <t>Значні пошкодження, поганий стан, Деякі пошкодження несучих конструкцій необхідний невеликий ремонт, Без пошкоджень, у хорошому стані</t>
  </si>
  <si>
    <t>W2_Что из нижеперечисленного лучше всего характеризует большинство магазинов на этом рынке в условиях конфликта?</t>
  </si>
  <si>
    <t>Значительные повреждения, плохое состояние, Некоторые повреждения несущих конструкций, необходим небольшой ремонт, Без повреждений, в хорошем состоянии</t>
  </si>
  <si>
    <t>w3_access_stores</t>
  </si>
  <si>
    <t>W3_How have the conflict and its related developments affected your customers' ability to access this store or marketplace?</t>
  </si>
  <si>
    <t>No impact on physical access to stores or marketplaces, Movement restrictions related to martial law, Active fighting or shelling in the area, Buildings or infrastructure in the marketplace have been damaged, Damage or blockages on roads leading to the marketplace, Lack of transportation / limited transportation options, Customers feel unsafe due to a fear of being targeted, Other (specify), Prefer not to answer</t>
  </si>
  <si>
    <t>W3_Як конфлікт та пов'язані з ним події вплинули на можливість доступу Ваших покупців до цього магазину чи ринку?</t>
  </si>
  <si>
    <t>Жодного впливу на фізичний доступ до магазинів або ринків				, Обмеження пересування, пов’язані з воєнним станом, Активні бойові дії або обстріли у місцевості, Пошкоджено будівлі або інфраструктуру ринку , Пошкодження або загородження на дорогах до ринку, Відсутність/ обмежені можливості транспортного сполучення, Покупці відчувають себе в небезпеці через страх стати об'єктом нападу, Інше, уточніть, Не хочу відповідати</t>
  </si>
  <si>
    <t>W3_Как конфликт и связанные с ним события повлияли на возможность доступа Ваших покупателей к этому магазину или рынку?</t>
  </si>
  <si>
    <t>Никакого влияния на физический доступ к магазинам или рынкам, Ограничения передвижения, связанные с военным положением, Активные боевые действия или обстрелы в местности, Повреждены здания или инфраструктура рынка, Повреждения или заграждения на дорогах к рынку, Отсутствие/ ограниченные возможности транспортного сообщения, Покупатели чувствуют себя в опасности из-за страха стать объектом нападения, Другое (укажите), Не хочу отвечать</t>
  </si>
  <si>
    <t>w3_1_access_stores_other</t>
  </si>
  <si>
    <t>W3_1_Other (specify)</t>
  </si>
  <si>
    <t>W3_1_Інше, уточніть</t>
  </si>
  <si>
    <t>W3_1_Другое (уточните)</t>
  </si>
  <si>
    <t>w4_bank_available</t>
  </si>
  <si>
    <t>W4_Are bank branches currently available and functioning in the community where your store is located?</t>
  </si>
  <si>
    <t>Yes, full-service bank branches are available in the community where your store is located, Yes, bank branches are available, but they are unable to provide their usual services due to the conflict, Only mobile bank offices in this community, but full-service bank branches are accessible in nearby communities, No, full-service bank branches and mobile bank offices are unavailable in this community, but are accessible in nearby communities, No, functioning bank branches and mobile bank offices are not available, neither in your community nor in nearby communities, Other (specify), Prefer not to answer / Don't know</t>
  </si>
  <si>
    <t>W4_Чи є і чи працюють у даний час відділення банків у населеному пункті, де розташований Ваш магазин?</t>
  </si>
  <si>
    <t>Так, у моєму населеному пункті є відділення банку з повним спектром послуг., Так, відділення банків є, але вони не можуть надавати свої звичайні послуги через конфлікт, Є тільки мобільні банківські офіси, але відділення банків з повним спектром послуг  доступні у прилеглих населених пунктах, Ні, відділення банків з повним спектром послуг та мобільні банківські офіси недоступні у цьому населеному пункті, але вони доступні у прилеглих населених пунктах., Ні, відділення банків з повним спектром послуг та мобільні банківскі офіси недоступні ані в цьому населеному пункті, ані у прилеглих населених пунктах., Інше, уточніть, Не хочу відповідати / Не знаю</t>
  </si>
  <si>
    <t>W4_Есть ли и работают ли в настоящее время отделения банков в населенном пункте, где расположен Ваш магазин?</t>
  </si>
  <si>
    <t>Да, в моем населенном пункте есть отделения банка с полным спектром услуг, Да, отделения банков есть, но они не могут предоставилять свои обычные услуги из-за конфликта, Есть только мобильные банковские офисы, но отделения банков с полным спектром услуг доступны в соседних населенных пунктах, Нет, отделения банков с полным спектром услуг и мобильные банковские офисы недоступны в этом населенном пункте, но они доступны в соседних населенных пунктах, Нет, отделения банков с полным спектром услуг и мобильные банковские офисы недоступны ни в этом населенном пункте, ни в соседних населенных пунктах, Другое (укажите), Не хочу отвечать / Не знаю</t>
  </si>
  <si>
    <t>w4_1_bank_available_other</t>
  </si>
  <si>
    <t>W4_1_Other (specify)</t>
  </si>
  <si>
    <t>W4_1_Інше, уточніть</t>
  </si>
  <si>
    <t>W4_1_Другое (уточните)</t>
  </si>
  <si>
    <t>w5_atm_available</t>
  </si>
  <si>
    <t>W5_Are ATMs currently available and functioning in the community where your store is located?</t>
  </si>
  <si>
    <t>Yes, functional full-service ATMs are available in the community where your store is located, Yes, functional ATMs are available, but they are unable to provide their usual services due to the conflict, The number of functional ATMs is highly limited, No, ATMs are available but are not functioning due to a lack of cash, No, ATMs are available but are not functioning due to technical issues or other problems, No, there are no ATMs in your community, Other (specify), Prefer not to answer / Don't know</t>
  </si>
  <si>
    <t>W5_Чи є і чи працюють у даний час банкомати у населеному пункті, де розташований Ваш магазин?</t>
  </si>
  <si>
    <t>Так, у моєму населеному пункті є працюючі повнофункціональні банкомати, Так, є працюючі банкомати, але вони не можуть надавати свої звичайні послуги через конфлікт, Кількість працюючих банкоматів дуже обмежена, Банкомати є, але не працюють через відсутність готівки, Банкомати є, але не працюють через технічні неполадки або інші проблеми, Ні, в моєму населеному пункті немає банкоматів, Інше, уточніть, Не хочу відповідати / Не знаю</t>
  </si>
  <si>
    <t>W5_Есть ли и работают ли в настоящее время банкоматы в населенном пункте, где расположен Ваш магазин?</t>
  </si>
  <si>
    <t>Да, в моем населенном пункте есть работающие полнофункциональные банкоматы, Да, есть работающие банкоматы, но они не могут предоставлять свои обычные услуги из-за конфликта, Количество работающих банкоматов очень ограничено, Банкоматы есть, но не работают из-за отсутствия наличных, Банкоматы есть, но не работают из-за технических неполадок или других проблем, Нет, в моем населенном пункте нет банкоматов, Другое (укажите), Не хочу отвечать / Не знаю</t>
  </si>
  <si>
    <t>w5_1_atm_available_other</t>
  </si>
  <si>
    <t>W5_1_Other (specify)</t>
  </si>
  <si>
    <t>W5_1_Інше, уточніть</t>
  </si>
  <si>
    <t>W5_1_Другое (уточните)</t>
  </si>
  <si>
    <t>w6_ukrposhta_available</t>
  </si>
  <si>
    <t>W6_Are Ukrposhta financial services available in the area of your store (home delivery of cash transfers, pensions, allowances, etc.)?</t>
  </si>
  <si>
    <t>Yes, Ukrposhta offices work daily and deliver payments regularly, Yes, Ukrposhta offices work several days a week and deliver payments regularly on these days, Yes, Ukrposhta offices work several days a month and deliver payments regularly on these days, Yes, Ukrposhta offices are available, but they are unable to provide their usual services due to the conflict, Only mobile post offices in this community, but Ukrposhta offices are accessible in nearby communities, No, functioning Ukrposhta offices and mobile post offices are not available, neither in your community nor in nearby communities, Other (specify), Prefer not to answer / Don't know</t>
  </si>
  <si>
    <t>W6_Чи доступні фінансові послуги Укрпошти в населеному пункті, де розташований Ваш магазин (доставка додому грошових переказів, пенсій, допомог тощо)?</t>
  </si>
  <si>
    <t>Так, відділення Укрпошти працюють щодня та регулярно надають усі свої фінансові послуги , Так, відділення Укрпошти працюють лише  кілька днів на тиждень і надають усі свої фінансові послуги у ці дні, Так, відділення Укрпошти працюють кілька днів на місяць і регулярно надають усі свої фінансові послуги у ці дні, Так, відділення Укрпошти працюють, але через бойові дії не надають тих послуг, яких зазвичай там можна отримати, У цьому населеному пункті є лише пересувні поштові відділення, але відділення Укрпошти доступні у сусідніх населених пунктах			, Ні, діючих відділень Укрпошти та пересувних поштових відділень немає ні у нашому, ані у прилеглих населених пунктах			, Інше, уточніть, Не хочу відповідати / Не знаю</t>
  </si>
  <si>
    <t>W6_Доступны ли финансовые услуги Укрпочты в населенном пункте, где расположен Ваш магазин (доставка на дом денежных переводов, пенсий, пособий и т.д.)?</t>
  </si>
  <si>
    <t>Да, отделения Укрпочты работают каждый день и регулярно предоставяют свои финансовые услуги, Да, отделения Укрпочты работают только несколько дней в неделю и предоставляют  свои финансовые услуги в эти дни, Да, отделения Укрпочты работают несколько дней в месяц и регулярно предоствляют свои финансовые услуги в эти дни, Да, отделения Укрпочты работают, но из-за боевых действий не предоставяют свои финансовых услуги, В этом населенном пункте есть только мобильные почтовые отделения, но отделения Укрпочты доступны в соседних населеннных пунктах, Нет, действующих отделений Укрпочты и мобильных почтовых отделений нет ни в нашем, ни в соседних населенных пуктах			, Другое (укажите), Не хочу отвечать / Не знаю</t>
  </si>
  <si>
    <t>w6_1_ukrposhta_available_other</t>
  </si>
  <si>
    <t>W6_1_Other (specify)</t>
  </si>
  <si>
    <t>W6_1_Інше, уточніть</t>
  </si>
  <si>
    <t>W6_1_Другое (уточните)</t>
  </si>
  <si>
    <t>x1_payment_type</t>
  </si>
  <si>
    <t>X1_Which of the following types of payment do you currently accept from your customers?</t>
  </si>
  <si>
    <t>Cash , Credit cards, Debit cards, Mobile apps, Vouchers from UN or NGOs, Other (specify)</t>
  </si>
  <si>
    <t>X1_Які з наступних видів оплати Ви наразі приймаєте від своїх покупців?</t>
  </si>
  <si>
    <t>Готівка, Кредитні картки, Дебетові карти, Мобільні застосунки, Ваучери від ООН або НУО, Інше, уточніть</t>
  </si>
  <si>
    <t>X1_Какие из следующих видов оплаты Вы в настоящее время принимаете от своих покупателей?</t>
  </si>
  <si>
    <t>Наличные, Кредитные карты, Дебетные карты, Мобильные приложения, Ваучеры от ООН или НГО, Другое (укажите)</t>
  </si>
  <si>
    <t>x1_1_payment_type_other</t>
  </si>
  <si>
    <t>X1_1_Other (specify)</t>
  </si>
  <si>
    <t>X1_1_Інше, уточніть</t>
  </si>
  <si>
    <t>X1_1_Другое (уточните)</t>
  </si>
  <si>
    <t>x2_cash_limitation</t>
  </si>
  <si>
    <t>X2_Are there any limitations on how customers can use cash? If so, please describe.</t>
  </si>
  <si>
    <t>X2_A Чи існують якісь обмеження на використання покупцями готівки? Якщо так, будь ласка, вкажіть.</t>
  </si>
  <si>
    <t>X2_A Существуют ли какие-либо ограничения на использование покупателями наличных денег? Если да, пожалуйста, укажите.</t>
  </si>
  <si>
    <t>x3_credit_cards_limitation</t>
  </si>
  <si>
    <t>X3_Are there any limitations on how customers can use credit cards? If so, please describe.</t>
  </si>
  <si>
    <t>X3_A Чи існують обмеження на використання покупцями кредитних карток? Якщо так, будь ласка, вкажіть.</t>
  </si>
  <si>
    <t>X3_A Существуют ли какие-либо ограничения на использование покупателями кредитных карт? Если да, пожалуйста, укажите.</t>
  </si>
  <si>
    <t>x4_debit_cards_limitation</t>
  </si>
  <si>
    <t>X4_Are there any limitations on how customers can use debit cards? If so, please describe.</t>
  </si>
  <si>
    <t>X4_A Чи існують обмеження на використання покупцями дебетових карт? Якщо так, будь ласка, вкажіть.</t>
  </si>
  <si>
    <t>X4_A Существуют ли какие-либо ограничения на использование покупателями дебетовых карт? Если да, пожалуйста, укажите.</t>
  </si>
  <si>
    <t>x5_mobile_apps_limitation</t>
  </si>
  <si>
    <t>X5_Are there any limitations on how customers can use mobile apps? If so, please describe.</t>
  </si>
  <si>
    <t>X5_A Чи існують обмеження на використання покупцями мобільних додатків? Якщо так, будь ласка, вкажіть.</t>
  </si>
  <si>
    <t>X5_A Существуют ли какие-либо ограничения на использование покупателями мобильных приложений? Если да, пожалуйста, укажите.</t>
  </si>
  <si>
    <t>x6_vouchers_limitation</t>
  </si>
  <si>
    <t>X6_Are there any limitations on how customers can use vouchers from UN or NGOs? If so, please describe.</t>
  </si>
  <si>
    <t>X6_Чи існують якісь обмеження щодо того, як клієнти можуть використовувати ваучери від ООН або НУО? Якщо так, опишіть, будь ласка</t>
  </si>
  <si>
    <t>X6_Существуют ли какие-либо ограничения относительно того, как клиенты могут использовать ваучеры от ООН или НПО? Если да, опишите, пожалуйста</t>
  </si>
  <si>
    <t>x7_other_limitation</t>
  </si>
  <si>
    <t>X7_Are there any limitations on how customers can use ${x1_1_payment_type_other}? If so, please describe.</t>
  </si>
  <si>
    <t>X7_Чи існують якісь обмеження щодо того, як клієнти можуть використовувати  ${x1_1_payment_type_other}? Якщо так, опишіть, будь ласка.</t>
  </si>
  <si>
    <t>X7_Существуют ли какие-либо ограничения относительно того, как клиенты могут использовать ${x1_1_payment_type_other}? Если да, опишите, пожалуйста.</t>
  </si>
  <si>
    <t>x8_cash_markup</t>
  </si>
  <si>
    <t>X8_Is a markup charged to customers using cash? If so, please describe.</t>
  </si>
  <si>
    <t>X8_Чи стягується націнка з клієнтів, які використовують готівку? Якщо так, опишіть, будь ласка.</t>
  </si>
  <si>
    <t>X8_Стягивается ли наценка с клиентов, использующих наличные? Если да, опишите, пожалуйста.</t>
  </si>
  <si>
    <t>x9_credit_cards_markup</t>
  </si>
  <si>
    <t>X9_Is a markup charged to customers using credit cards? If so, please describe.</t>
  </si>
  <si>
    <t>X9_Чи стягується націнка з клієнтів, які використовують кредитні картки? Якщо так, опишіть, будь ласка.</t>
  </si>
  <si>
    <t>X9_Стягивается ли наценка с клиентов, использующих кредитные карты? Если да, опишите, пожалуйста.</t>
  </si>
  <si>
    <t>x10_debit_cards_markup</t>
  </si>
  <si>
    <t>X10_Is a markup charged to customers using debit cards? If so, please describe.</t>
  </si>
  <si>
    <t>X10_Чи стягується націнка з клієнтів, які використовують дебетові картки? Якщо так, опишіть, будь ласка.</t>
  </si>
  <si>
    <t>X10_Стягивается ли наценка с клиентов, использующих дебетовые карты? Если да, опишите, пожалуйста.</t>
  </si>
  <si>
    <t>x11_mobile_apps_markup</t>
  </si>
  <si>
    <t>X11_Is a markup charged to customers using mobile apps? If so, please describe.</t>
  </si>
  <si>
    <t>X11_Чи стягується націнка з клієнтів, які використовують мобільні програми? Якщо так, опишіть, будь ласка.</t>
  </si>
  <si>
    <t>X11_Стягивается ли наценка с клиентов, использующих мобильные приложения? Если да, опишите, пожалуйста.</t>
  </si>
  <si>
    <t>x12_vouchers_markup</t>
  </si>
  <si>
    <t>X12_Is a markup charged to customers using vouchers? If so, please describe.</t>
  </si>
  <si>
    <t>X12_Чи стягується націнка з клієнтів за використання ваучерів? Якщо так, опишіть, будь ласка.</t>
  </si>
  <si>
    <t>X12_Стягивается ли наценка с клиентов за использование ваучеров? Если да, опишите, пожалуйста.</t>
  </si>
  <si>
    <t>x13_other_markup</t>
  </si>
  <si>
    <t>X13_Is a markup charged to customers using ${x1_1_payment_type_other}? If so, please describe.</t>
  </si>
  <si>
    <t>X13_Чи стягується націнка з клієнтів, які використовують ${x1_1_payment_type_other}? Якщо так, опишіть, будь ласка.</t>
  </si>
  <si>
    <t>X13_Взимается ли наценка с клиентов, если они используют ${x1_1_payment_type_other}? Если да, то опишите, пожалуйста</t>
  </si>
  <si>
    <t>x14_debit_withdraw</t>
  </si>
  <si>
    <t>X14_Does this store currently allow customers to use debit cards to withdraw money from their bank accounts at points of sale?</t>
  </si>
  <si>
    <t>X14_Чи дозволяє цей магазин клієнтам використовувати зараз банковські картки для зняття готівки зі свого рахунка?</t>
  </si>
  <si>
    <t>X14_Позволяет ли этот магазин клиентам использовать в настоящее время банковские карты для снятия наличных денег со своего счета?</t>
  </si>
  <si>
    <t>z3_contacts</t>
  </si>
  <si>
    <t>Z3_Do you have any contacts for retailers like yourself in this or neighbouring hromadas?</t>
  </si>
  <si>
    <t>Z3_Чи можете Ви надати контакти інших роздрібних продавців із цієї чи сусідніх громад, які були б готові взяти участь у цьому опитуванні?</t>
  </si>
  <si>
    <t>Z3_Можете ли Вы предоставить контакты других розничных продавцов из этой или соседних громад, которые были бы готовы поучаствовать в этом опросе?</t>
  </si>
  <si>
    <t>z4_like_name_retailer</t>
  </si>
  <si>
    <t>Z4_Name of retailer</t>
  </si>
  <si>
    <t>Z4_Назва підприємства</t>
  </si>
  <si>
    <t>Z4_Название предприятия</t>
  </si>
  <si>
    <t>z6_like_hromada</t>
  </si>
  <si>
    <t>Z6_Please select hromada</t>
  </si>
  <si>
    <t>Z6_Будь ласка, виберіть громада</t>
  </si>
  <si>
    <t>Z6_Пожалуйста, выберите громада</t>
  </si>
  <si>
    <t>Items</t>
  </si>
  <si>
    <t>Description</t>
  </si>
  <si>
    <t>Background &amp; rationale</t>
  </si>
  <si>
    <t>On 24 February, after months of military build-up at the border and heightened tensions, Russia launched a full-scale invasion of Ukraine, with rocket strikes hitting targets throughout the country and its ground forces advancing from the north, east, and south. Major attacks were staged on cities and settlements throughout the northern, eastern, and southern parts of the country. Ground military clashes, rocket strikes, shelling and bombings in and around densely populated urban settlements have caused major displacement flows, with more than 1 million people moving towards safer areas in the center and west of the country and more than 2 million people fleeing the country.
Reported destruction of critical infrastructure, active military clashes in settlements, and large-scale displacement have all contributed to the worsening of the humanitarian situation in the country. Civilians that remain blocked in cities encircled by militaries, as well as internally displaced people who have reached safe havens, are in humanitarian need. Access to conflict-affected communities remains severely restricted, while the constantly deteriorating security situation prevents the possibility of evacuation in many locations, leading to the accumulation and exacerbation of unmet needs. Many settlements that host displaced people are reportedly facing problems with their capacity to absorb incoming flows of internally displaced people at such scales.
With all this in mind, the Ukraine Joint Market Monitoring Initiative (JMMI), conducted by the Ukraine Cash Working Group and REACH, aims to provide longitudinal data on the effects of these stressors on market prices and functionality throughout the country. The JMMI tracks evolutions in the availability and prices of key commodities, as well as measuring key aspects of market functionality, with the aim to provide an evidence base for the organisation of multi-purpose cash (MPC) in Ukraine as a response to the humanitarian crisis in the country.</t>
  </si>
  <si>
    <t>Primary data collection time period</t>
  </si>
  <si>
    <t xml:space="preserve">Methodology </t>
  </si>
  <si>
    <t>Participating partners</t>
  </si>
  <si>
    <t>Data cleaning process</t>
  </si>
  <si>
    <t xml:space="preserve">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 </t>
  </si>
  <si>
    <t>Geographic coverage</t>
  </si>
  <si>
    <t>Creation date</t>
  </si>
  <si>
    <t>Total number of interviews</t>
  </si>
  <si>
    <t>Contacts</t>
  </si>
  <si>
    <t>Mustafa Osmanov (mustafa.osmanov@reach-initiative.org)
Jahid Babayev (jahid.babayev@impact-initiatives.org)</t>
  </si>
  <si>
    <t>Sheets</t>
  </si>
  <si>
    <t>READ ME</t>
  </si>
  <si>
    <t>Overall information</t>
  </si>
  <si>
    <t>National prices</t>
  </si>
  <si>
    <t>Regional prices</t>
  </si>
  <si>
    <t>Oblast prices</t>
  </si>
  <si>
    <t>Raion prices</t>
  </si>
  <si>
    <t>Hromada prices</t>
  </si>
  <si>
    <t>Retailer dataset</t>
  </si>
  <si>
    <t>Full anonymised dataset containing all retailer interviews submitted by partners</t>
  </si>
  <si>
    <t>Customer dataset</t>
  </si>
  <si>
    <t>Full anonymised dataset containing all customer interviews submitted by partners</t>
  </si>
  <si>
    <t>Зміст</t>
  </si>
  <si>
    <t>Опис</t>
  </si>
  <si>
    <t>Передумови та обґрунтування</t>
  </si>
  <si>
    <t>24 лютого, після довготривалого військового нарощування на кордоні та посилення напруженості, Росія розпочала повномасштабне вторгнення в Україну, завдаючи ракетні удари по цілях по всій країні та здійснюючи просування сухопутних військ з півночі, сходу і півдня. Значні атаки було здійснено по містах та інших населених пунктах у північному, східному і південному регіонах країни. Наземні військові зіткнення, ракетні удари, обстріли та бомбардування цих густонаселених населених пунктів спричинили значні хвилі переміщення населення: понад 1 мільйон людей мали переїхати до безпечніших районів у центрі та на заході країни, а понад 2 мільйони людей виїхали за кордони країни.
Руйнування критичної інфраструктури, активні бойові дії в населених пунктах, масштабне переміщення населення призводять до погіршення гуманітарної ситуації в країні. Люди, які залишаються заблокованими в містах, оточених військовими, і внутрішньо переміщені особи, які дісталися безпечного притулку, потребують гуманітарної допомоги. Доступ до постраждалих населених пунктів залишається суттєво обмеженим, а ситуація з безпекою, що постійно погіршується, ускладнює можливість евакуації в багатьох місцях, що призводить до накопичення та загострення незадоволених потреб. Як повідомляється, багато населених пунктів, які приймають переміщених осіб, стикаються з проблемами, пов’язаними з обмеженою здатністю приймати потоки внутрішньо переміщених осіб такого масштабу.
З огляду на це, Спільна Ініціатива Моніторингу Ринку в Україні (СІМР), координована Робочою групою із надання грошової допомоги в Україні (РГГД) і REACH, має на меті надавати поздовжні дані про вплив цих стресових факторів на ринкові ціни та функціональність по всій країні. СІМР відстежує зміни в наявності та цінах на ключові товари, а також вимірює ключові аспекти функціональності ринку з метою забезпечення доказової бази для організації багатоцільової грошової допомоги в Україні як відповідь на гуманітарну кризу в країні.</t>
  </si>
  <si>
    <t>Період часу збору первинних даних</t>
  </si>
  <si>
    <t xml:space="preserve"> Методологія</t>
  </si>
  <si>
    <t>Партнери-учасниці</t>
  </si>
  <si>
    <t>Процес очищення даних</t>
  </si>
  <si>
    <t>Очищення даних проводиться під час збору даних, щоб забезпечити найвищу якість кінцевого набору даних. Для ознайомлення із переліком проведених перевірок перегляньте наш внутрішній Контрольний список мінімальних стандартів очищення даних, доступний за цим посиланням: https://www.reachresourcecentre.info/toolkit/data-collection-processing/</t>
  </si>
  <si>
    <t>Географічне покриття</t>
  </si>
  <si>
    <t>Дата створення</t>
  </si>
  <si>
    <t>Загальна кількість інтерв'ю</t>
  </si>
  <si>
    <t>Контакти</t>
  </si>
  <si>
    <t>Мустафа Османов (mustafa.osmanov@reach-initiative.org) 
Джахід Бабаєв (jahid.babayev@impact-initiatives.org)</t>
  </si>
  <si>
    <t>Листи</t>
  </si>
  <si>
    <t>Загальна_інформація</t>
  </si>
  <si>
    <t>Загальна інформація</t>
  </si>
  <si>
    <t>Таблиця із медіанними, мінімальними та максимальними цінами, записаними для кожного товару, який моніторився, на рівні країні</t>
  </si>
  <si>
    <t>Таблиця із медіанними, мінімальними та максимальними цінами, записаними для кожного товару, який моніторився, по регіонам</t>
  </si>
  <si>
    <t>Таблиця із медіанними, мінімальними та максимальними цінами, записаними для кожного товару, який моніторився, по областям</t>
  </si>
  <si>
    <t>Таблиця із медіанними, мінімальними та максимальними цінами, записаними для кожного товару, який моніторився, по районам</t>
  </si>
  <si>
    <t>Таблиця із медіанними, мінімальними та максимальними цінами, записаними для кожного товару, який моніторився, по громадам</t>
  </si>
  <si>
    <t>Повний анонімізовний набір даних, який містить усі інтерв'ю з продавцями, зібрані партнерами</t>
  </si>
  <si>
    <t>Повний анонімізовний набір даних, який містить усі інтерв'ю з покупцями, зібрані партнерами</t>
  </si>
  <si>
    <t>Содержание</t>
  </si>
  <si>
    <t>Описание</t>
  </si>
  <si>
    <t>Предпосылки и обоснование</t>
  </si>
  <si>
    <t>24 февраля, после продолжительного военного наращивания на границе и усиления напряженности, Россия начала полномасштабное вторжение в Украину, нанося ракетные удары по целям по всей стране и осуществляя продвижение сухопутных войск с севера, востока и юга. Значительные атаки были предприняты по городам и другим населенным пунктам в северном, восточном и южном регионах страны. Наземные военные столкновения, ракетные удары, обстрелы и бомбардировки этих густонаселенных населенных пунктов повлекли за собой значительные волны перемещения населения: более 1 миллиона людей вынуждены были переехать в более безопасные районы в центре и на западе страны, а более 2 миллионов человек выехали за границу.
Разрушение критической инфраструктуры, активные боевые действия в населенных пунктах, масштабное перемещение населения приводят к ухудшению гуманитарной ситуации в стране. Люди, которые остаются заблокированными в городах, окруженных военными, и внутренне перемещенные лица, добравшиеся до  безопасного убежища, нуждаются в гуманитарной помощи. Доступ к пострадавшим населенным пунктам остается существенно ограниченным, а ситуация с постоянно ухудшающейся безопасностью усложняет возможность эвакуации во многих местах, что приводит к накоплению и обострению неудовлетворенных потребностей. Как сообщается, многие населенные пункты, принимающие перемещенных лиц, сталкиваются с проблемами, связанными с ограниченной способностью принимать потоки внутри перемещенных лиц такого масштаба.
Учитывая это, Совместная Инициатива Мониторинга Рынка в Украине (СИМР), координированная Рабочей группой по предоставлению денежной помощи в Украине (РГГД) и REACH, направлена ​​на предоставление продольных данных о влиянии этих стрессовых факторов на рыночные цены и функциональность по всей стране. СИМР отслеживает изменения в наличии и ценах на ключевые товары, а также измеряет ключевые аспекты функциональности рынка с целью обеспечения доказательной базы организации многоцелевой денежной помощи в Украине как ответ на гуманитарный кризис в стране.</t>
  </si>
  <si>
    <t>Период времени сбора первичных данных</t>
  </si>
  <si>
    <t xml:space="preserve"> Методология</t>
  </si>
  <si>
    <t>Партнеры-участники</t>
  </si>
  <si>
    <t>Процесс очистки данных</t>
  </si>
  <si>
    <t>Очистка данных производится при сборе данных, чтобы обеспечить наивысшее качество конечного набора данных. Для ознакомления с перечнем проведенных проверок просмотрите наш внутренний контрольный список минимальных стандартов очистки данных, доступный по этой ссылке: https://www.reachresourcecentre.info/toolkit/data-collection-processing/</t>
  </si>
  <si>
    <t>Географическое покрытие</t>
  </si>
  <si>
    <t>Дата создания</t>
  </si>
  <si>
    <t>Общее количество интервью</t>
  </si>
  <si>
    <t>Контакты</t>
  </si>
  <si>
    <t>Мустафа Османов (mustafa.osmanov@reach-initiative.org)
Джахид Бабаев (jahid.babayev@impact-initiatives.org)</t>
  </si>
  <si>
    <t>Письма</t>
  </si>
  <si>
    <t>Общая_информация</t>
  </si>
  <si>
    <t>Общая информация</t>
  </si>
  <si>
    <t>Таблица с медианными, минимальными и максимальными ценами, записанными для каждого мониторируемого товара на уровне страны</t>
  </si>
  <si>
    <t>Таблица с медианными, минимальными и максимальными ценами, записанными для каждого мониторирующегося товара по регионам</t>
  </si>
  <si>
    <t>Таблица с медианными, минимальными и максимальными ценами, записанными для каждого мониторирующегося товара по областям</t>
  </si>
  <si>
    <t>Таблица с медианными, минимальными и максимальными ценами, записанными для каждого мониторирующегося товара по районам</t>
  </si>
  <si>
    <t>Таблица с медианными, минимальными и максимальными ценами, записанными для каждого мониторирующегося товара по общинам</t>
  </si>
  <si>
    <t>Полный анонимизированный набор данных, содержащий все интервью с продавцами, собранные партнерами</t>
  </si>
  <si>
    <t>Полный анонимизированный набор данных, содержащий все интервью с покупателями, собранные партнерами</t>
  </si>
  <si>
    <t>national</t>
  </si>
  <si>
    <t>stats</t>
  </si>
  <si>
    <t>food_basket</t>
  </si>
  <si>
    <t>nfi_basket</t>
  </si>
  <si>
    <t>overall_basket</t>
  </si>
  <si>
    <t>min</t>
  </si>
  <si>
    <t>median</t>
  </si>
  <si>
    <t>max</t>
  </si>
  <si>
    <t>region</t>
  </si>
  <si>
    <t>central</t>
  </si>
  <si>
    <t>kyiv</t>
  </si>
  <si>
    <t>south</t>
  </si>
  <si>
    <t>west</t>
  </si>
  <si>
    <t>oblast_name</t>
  </si>
  <si>
    <t>UA05</t>
  </si>
  <si>
    <t>Vinnytska</t>
  </si>
  <si>
    <t>UA21</t>
  </si>
  <si>
    <t>Zakarpatska</t>
  </si>
  <si>
    <t>UA23</t>
  </si>
  <si>
    <t>Zaporizka</t>
  </si>
  <si>
    <t>UA26</t>
  </si>
  <si>
    <t>Ivano-Frankivska</t>
  </si>
  <si>
    <t>UA46</t>
  </si>
  <si>
    <t>Lvivska</t>
  </si>
  <si>
    <t>UA48</t>
  </si>
  <si>
    <t>Mykolaivska</t>
  </si>
  <si>
    <t>UA51</t>
  </si>
  <si>
    <t>Odeska</t>
  </si>
  <si>
    <t>UA73</t>
  </si>
  <si>
    <t>Chernivetska</t>
  </si>
  <si>
    <t>UA80</t>
  </si>
  <si>
    <t>Kyiv city</t>
  </si>
  <si>
    <t>raion_name</t>
  </si>
  <si>
    <t>UA0502</t>
  </si>
  <si>
    <t>Vinnytskyi</t>
  </si>
  <si>
    <t>UA2104</t>
  </si>
  <si>
    <t>Mukachivskyi</t>
  </si>
  <si>
    <t>UA2110</t>
  </si>
  <si>
    <t>Uzhhorodskyi</t>
  </si>
  <si>
    <t>UA2306</t>
  </si>
  <si>
    <t>Zaporizkyi</t>
  </si>
  <si>
    <t>UA4602</t>
  </si>
  <si>
    <t>Drohobytskyi</t>
  </si>
  <si>
    <t>UA4604</t>
  </si>
  <si>
    <t>Zolochivskyi</t>
  </si>
  <si>
    <t>UA4606</t>
  </si>
  <si>
    <t>Lvivskyi</t>
  </si>
  <si>
    <t>UA4610</t>
  </si>
  <si>
    <t>Stryiskyi</t>
  </si>
  <si>
    <t>UA4614</t>
  </si>
  <si>
    <t>Yavorivskyi</t>
  </si>
  <si>
    <t>UA4806</t>
  </si>
  <si>
    <t>Mykolaivskyi</t>
  </si>
  <si>
    <t>UA5110</t>
  </si>
  <si>
    <t>Odeskyi</t>
  </si>
  <si>
    <t>UA7306</t>
  </si>
  <si>
    <t>Cnernivetskyi</t>
  </si>
  <si>
    <t>UA8000</t>
  </si>
  <si>
    <t>Kyivska</t>
  </si>
  <si>
    <t>start</t>
  </si>
  <si>
    <t>end</t>
  </si>
  <si>
    <t>date_assessment</t>
  </si>
  <si>
    <t>a1_date_interview</t>
  </si>
  <si>
    <t>z1_food_price_increased/bread</t>
  </si>
  <si>
    <t>z1_food_price_increased/eggs</t>
  </si>
  <si>
    <t>z1_food_price_increased/milk</t>
  </si>
  <si>
    <t>z1_food_price_increased/potatoes</t>
  </si>
  <si>
    <t>z1_food_price_increased/carrots</t>
  </si>
  <si>
    <t>z1_food_price_increased/onions</t>
  </si>
  <si>
    <t>z1_food_price_increased/cabbage</t>
  </si>
  <si>
    <t>z1_food_price_increased/chicken</t>
  </si>
  <si>
    <t>z1_food_price_increased/oil</t>
  </si>
  <si>
    <t>z1_food_price_increased/flour</t>
  </si>
  <si>
    <t>z1_food_price_increased/rice</t>
  </si>
  <si>
    <t>z1_food_price_increased/buckwheat</t>
  </si>
  <si>
    <t>z1_food_price_increased/water</t>
  </si>
  <si>
    <t>z1_food_price_increased/all</t>
  </si>
  <si>
    <t>z1_food_price_increased/none</t>
  </si>
  <si>
    <t>z1_food_price_increased/dont_know</t>
  </si>
  <si>
    <t>z1_food_price_increased/prefer_not_answer</t>
  </si>
  <si>
    <t>z2_nfi_price_increased/diapers</t>
  </si>
  <si>
    <t>z2_nfi_price_increased/body_soap</t>
  </si>
  <si>
    <t>z2_nfi_price_increased/laundry_soap</t>
  </si>
  <si>
    <t>z2_nfi_price_increased/powder</t>
  </si>
  <si>
    <t>z2_nfi_price_increased/toothpaste</t>
  </si>
  <si>
    <t>z2_nfi_price_increased/pads</t>
  </si>
  <si>
    <t>z2_nfi_price_increased/all</t>
  </si>
  <si>
    <t>z2_nfi_price_increased/none</t>
  </si>
  <si>
    <t>z2_nfi_price_increased/dont_know</t>
  </si>
  <si>
    <t>z2_nfi_price_increased/prefer_not_answer</t>
  </si>
  <si>
    <t>v1_difficulties/no_new_difficulties</t>
  </si>
  <si>
    <t>v1_difficulties/availability</t>
  </si>
  <si>
    <t>v1_difficulties/price_by_supplier</t>
  </si>
  <si>
    <t>v1_difficulties/access_money</t>
  </si>
  <si>
    <t>v1_difficulties/staff_store</t>
  </si>
  <si>
    <t>v1_difficulties/movement</t>
  </si>
  <si>
    <t>v1_difficulties/dangerous_conditions</t>
  </si>
  <si>
    <t>v1_difficulties/other</t>
  </si>
  <si>
    <t>v2_future_changes/no_new_changes</t>
  </si>
  <si>
    <t>v2_future_changes/reduced_availability_goods</t>
  </si>
  <si>
    <t>v2_future_changes/rising_prices</t>
  </si>
  <si>
    <t>v2_future_changes/reduced_availability_cash</t>
  </si>
  <si>
    <t>v2_future_changes/reduced_purchasing_power</t>
  </si>
  <si>
    <t>v2_future_changes/reduced_mobility_customers</t>
  </si>
  <si>
    <t>v2_future_changes/other</t>
  </si>
  <si>
    <t>w3_access_stores/no_impact</t>
  </si>
  <si>
    <t>w3_access_stores/movement_restrictions</t>
  </si>
  <si>
    <t>w3_access_stores/fighting_shelling</t>
  </si>
  <si>
    <t>w3_access_stores/buildings_damaged</t>
  </si>
  <si>
    <t>w3_access_stores/road_damage</t>
  </si>
  <si>
    <t>w3_access_stores/lack_transportation</t>
  </si>
  <si>
    <t>w3_access_stores/feel_unsafe</t>
  </si>
  <si>
    <t>w3_access_stores/other</t>
  </si>
  <si>
    <t>w3_access_stores/prefer_not_answer</t>
  </si>
  <si>
    <t>x1_payment_type/cash</t>
  </si>
  <si>
    <t>x1_payment_type/credit_cards</t>
  </si>
  <si>
    <t>x1_payment_type/debit_cards</t>
  </si>
  <si>
    <t>x1_payment_type/mobile_apps</t>
  </si>
  <si>
    <t>x1_payment_type/vouchers</t>
  </si>
  <si>
    <t>x1_payment_type/other</t>
  </si>
  <si>
    <t>_id</t>
  </si>
  <si>
    <t>_uuid</t>
  </si>
  <si>
    <t>_submission_time</t>
  </si>
  <si>
    <t>_status</t>
  </si>
  <si>
    <t>_submitted_by</t>
  </si>
  <si>
    <t>_index</t>
  </si>
  <si>
    <t>in_person</t>
  </si>
  <si>
    <t>yes</t>
  </si>
  <si>
    <t>UA8000003</t>
  </si>
  <si>
    <t>UA8000000000</t>
  </si>
  <si>
    <t>standalone_store</t>
  </si>
  <si>
    <t>both</t>
  </si>
  <si>
    <t>fully_available</t>
  </si>
  <si>
    <t>dont_know</t>
  </si>
  <si>
    <t>6_7_days</t>
  </si>
  <si>
    <t>4_5_days</t>
  </si>
  <si>
    <t>2_3_days</t>
  </si>
  <si>
    <t>8_14_days</t>
  </si>
  <si>
    <t>not_available</t>
  </si>
  <si>
    <t>none</t>
  </si>
  <si>
    <t>limited_availability</t>
  </si>
  <si>
    <t>no</t>
  </si>
  <si>
    <t>NA</t>
  </si>
  <si>
    <t>reduced_availability_goods rising_prices reduced_purchasing_power</t>
  </si>
  <si>
    <t>no_impact</t>
  </si>
  <si>
    <t>yes_available</t>
  </si>
  <si>
    <t>other</t>
  </si>
  <si>
    <t>yes_daily</t>
  </si>
  <si>
    <t>cash credit_cards</t>
  </si>
  <si>
    <t>No</t>
  </si>
  <si>
    <t>submitted_via_web</t>
  </si>
  <si>
    <t>ukr_jmmi</t>
  </si>
  <si>
    <t>31_plus_days</t>
  </si>
  <si>
    <t>price_by_supplier</t>
  </si>
  <si>
    <t>rising_prices reduced_purchasing_power</t>
  </si>
  <si>
    <t>yes_available_atm</t>
  </si>
  <si>
    <t>cash credit_cards debit_cards mobile_apps</t>
  </si>
  <si>
    <t>22_31_days</t>
  </si>
  <si>
    <t>availability</t>
  </si>
  <si>
    <t>no_new_changes</t>
  </si>
  <si>
    <t>movement_restrictions</t>
  </si>
  <si>
    <t>cash credit_cards mobile_apps</t>
  </si>
  <si>
    <t>market_stall</t>
  </si>
  <si>
    <t>up_to_1_day</t>
  </si>
  <si>
    <t>rising_prices reduced_purchasing_power reduced_mobility_customers</t>
  </si>
  <si>
    <t>no_damage</t>
  </si>
  <si>
    <t>only_mobile</t>
  </si>
  <si>
    <t>cash</t>
  </si>
  <si>
    <t>all</t>
  </si>
  <si>
    <t>availability price_by_supplier movement</t>
  </si>
  <si>
    <t>prefer_not_answer</t>
  </si>
  <si>
    <t>food</t>
  </si>
  <si>
    <t>reduced_purchasing_power</t>
  </si>
  <si>
    <t>lack_transportation</t>
  </si>
  <si>
    <t>UA7306061</t>
  </si>
  <si>
    <t>UA7306061001</t>
  </si>
  <si>
    <t>Ева</t>
  </si>
  <si>
    <t>nfi</t>
  </si>
  <si>
    <t>reduced_availability_goods rising_prices</t>
  </si>
  <si>
    <t>rice buckwheat</t>
  </si>
  <si>
    <t>reduced_availability_goods</t>
  </si>
  <si>
    <t>cash credit_cards debit_cards</t>
  </si>
  <si>
    <t>by_phone</t>
  </si>
  <si>
    <t>no_new_difficulties</t>
  </si>
  <si>
    <t>no_technical_issues</t>
  </si>
  <si>
    <t>UA5110041</t>
  </si>
  <si>
    <t>UA5110041001</t>
  </si>
  <si>
    <t>15_21_days</t>
  </si>
  <si>
    <t>АТБ</t>
  </si>
  <si>
    <t>movement</t>
  </si>
  <si>
    <t>feel_unsafe</t>
  </si>
  <si>
    <t>UA0502003</t>
  </si>
  <si>
    <t>UA0502003001</t>
  </si>
  <si>
    <t>buckwheat</t>
  </si>
  <si>
    <t>cash credit_cards mobile_apps debit_cards</t>
  </si>
  <si>
    <t>price_by_supplier access_money</t>
  </si>
  <si>
    <t>rising_prices</t>
  </si>
  <si>
    <t>no_but_nearby</t>
  </si>
  <si>
    <t>only_mobile_post</t>
  </si>
  <si>
    <t>Poland</t>
  </si>
  <si>
    <t>limited</t>
  </si>
  <si>
    <t>no_atm</t>
  </si>
  <si>
    <t>no_functioning</t>
  </si>
  <si>
    <t>access_money</t>
  </si>
  <si>
    <t>UA0502017</t>
  </si>
  <si>
    <t>Магазин</t>
  </si>
  <si>
    <t>available_on_order</t>
  </si>
  <si>
    <t>UA0502017001</t>
  </si>
  <si>
    <t>yes_but_unable_provide</t>
  </si>
  <si>
    <t>yes_but_unable_provide_atm</t>
  </si>
  <si>
    <t>movement_restrictions feel_unsafe</t>
  </si>
  <si>
    <t>yes_several_week</t>
  </si>
  <si>
    <t>cash debit_cards</t>
  </si>
  <si>
    <t>UA0502011</t>
  </si>
  <si>
    <t>UA0502011001</t>
  </si>
  <si>
    <t>powder</t>
  </si>
  <si>
    <t>UA0502015</t>
  </si>
  <si>
    <t>Апельсин</t>
  </si>
  <si>
    <t>Продукти</t>
  </si>
  <si>
    <t>reduced_availability_goods rising_prices reduced_availability_cash reduced_purchasing_power</t>
  </si>
  <si>
    <t>chicken</t>
  </si>
  <si>
    <t>availability staff_store</t>
  </si>
  <si>
    <t>lack_transportation feel_unsafe</t>
  </si>
  <si>
    <t>UA2306011</t>
  </si>
  <si>
    <t>UA2306011002</t>
  </si>
  <si>
    <t>UA2306033</t>
  </si>
  <si>
    <t>Володимирівське</t>
  </si>
  <si>
    <t>Крамниця</t>
  </si>
  <si>
    <t>reduced_purchasing_power rising_prices</t>
  </si>
  <si>
    <t>cash mobile_apps credit_cards</t>
  </si>
  <si>
    <t>Широке</t>
  </si>
  <si>
    <t>UA2306001</t>
  </si>
  <si>
    <t>Біленьке</t>
  </si>
  <si>
    <t>availability price_by_supplier staff_store</t>
  </si>
  <si>
    <t>UA2306011001</t>
  </si>
  <si>
    <t>UA2306003</t>
  </si>
  <si>
    <t>UA2306003001</t>
  </si>
  <si>
    <t>Шериф</t>
  </si>
  <si>
    <t>UA2306007</t>
  </si>
  <si>
    <t>UA2306007001</t>
  </si>
  <si>
    <t>Україночка</t>
  </si>
  <si>
    <t>Рукавичка</t>
  </si>
  <si>
    <t>diapers</t>
  </si>
  <si>
    <t>UA4610023</t>
  </si>
  <si>
    <t>UA4610023001</t>
  </si>
  <si>
    <t>rising_prices reduced_availability_goods</t>
  </si>
  <si>
    <t>cash credit_cards debit_cards mobile_apps vouchers</t>
  </si>
  <si>
    <t>buckwheat rice</t>
  </si>
  <si>
    <t>Наша ряба</t>
  </si>
  <si>
    <t>ЕВА</t>
  </si>
  <si>
    <t>availability price_by_supplier</t>
  </si>
  <si>
    <t>cash debit_cards credit_cards mobile_apps</t>
  </si>
  <si>
    <t>UA5110017</t>
  </si>
  <si>
    <t>UA5110017001</t>
  </si>
  <si>
    <t>credit_cards cash</t>
  </si>
  <si>
    <t>UA2104015</t>
  </si>
  <si>
    <t>UA2104015001</t>
  </si>
  <si>
    <t>Алма</t>
  </si>
  <si>
    <t>UA5110011</t>
  </si>
  <si>
    <t>price_by_supplier movement</t>
  </si>
  <si>
    <t>Сільпо</t>
  </si>
  <si>
    <t>UA4614005</t>
  </si>
  <si>
    <t>UA4614005001</t>
  </si>
  <si>
    <t>UA7306005</t>
  </si>
  <si>
    <t>pads</t>
  </si>
  <si>
    <t>Великий Кучурів</t>
  </si>
  <si>
    <t>UA4604001</t>
  </si>
  <si>
    <t>UA4604001001</t>
  </si>
  <si>
    <t>diapers pads</t>
  </si>
  <si>
    <t>toothpaste</t>
  </si>
  <si>
    <t>price_by_supplier availability</t>
  </si>
  <si>
    <t>UA5110027</t>
  </si>
  <si>
    <t>UA5110027001</t>
  </si>
  <si>
    <t>reduced_purchasing_power reduced_mobility_customers</t>
  </si>
  <si>
    <t>UA0502007</t>
  </si>
  <si>
    <t>UA0502007001</t>
  </si>
  <si>
    <t>Атб</t>
  </si>
  <si>
    <t>UA4806015</t>
  </si>
  <si>
    <t>UA4806015001</t>
  </si>
  <si>
    <t>UA4806003</t>
  </si>
  <si>
    <t>Сильпо</t>
  </si>
  <si>
    <t>movement_restrictions fighting_shelling</t>
  </si>
  <si>
    <t>UA4806017</t>
  </si>
  <si>
    <t>UA4806011</t>
  </si>
  <si>
    <t>UA4806017001</t>
  </si>
  <si>
    <t>reduced_availability_goods rising_prices reduced_purchasing_power reduced_mobility_customers</t>
  </si>
  <si>
    <t>UA4606025</t>
  </si>
  <si>
    <t>UA4606025001</t>
  </si>
  <si>
    <t>UA4614003</t>
  </si>
  <si>
    <t>cash mobile_apps</t>
  </si>
  <si>
    <t>potatoes carrots onions cabbage</t>
  </si>
  <si>
    <t>reduced_availability_goods reduced_purchasing_power</t>
  </si>
  <si>
    <t>UA4806021</t>
  </si>
  <si>
    <t>UA4806021001</t>
  </si>
  <si>
    <t>cash debit_cards mobile_apps</t>
  </si>
  <si>
    <t>UA5110019</t>
  </si>
  <si>
    <t>fuel_note</t>
  </si>
  <si>
    <t>not_affect</t>
  </si>
  <si>
    <t>items_not_available</t>
  </si>
  <si>
    <t>not_afford</t>
  </si>
  <si>
    <t>movement_restrictions lack_transportation</t>
  </si>
  <si>
    <t>items_not_available fuel_expensive</t>
  </si>
  <si>
    <t>not_afford prices_increased</t>
  </si>
  <si>
    <t>UA8000001</t>
  </si>
  <si>
    <t>items_not_available not_afford</t>
  </si>
  <si>
    <t>prices_increased</t>
  </si>
  <si>
    <t>fuel_expensive</t>
  </si>
  <si>
    <t>not_afford fuel_expensive</t>
  </si>
  <si>
    <t>Весняне</t>
  </si>
  <si>
    <t xml:space="preserve">Retailers </t>
  </si>
  <si>
    <t>Customers</t>
  </si>
  <si>
    <t>XML-версія анкети для покупців английською, українською та російською мовами</t>
  </si>
  <si>
    <t>XML-версія анкети для продавців английською, українською та російською мовами</t>
  </si>
  <si>
    <t>XML-версия анкеты для продавцов на английком, украинском и русском языках</t>
  </si>
  <si>
    <t>XML-версия анкеты для покупателей на английком, украинском и русском языках</t>
  </si>
  <si>
    <t>XML-version of the questionnaire for retailers in English, Ukrainian and Russian</t>
  </si>
  <si>
    <t>XML-version of the questionnaire for customers in English, Ukrainian and Russian</t>
  </si>
  <si>
    <t>The JMMI is coordinated through the Ukraine Cash Working Group's Task Team 4 on Monitoring. Data collection is a joint, partner-led exercise carried out by participating CWG members across the country using a harmonised questionnaire. The methodology centers on quantitative, structured interviews with purposively sampled market traders who act as key informants (KIs) for their respective markets, with supplementary quantitative individual interviews (IIs) taking place with market customers in affected areas. The market trader component focuses on interviewing retailers, rather than wholesalers or distributors, as these are the market actors most likely to sell to the vulnerable populations that humanitarian actors generally target. In addition to the interviews, REACH conducts online price monitoring across the country. Data is collected in monthly cycles.</t>
  </si>
  <si>
    <t>СІМР координується Підгрупою 4 з моніторингу РГГД. Збір даних проводиться спільно і під керівництвом партнерів, учасники РГГД проводять збір даних по всій країні за допомогою узгодженої анкети. Методологія включає кількісні, структуровані інтерв’ю з відібраними цільовим способом ринковими трейдерами, які виступають в якості ключових інформаторів (KI) щодо відповідних ринків, з додатковими кількісними інтерв’ю з ключовими інформаторами (KII), які проводяться із покупцями в регіонах, що постраждали від кризи. Партнери здійснюють опитування роздрібних продавців, а не оптових або дистриб’юторів, оскільки це ті суб’єкти ринку, які, швидше за все, надають послуги безпосередньо вразливим групам населення, на які, як правило, і орієнтуються гуманітарні суб’єкти. Окрім інтерв'ю, REACH проводить онлайн-моніторинг цін по всій країні. Дані збираються на щомісячній основі.</t>
  </si>
  <si>
    <t>СИМР координируется подгруппой 4 по мониторингу РГГД. Сбор данных проводится совместно и под руководством партнеров, участники РГГД производят сбор данных по всей стране посредством согласованной анкеты. Методология включает количественные, структурированные интервью с отобранными целевым способом рыночными трейдерами, выступающими в качестве ключевых информаторов (KI) относительно соответствующих рынков, с дополнительными количественными интервью с ключевыми информаторами (KII), проводимыми с покупателями в пострадавших от кризиса регионах. Партнеры осуществляют опрос розничных продавцов, а не оптовых или дистрибьюторов, поскольку это те субъекты рынка, которые, скорее всего, оказывают услуги непосредственно уязвимым группам населения, на которые, как правило, и ориентируются гуманитарные субъекты. Кроме интервью, REACH проводит онлайн-мониторинг цен по всей стране. Данные собираются на ежемесячной основе.</t>
  </si>
  <si>
    <t>Второй раунд сбора данных состоялся с 9 по 20 мая 2022 года.</t>
  </si>
  <si>
    <t>data_collection</t>
  </si>
  <si>
    <t>y1_cereal_porridge_sell</t>
  </si>
  <si>
    <t>y2_cereal_porridge_availability</t>
  </si>
  <si>
    <t>y3_cereal_porridge_price</t>
  </si>
  <si>
    <t>y4_cereal_porridge_stock_days</t>
  </si>
  <si>
    <t>y5_cereal_porridge_resupply_days</t>
  </si>
  <si>
    <t>face_to_face</t>
  </si>
  <si>
    <t>UA68</t>
  </si>
  <si>
    <t>UA6804</t>
  </si>
  <si>
    <t>UA6804047</t>
  </si>
  <si>
    <t>UA6804047001</t>
  </si>
  <si>
    <t>oil buckwheat</t>
  </si>
  <si>
    <t>UA12</t>
  </si>
  <si>
    <t>UA1214</t>
  </si>
  <si>
    <t>UA1214031</t>
  </si>
  <si>
    <t>UA1214031001</t>
  </si>
  <si>
    <t>UA6802</t>
  </si>
  <si>
    <t>UA6802005</t>
  </si>
  <si>
    <t>UA6802005001</t>
  </si>
  <si>
    <t>ВелМарт</t>
  </si>
  <si>
    <t>Varus</t>
  </si>
  <si>
    <t>UA1212</t>
  </si>
  <si>
    <t>UA1212007</t>
  </si>
  <si>
    <t>UA1212007001</t>
  </si>
  <si>
    <t>Варус</t>
  </si>
  <si>
    <t>Новус</t>
  </si>
  <si>
    <t>UA8000007</t>
  </si>
  <si>
    <t>UA61</t>
  </si>
  <si>
    <t>UA6106</t>
  </si>
  <si>
    <t>UA6106043</t>
  </si>
  <si>
    <t>UA6106043001</t>
  </si>
  <si>
    <t>reduced_availability_goods rising_prices reduced_availability_cash</t>
  </si>
  <si>
    <t>2022-05-20</t>
  </si>
  <si>
    <t>Точка</t>
  </si>
  <si>
    <t>UA1210</t>
  </si>
  <si>
    <t>UA1210007</t>
  </si>
  <si>
    <t>UA1210007001</t>
  </si>
  <si>
    <t>Продукты</t>
  </si>
  <si>
    <t>bread eggs potatoes carrots onions cabbage chicken oil flour rice buckwheat water</t>
  </si>
  <si>
    <t>UA5110001</t>
  </si>
  <si>
    <t>Авангард</t>
  </si>
  <si>
    <t>Таврия В</t>
  </si>
  <si>
    <t>ТМ Копейка</t>
  </si>
  <si>
    <t>ТМ Копійка</t>
  </si>
  <si>
    <t>UA6104</t>
  </si>
  <si>
    <t>UA07</t>
  </si>
  <si>
    <t>UA6104049</t>
  </si>
  <si>
    <t>UA6104049001</t>
  </si>
  <si>
    <t>powder pads</t>
  </si>
  <si>
    <t>fighting_shelling</t>
  </si>
  <si>
    <t>Оксамит</t>
  </si>
  <si>
    <t>UA1204</t>
  </si>
  <si>
    <t>Центральный</t>
  </si>
  <si>
    <t>UA2608</t>
  </si>
  <si>
    <t>UA8000005</t>
  </si>
  <si>
    <t>Fozzy</t>
  </si>
  <si>
    <t>Траш</t>
  </si>
  <si>
    <t>ПП Охрименко</t>
  </si>
  <si>
    <t>Сундучок</t>
  </si>
  <si>
    <t>Удачний</t>
  </si>
  <si>
    <t>Апельмон</t>
  </si>
  <si>
    <t>Ромео</t>
  </si>
  <si>
    <t>Асорті</t>
  </si>
  <si>
    <t>UA8000006</t>
  </si>
  <si>
    <t xml:space="preserve">Фора </t>
  </si>
  <si>
    <t xml:space="preserve">Ашан </t>
  </si>
  <si>
    <t>UA59</t>
  </si>
  <si>
    <t>UA5904</t>
  </si>
  <si>
    <t>UA5904011</t>
  </si>
  <si>
    <t>UA5904011001</t>
  </si>
  <si>
    <t>UA4606013</t>
  </si>
  <si>
    <t>UA4606013001</t>
  </si>
  <si>
    <t>UA32</t>
  </si>
  <si>
    <t>UA3202</t>
  </si>
  <si>
    <t>UA3202001</t>
  </si>
  <si>
    <t>body_soap powder</t>
  </si>
  <si>
    <t>UA8000004</t>
  </si>
  <si>
    <t xml:space="preserve">Лоток </t>
  </si>
  <si>
    <t>UA8000008</t>
  </si>
  <si>
    <t xml:space="preserve">Варус </t>
  </si>
  <si>
    <t>UA18</t>
  </si>
  <si>
    <t>UA1808</t>
  </si>
  <si>
    <t>UA1808015</t>
  </si>
  <si>
    <t>UA1808015001</t>
  </si>
  <si>
    <t>Silpo</t>
  </si>
  <si>
    <t>UA1802</t>
  </si>
  <si>
    <t>UA1802003</t>
  </si>
  <si>
    <t>UA1802003001</t>
  </si>
  <si>
    <t>Гастрономчик</t>
  </si>
  <si>
    <t>Revansh</t>
  </si>
  <si>
    <t>UA8000002</t>
  </si>
  <si>
    <t>Metro</t>
  </si>
  <si>
    <t>UA1804</t>
  </si>
  <si>
    <t>UA1806</t>
  </si>
  <si>
    <t>reduced_availability_cash reduced_purchasing_power</t>
  </si>
  <si>
    <t>Novus</t>
  </si>
  <si>
    <t>UA5902</t>
  </si>
  <si>
    <t>UA5902007</t>
  </si>
  <si>
    <t>UA5902007001</t>
  </si>
  <si>
    <t>body_soap laundry_soap powder pads</t>
  </si>
  <si>
    <t>Велика Кишеня</t>
  </si>
  <si>
    <t>UA56</t>
  </si>
  <si>
    <t>UA5606</t>
  </si>
  <si>
    <t>UA5606047</t>
  </si>
  <si>
    <t>UA5606047001</t>
  </si>
  <si>
    <t>UA0506</t>
  </si>
  <si>
    <t>laundry_soap powder</t>
  </si>
  <si>
    <t>UA5910</t>
  </si>
  <si>
    <t>UA5910017</t>
  </si>
  <si>
    <t>UA5910017001</t>
  </si>
  <si>
    <t>UA3204</t>
  </si>
  <si>
    <t>UA3204001</t>
  </si>
  <si>
    <t>UA63</t>
  </si>
  <si>
    <t>UA3204001001</t>
  </si>
  <si>
    <t>UA3210</t>
  </si>
  <si>
    <t>UA3210001</t>
  </si>
  <si>
    <t>UA0512</t>
  </si>
  <si>
    <t>UA0512009</t>
  </si>
  <si>
    <t>UA0512009001</t>
  </si>
  <si>
    <t>credit_cards debit_cards cash mobile_apps</t>
  </si>
  <si>
    <t>UA3210001001</t>
  </si>
  <si>
    <t>UA6312</t>
  </si>
  <si>
    <t>UA6312015</t>
  </si>
  <si>
    <t>UA6312015001</t>
  </si>
  <si>
    <t>Магазин "Ирина"</t>
  </si>
  <si>
    <t>Селище Селекційне</t>
  </si>
  <si>
    <t>UA5906</t>
  </si>
  <si>
    <t>UA5906011</t>
  </si>
  <si>
    <t>UA5906011001</t>
  </si>
  <si>
    <t>cabbage oil buckwheat</t>
  </si>
  <si>
    <t>UA3208</t>
  </si>
  <si>
    <t>UA3208007</t>
  </si>
  <si>
    <t>UA3208007001</t>
  </si>
  <si>
    <t>rising_prices reduced_mobility_customers</t>
  </si>
  <si>
    <t>UA6104017</t>
  </si>
  <si>
    <t>UA6104017001</t>
  </si>
  <si>
    <t>Еко маркет</t>
  </si>
  <si>
    <t xml:space="preserve">Домашній маркет </t>
  </si>
  <si>
    <t xml:space="preserve">Лука Мелешківська </t>
  </si>
  <si>
    <t>UA0502023</t>
  </si>
  <si>
    <t>UA0502023001</t>
  </si>
  <si>
    <t>Маркет</t>
  </si>
  <si>
    <t>Обжора</t>
  </si>
  <si>
    <t>UA0504</t>
  </si>
  <si>
    <t>UA0504003</t>
  </si>
  <si>
    <t>UA0504003001</t>
  </si>
  <si>
    <t>Фора</t>
  </si>
  <si>
    <t>UA0506005</t>
  </si>
  <si>
    <t>UA0506005001</t>
  </si>
  <si>
    <t>UA0702</t>
  </si>
  <si>
    <t>UA0702013</t>
  </si>
  <si>
    <t>UA0702013001</t>
  </si>
  <si>
    <t>UA8000009</t>
  </si>
  <si>
    <t>availability movement</t>
  </si>
  <si>
    <t>UA8000010</t>
  </si>
  <si>
    <t>UA6312001</t>
  </si>
  <si>
    <t>availability price_by_supplier access_money movement</t>
  </si>
  <si>
    <t>UA6312001001</t>
  </si>
  <si>
    <t>UA6312021</t>
  </si>
  <si>
    <t>UA6312021001</t>
  </si>
  <si>
    <t>Чудо маркет</t>
  </si>
  <si>
    <t>UA6312021003</t>
  </si>
  <si>
    <t>availability price_by_supplier access_money movement dangerous_conditions</t>
  </si>
  <si>
    <t>UA6312027</t>
  </si>
  <si>
    <t>UA6312027001</t>
  </si>
  <si>
    <t>АТБ-Маркет</t>
  </si>
  <si>
    <t>UA44</t>
  </si>
  <si>
    <t>UA4402</t>
  </si>
  <si>
    <t>UA4402005</t>
  </si>
  <si>
    <t>UA4402005006</t>
  </si>
  <si>
    <t>СМ "Абсолют"</t>
  </si>
  <si>
    <t>Of the 4 cash desks, only the 1st one has a POS terminal</t>
  </si>
  <si>
    <t>UA4406</t>
  </si>
  <si>
    <t>UA4406001</t>
  </si>
  <si>
    <t>UA4406001001</t>
  </si>
  <si>
    <t>СМ "Матрешка"</t>
  </si>
  <si>
    <t>Of the 3 cash desks, only the 1st one has a POS terminal</t>
  </si>
  <si>
    <t>СМ "Спар"</t>
  </si>
  <si>
    <t>UA4402005003</t>
  </si>
  <si>
    <t>СМ "Семья"</t>
  </si>
  <si>
    <t>Of the 3 cash desks, only 2 have POS terminals</t>
  </si>
  <si>
    <t>UA4402005001</t>
  </si>
  <si>
    <t>UA4402001</t>
  </si>
  <si>
    <t>UA4402001001</t>
  </si>
  <si>
    <t>СМ "Парус"</t>
  </si>
  <si>
    <t>UA5908</t>
  </si>
  <si>
    <t>UA5908027</t>
  </si>
  <si>
    <t>UA5908027001</t>
  </si>
  <si>
    <t>cabbage rice buckwheat</t>
  </si>
  <si>
    <t>UA5908011</t>
  </si>
  <si>
    <t>UA5908011001</t>
  </si>
  <si>
    <t>UA53</t>
  </si>
  <si>
    <t>UA5308</t>
  </si>
  <si>
    <t>UA5308037</t>
  </si>
  <si>
    <t>UA5308037001</t>
  </si>
  <si>
    <t>UA35</t>
  </si>
  <si>
    <t>UA3504</t>
  </si>
  <si>
    <t>UA3504021</t>
  </si>
  <si>
    <t>UA3504021001</t>
  </si>
  <si>
    <t>UA71</t>
  </si>
  <si>
    <t>UA7108</t>
  </si>
  <si>
    <t>UA7108049</t>
  </si>
  <si>
    <t>UA7108049001</t>
  </si>
  <si>
    <t>UA3202001001</t>
  </si>
  <si>
    <t>UA1204015</t>
  </si>
  <si>
    <t>UA1204015001</t>
  </si>
  <si>
    <t>carrots cabbage buckwheat</t>
  </si>
  <si>
    <t>online</t>
  </si>
  <si>
    <t>UA0504013</t>
  </si>
  <si>
    <t>UA0504013001</t>
  </si>
  <si>
    <t>UA0508</t>
  </si>
  <si>
    <t>UA0508005</t>
  </si>
  <si>
    <t>UA0508005001</t>
  </si>
  <si>
    <t>UA0512007</t>
  </si>
  <si>
    <t>UA0512007001</t>
  </si>
  <si>
    <t>UA0702001</t>
  </si>
  <si>
    <t>UA0702001001</t>
  </si>
  <si>
    <t>UA0706</t>
  </si>
  <si>
    <t>UA0706019</t>
  </si>
  <si>
    <t>UA0706019001</t>
  </si>
  <si>
    <t>UA0706027</t>
  </si>
  <si>
    <t>UA0706027001</t>
  </si>
  <si>
    <t>UA0708</t>
  </si>
  <si>
    <t>UA0708007</t>
  </si>
  <si>
    <t>UA0708007001</t>
  </si>
  <si>
    <t>UA0708017</t>
  </si>
  <si>
    <t>UA0708017001</t>
  </si>
  <si>
    <t>UA0708017008</t>
  </si>
  <si>
    <t>UA1202</t>
  </si>
  <si>
    <t>UA1202001</t>
  </si>
  <si>
    <t>UA1202001001</t>
  </si>
  <si>
    <t>UA1206</t>
  </si>
  <si>
    <t>UA1206017</t>
  </si>
  <si>
    <t>UA1206017001</t>
  </si>
  <si>
    <t>UA1208</t>
  </si>
  <si>
    <t>UA1208001</t>
  </si>
  <si>
    <t>UA1208001001</t>
  </si>
  <si>
    <t>UA1208005</t>
  </si>
  <si>
    <t>UA1208005001</t>
  </si>
  <si>
    <t>UA1208009</t>
  </si>
  <si>
    <t>UA1208009001</t>
  </si>
  <si>
    <t>UA1212009</t>
  </si>
  <si>
    <t>UA1212009001</t>
  </si>
  <si>
    <t>UA1804019</t>
  </si>
  <si>
    <t>UA1804019001</t>
  </si>
  <si>
    <t>UA1804025</t>
  </si>
  <si>
    <t>UA1804025001</t>
  </si>
  <si>
    <t>UA1804049</t>
  </si>
  <si>
    <t>UA1804049005</t>
  </si>
  <si>
    <t>UA1806009</t>
  </si>
  <si>
    <t>UA1806009001</t>
  </si>
  <si>
    <t>UA1806013</t>
  </si>
  <si>
    <t>UA1806013001</t>
  </si>
  <si>
    <t>UA1806017</t>
  </si>
  <si>
    <t>UA1806017001</t>
  </si>
  <si>
    <t>UA2102</t>
  </si>
  <si>
    <t>UA2102003</t>
  </si>
  <si>
    <t>UA2102003001</t>
  </si>
  <si>
    <t>UA2102011</t>
  </si>
  <si>
    <t>UA2102011001</t>
  </si>
  <si>
    <t>UA2104011</t>
  </si>
  <si>
    <t>UA2104011006</t>
  </si>
  <si>
    <t>UA2106</t>
  </si>
  <si>
    <t>UA2106003</t>
  </si>
  <si>
    <t>UA2106003001</t>
  </si>
  <si>
    <t>UA2108</t>
  </si>
  <si>
    <t>UA2108011</t>
  </si>
  <si>
    <t>UA2108011001</t>
  </si>
  <si>
    <t>UA2108015</t>
  </si>
  <si>
    <t>UA2108015001</t>
  </si>
  <si>
    <t>UA2110001</t>
  </si>
  <si>
    <t>UA2110001003</t>
  </si>
  <si>
    <t>UA2112</t>
  </si>
  <si>
    <t>UA2112025</t>
  </si>
  <si>
    <t>UA2112025001</t>
  </si>
  <si>
    <t>UA2604</t>
  </si>
  <si>
    <t>UA2604003</t>
  </si>
  <si>
    <t>UA2604003001</t>
  </si>
  <si>
    <t>UA2604019</t>
  </si>
  <si>
    <t>UA2604019001</t>
  </si>
  <si>
    <t>UA2604027</t>
  </si>
  <si>
    <t>UA2604027001</t>
  </si>
  <si>
    <t>UA2604035</t>
  </si>
  <si>
    <t>UA2604035001</t>
  </si>
  <si>
    <t>UA2606</t>
  </si>
  <si>
    <t>UA2606001</t>
  </si>
  <si>
    <t>UA2606001001</t>
  </si>
  <si>
    <t>UA2606017</t>
  </si>
  <si>
    <t>UA2606017001</t>
  </si>
  <si>
    <t>UA2608005</t>
  </si>
  <si>
    <t>UA2608005001</t>
  </si>
  <si>
    <t>UA2608007</t>
  </si>
  <si>
    <t>UA2608007001</t>
  </si>
  <si>
    <t>UA2608023</t>
  </si>
  <si>
    <t>UA2608023001</t>
  </si>
  <si>
    <t>UA2612</t>
  </si>
  <si>
    <t>UA2612015</t>
  </si>
  <si>
    <t>UA2612015001</t>
  </si>
  <si>
    <t>UA3204011</t>
  </si>
  <si>
    <t>UA3204011001</t>
  </si>
  <si>
    <t>UA3206</t>
  </si>
  <si>
    <t>UA3206003</t>
  </si>
  <si>
    <t>UA3206003001</t>
  </si>
  <si>
    <t>UA3206005</t>
  </si>
  <si>
    <t>UA3206005001</t>
  </si>
  <si>
    <t>UA3208005</t>
  </si>
  <si>
    <t>UA3208005002</t>
  </si>
  <si>
    <t>UA3502</t>
  </si>
  <si>
    <t>UA3502005</t>
  </si>
  <si>
    <t>UA3502005001</t>
  </si>
  <si>
    <t>UA3504013</t>
  </si>
  <si>
    <t>UA3504013001</t>
  </si>
  <si>
    <t>UA3506</t>
  </si>
  <si>
    <t>UA3506013</t>
  </si>
  <si>
    <t>UA3506013001</t>
  </si>
  <si>
    <t>UA3508</t>
  </si>
  <si>
    <t>UA3508005</t>
  </si>
  <si>
    <t>UA3508005001</t>
  </si>
  <si>
    <t>UA3508017</t>
  </si>
  <si>
    <t>UA3508017001</t>
  </si>
  <si>
    <t>UA4602003</t>
  </si>
  <si>
    <t>UA4602003001</t>
  </si>
  <si>
    <t>UA4606009</t>
  </si>
  <si>
    <t>UA4606009001</t>
  </si>
  <si>
    <t>UA4606025002</t>
  </si>
  <si>
    <t>UA4606025003</t>
  </si>
  <si>
    <t>UA4614003009</t>
  </si>
  <si>
    <t>UA4802</t>
  </si>
  <si>
    <t>UA4802015</t>
  </si>
  <si>
    <t>UA4802015001</t>
  </si>
  <si>
    <t>UA4804</t>
  </si>
  <si>
    <t>UA4804007</t>
  </si>
  <si>
    <t>UA4804007001</t>
  </si>
  <si>
    <t>UA4804025</t>
  </si>
  <si>
    <t>UA4804025001</t>
  </si>
  <si>
    <t>UA4806009</t>
  </si>
  <si>
    <t>UA4806009001</t>
  </si>
  <si>
    <t>UA4806025</t>
  </si>
  <si>
    <t>UA4806025001</t>
  </si>
  <si>
    <t>UA4808</t>
  </si>
  <si>
    <t>UA4808011</t>
  </si>
  <si>
    <t>UA4808011001</t>
  </si>
  <si>
    <t>UA4808013</t>
  </si>
  <si>
    <t>UA4808013001</t>
  </si>
  <si>
    <t>UA5104</t>
  </si>
  <si>
    <t>UA5104001</t>
  </si>
  <si>
    <t>UA5104001001</t>
  </si>
  <si>
    <t>UA5106</t>
  </si>
  <si>
    <t>UA5106001</t>
  </si>
  <si>
    <t>UA5106001001</t>
  </si>
  <si>
    <t>UA5106003</t>
  </si>
  <si>
    <t>UA5106003001</t>
  </si>
  <si>
    <t>UA5108</t>
  </si>
  <si>
    <t>UA5108003</t>
  </si>
  <si>
    <t>UA5108003001</t>
  </si>
  <si>
    <t>UA5110005</t>
  </si>
  <si>
    <t>UA5110005001</t>
  </si>
  <si>
    <t>UA5110007</t>
  </si>
  <si>
    <t>UA5110007001</t>
  </si>
  <si>
    <t>UA5112</t>
  </si>
  <si>
    <t>UA5112019</t>
  </si>
  <si>
    <t>UA5112019001</t>
  </si>
  <si>
    <t>UA5302</t>
  </si>
  <si>
    <t>UA5302001</t>
  </si>
  <si>
    <t>UA5302001001</t>
  </si>
  <si>
    <t>UA5302003</t>
  </si>
  <si>
    <t>UA5302003001</t>
  </si>
  <si>
    <t>UA5302011</t>
  </si>
  <si>
    <t>UA5302011001</t>
  </si>
  <si>
    <t>UA5304</t>
  </si>
  <si>
    <t>UA5304003</t>
  </si>
  <si>
    <t>UA5304003001</t>
  </si>
  <si>
    <t>UA5304009</t>
  </si>
  <si>
    <t>UA5304009001</t>
  </si>
  <si>
    <t>UA5304011</t>
  </si>
  <si>
    <t>UA5304011001</t>
  </si>
  <si>
    <t>UA5306</t>
  </si>
  <si>
    <t>UA5306009</t>
  </si>
  <si>
    <t>UA5306009001</t>
  </si>
  <si>
    <t>UA5306023</t>
  </si>
  <si>
    <t>UA5306023001</t>
  </si>
  <si>
    <t>UA5308013</t>
  </si>
  <si>
    <t>UA5308013001</t>
  </si>
  <si>
    <t>UA5602</t>
  </si>
  <si>
    <t>UA5602003</t>
  </si>
  <si>
    <t>UA5602003001</t>
  </si>
  <si>
    <t>UA5604</t>
  </si>
  <si>
    <t>UA5604011</t>
  </si>
  <si>
    <t>UA5604011001</t>
  </si>
  <si>
    <t>UA5606003</t>
  </si>
  <si>
    <t>UA5606003001</t>
  </si>
  <si>
    <t>UA5606025</t>
  </si>
  <si>
    <t>UA5606025001</t>
  </si>
  <si>
    <t>UA5606031</t>
  </si>
  <si>
    <t>UA5606031001</t>
  </si>
  <si>
    <t>UA5606035</t>
  </si>
  <si>
    <t>UA5606035001</t>
  </si>
  <si>
    <t>UA5606045</t>
  </si>
  <si>
    <t>UA5606045001</t>
  </si>
  <si>
    <t>UA5608</t>
  </si>
  <si>
    <t>UA5608017</t>
  </si>
  <si>
    <t>UA5608017001</t>
  </si>
  <si>
    <t>UA5902003</t>
  </si>
  <si>
    <t>UA5902003001</t>
  </si>
  <si>
    <t>UA5902009</t>
  </si>
  <si>
    <t>UA5902009001</t>
  </si>
  <si>
    <t>UA5908003</t>
  </si>
  <si>
    <t>UA5908003001</t>
  </si>
  <si>
    <t>UA5910003</t>
  </si>
  <si>
    <t>UA5910003001</t>
  </si>
  <si>
    <t>UA6102</t>
  </si>
  <si>
    <t>UA6102007</t>
  </si>
  <si>
    <t>UA6102007001</t>
  </si>
  <si>
    <t>UA6104047</t>
  </si>
  <si>
    <t>UA6104047001</t>
  </si>
  <si>
    <t>UA6106005</t>
  </si>
  <si>
    <t>UA6106005001</t>
  </si>
  <si>
    <t>UA6106007</t>
  </si>
  <si>
    <t>UA6106007001</t>
  </si>
  <si>
    <t>UA6106017</t>
  </si>
  <si>
    <t>UA6106017001</t>
  </si>
  <si>
    <t>UA6802011</t>
  </si>
  <si>
    <t>UA6802011001</t>
  </si>
  <si>
    <t>UA6804021</t>
  </si>
  <si>
    <t>UA6804021001</t>
  </si>
  <si>
    <t>UA6804039</t>
  </si>
  <si>
    <t>UA6804039001</t>
  </si>
  <si>
    <t>UA6806</t>
  </si>
  <si>
    <t>UA6806017</t>
  </si>
  <si>
    <t>UA6806017001</t>
  </si>
  <si>
    <t>UA6806027</t>
  </si>
  <si>
    <t>UA6806027001</t>
  </si>
  <si>
    <t>UA6806033</t>
  </si>
  <si>
    <t>UA6806033001</t>
  </si>
  <si>
    <t>UA7104</t>
  </si>
  <si>
    <t>UA7104009</t>
  </si>
  <si>
    <t>UA7104009001</t>
  </si>
  <si>
    <t>UA7106</t>
  </si>
  <si>
    <t>UA7106009</t>
  </si>
  <si>
    <t>UA7106009001</t>
  </si>
  <si>
    <t>UA7106021</t>
  </si>
  <si>
    <t>UA7106021001</t>
  </si>
  <si>
    <t>UA7106023</t>
  </si>
  <si>
    <t>UA7106023001</t>
  </si>
  <si>
    <t>UA7108011</t>
  </si>
  <si>
    <t>UA7108011001</t>
  </si>
  <si>
    <t>UA7108015</t>
  </si>
  <si>
    <t>UA7108015001</t>
  </si>
  <si>
    <t>UA7108017</t>
  </si>
  <si>
    <t>UA7108017001</t>
  </si>
  <si>
    <t>UA7108039</t>
  </si>
  <si>
    <t>UA7108039001</t>
  </si>
  <si>
    <t>UA7108051</t>
  </si>
  <si>
    <t>UA7108051001</t>
  </si>
  <si>
    <t>UA7304</t>
  </si>
  <si>
    <t>UA7304019</t>
  </si>
  <si>
    <t>UA7304019001</t>
  </si>
  <si>
    <t>UA7306035</t>
  </si>
  <si>
    <t>UA7306035003</t>
  </si>
  <si>
    <t>UA7306037</t>
  </si>
  <si>
    <t>UA7306037001</t>
  </si>
  <si>
    <t>UA8000000</t>
  </si>
  <si>
    <t>prices_increased fuel_expensive</t>
  </si>
  <si>
    <t>fuel_expensive prices_increased</t>
  </si>
  <si>
    <t>not_afford fuel_expensive prices_increased</t>
  </si>
  <si>
    <t>Нова долина</t>
  </si>
  <si>
    <t>buildings_damaged</t>
  </si>
  <si>
    <t>Першотравневое</t>
  </si>
  <si>
    <t>Визирка</t>
  </si>
  <si>
    <t>public_transportation prices_increased</t>
  </si>
  <si>
    <t>public_transportation fuel_expensive prices_increased</t>
  </si>
  <si>
    <t>Павлівське</t>
  </si>
  <si>
    <t>Біленьке-1</t>
  </si>
  <si>
    <t>movement_restrictions fighting_shelling buildings_damaged road_damage lack_transportation</t>
  </si>
  <si>
    <t>items_not_available not_afford prices_increased</t>
  </si>
  <si>
    <t>hromada_name</t>
  </si>
  <si>
    <t>Q1</t>
  </si>
  <si>
    <t>Q3</t>
  </si>
  <si>
    <t>Hnivanska</t>
  </si>
  <si>
    <t>Lypovetska</t>
  </si>
  <si>
    <t>Luka-Meleshkivska</t>
  </si>
  <si>
    <t>Nemyrivska</t>
  </si>
  <si>
    <t>Stryzhavska</t>
  </si>
  <si>
    <t>Haisynska</t>
  </si>
  <si>
    <t>Ladyzhynska</t>
  </si>
  <si>
    <t>Zhmerynska</t>
  </si>
  <si>
    <t>Mohyliv-Podilska</t>
  </si>
  <si>
    <t>Kalynivska</t>
  </si>
  <si>
    <t>Koziatynska</t>
  </si>
  <si>
    <t>Volodymyr-Volynska</t>
  </si>
  <si>
    <t>Novovolynska</t>
  </si>
  <si>
    <t>Kovelska</t>
  </si>
  <si>
    <t>Liubomlska</t>
  </si>
  <si>
    <t>Horokhivska</t>
  </si>
  <si>
    <t>Lutska</t>
  </si>
  <si>
    <t>Dniprovska</t>
  </si>
  <si>
    <t>Kamianska</t>
  </si>
  <si>
    <t>Kryvorizka</t>
  </si>
  <si>
    <t>Marhanetska</t>
  </si>
  <si>
    <t>Nikopolska</t>
  </si>
  <si>
    <t>Pokrovska</t>
  </si>
  <si>
    <t>Novomoskovska</t>
  </si>
  <si>
    <t>Pavlohradska</t>
  </si>
  <si>
    <t>Ternivska</t>
  </si>
  <si>
    <t>Synelnykivska</t>
  </si>
  <si>
    <t>Berdychivska</t>
  </si>
  <si>
    <t>Zhytomyrska</t>
  </si>
  <si>
    <t>Korostyshivska</t>
  </si>
  <si>
    <t>Stanyshivska</t>
  </si>
  <si>
    <t>Korostenska</t>
  </si>
  <si>
    <t>Malynska</t>
  </si>
  <si>
    <t>Ovrutska</t>
  </si>
  <si>
    <t>Novohrad-Volynska</t>
  </si>
  <si>
    <t>Berehivska</t>
  </si>
  <si>
    <t>Vynohradivska</t>
  </si>
  <si>
    <t>Ivanovetska</t>
  </si>
  <si>
    <t>Mukachivska</t>
  </si>
  <si>
    <t>Velykobychkivska</t>
  </si>
  <si>
    <t>Solotvynska</t>
  </si>
  <si>
    <t>Tiachivska</t>
  </si>
  <si>
    <t>Baranynska</t>
  </si>
  <si>
    <t>Khustska</t>
  </si>
  <si>
    <t>Bilenkivska</t>
  </si>
  <si>
    <t>Vilnianska</t>
  </si>
  <si>
    <t>Kushuhumska</t>
  </si>
  <si>
    <t>Shyrokivska</t>
  </si>
  <si>
    <t>Bohorodchanska</t>
  </si>
  <si>
    <t>Rohatynska</t>
  </si>
  <si>
    <t>Tlumatska</t>
  </si>
  <si>
    <t>Bolekhivska</t>
  </si>
  <si>
    <t>Kaluska</t>
  </si>
  <si>
    <t>Zabolotivska</t>
  </si>
  <si>
    <t>Kolomyiska</t>
  </si>
  <si>
    <t>Sniatynska</t>
  </si>
  <si>
    <t>Yaremchanska</t>
  </si>
  <si>
    <t>Bilotserkivska</t>
  </si>
  <si>
    <t>Boryspilska</t>
  </si>
  <si>
    <t>Pereiaslavсska</t>
  </si>
  <si>
    <t>Berezanska</t>
  </si>
  <si>
    <t>Brovarska</t>
  </si>
  <si>
    <t>Borshchahivska</t>
  </si>
  <si>
    <t>Buchanska</t>
  </si>
  <si>
    <t>Vyshhorodska</t>
  </si>
  <si>
    <t>Haivoronska</t>
  </si>
  <si>
    <t>Znamianska</t>
  </si>
  <si>
    <t>Kropyvnytskyi</t>
  </si>
  <si>
    <t>Novomyrhorodska</t>
  </si>
  <si>
    <t>Oleksandriiska</t>
  </si>
  <si>
    <t>Svitlovodska</t>
  </si>
  <si>
    <t>Alchevska</t>
  </si>
  <si>
    <t>Kadiivska</t>
  </si>
  <si>
    <t>Luhanska</t>
  </si>
  <si>
    <t>Drohobytska</t>
  </si>
  <si>
    <t>Brodivska</t>
  </si>
  <si>
    <t>Davydivska</t>
  </si>
  <si>
    <t>Zhovkivska</t>
  </si>
  <si>
    <t>Stryiska</t>
  </si>
  <si>
    <t>Mostyska</t>
  </si>
  <si>
    <t>Novoiavorivska</t>
  </si>
  <si>
    <t>Novobuzka</t>
  </si>
  <si>
    <t>Voznesenska</t>
  </si>
  <si>
    <t>Yuzhnoukrainska</t>
  </si>
  <si>
    <t>Vesnianska</t>
  </si>
  <si>
    <t>Koblivska</t>
  </si>
  <si>
    <t>Kostiantynivska</t>
  </si>
  <si>
    <t>Mishkovo-Pohorilivska</t>
  </si>
  <si>
    <t>Novoodeska</t>
  </si>
  <si>
    <t>Ochakivska</t>
  </si>
  <si>
    <t>Myhiivska</t>
  </si>
  <si>
    <t>Pervomaiska</t>
  </si>
  <si>
    <t>Bilhorod-Dnistrovska</t>
  </si>
  <si>
    <t>Artsyzka</t>
  </si>
  <si>
    <t>Bolhradska</t>
  </si>
  <si>
    <t>Izmailska</t>
  </si>
  <si>
    <t>Avanhardivska</t>
  </si>
  <si>
    <t>Velykodalnytska</t>
  </si>
  <si>
    <t>Velykodolynska</t>
  </si>
  <si>
    <t>Vyzyrska</t>
  </si>
  <si>
    <t>Dobroslavska</t>
  </si>
  <si>
    <t>Krasnosilska</t>
  </si>
  <si>
    <t>Yuzhnenska</t>
  </si>
  <si>
    <t>Podilska</t>
  </si>
  <si>
    <t>Hlobynska</t>
  </si>
  <si>
    <t>Horishnoplavnivska</t>
  </si>
  <si>
    <t>Kremenchutska</t>
  </si>
  <si>
    <t>Lubenska</t>
  </si>
  <si>
    <t>Pyriatynska</t>
  </si>
  <si>
    <t>Khorolska</t>
  </si>
  <si>
    <t>Hadiatska</t>
  </si>
  <si>
    <t>Myrhorodska</t>
  </si>
  <si>
    <t>Kobeliatska</t>
  </si>
  <si>
    <t>Poltavska</t>
  </si>
  <si>
    <t>Varaska</t>
  </si>
  <si>
    <t>Dubenska</t>
  </si>
  <si>
    <t>Bereznivska</t>
  </si>
  <si>
    <t>Zdolbunivska</t>
  </si>
  <si>
    <t>Koretska</t>
  </si>
  <si>
    <t>Kostopilska</t>
  </si>
  <si>
    <t>Ostrozka</t>
  </si>
  <si>
    <t>Rivnenska</t>
  </si>
  <si>
    <t>Sarnenska</t>
  </si>
  <si>
    <t>Burynska</t>
  </si>
  <si>
    <t>Konotopska</t>
  </si>
  <si>
    <t>Krolevetska</t>
  </si>
  <si>
    <t>Okhtyrska</t>
  </si>
  <si>
    <t>Romenska</t>
  </si>
  <si>
    <t>Bilopilska</t>
  </si>
  <si>
    <t>Lebedynska</t>
  </si>
  <si>
    <t>Sumska</t>
  </si>
  <si>
    <t>Hlukhivska</t>
  </si>
  <si>
    <t>Shostkynska</t>
  </si>
  <si>
    <t>Kremenetska</t>
  </si>
  <si>
    <t>Zborivska</t>
  </si>
  <si>
    <t>Terebovlianska</t>
  </si>
  <si>
    <t>Ternopilska</t>
  </si>
  <si>
    <t>Borshchivska</t>
  </si>
  <si>
    <t>Buchatska</t>
  </si>
  <si>
    <t>Zalishchytska</t>
  </si>
  <si>
    <t>Chortkivska</t>
  </si>
  <si>
    <t>Bezliudivska</t>
  </si>
  <si>
    <t>Merefianska</t>
  </si>
  <si>
    <t>Pisochynska</t>
  </si>
  <si>
    <t>Kharkivska</t>
  </si>
  <si>
    <t>Dunaievetska</t>
  </si>
  <si>
    <t>Kamianets-Podilska</t>
  </si>
  <si>
    <t>Krasylivska</t>
  </si>
  <si>
    <t>Starokostiantynivska</t>
  </si>
  <si>
    <t>Khmelnytska</t>
  </si>
  <si>
    <t>Netishynska</t>
  </si>
  <si>
    <t>Slavutska</t>
  </si>
  <si>
    <t>Shepetivska</t>
  </si>
  <si>
    <t>Zolotoniska</t>
  </si>
  <si>
    <t>Zhashkivska</t>
  </si>
  <si>
    <t>Umanska</t>
  </si>
  <si>
    <t>Khrystynivska</t>
  </si>
  <si>
    <t>Horodyshchenska</t>
  </si>
  <si>
    <t>Kanivska</t>
  </si>
  <si>
    <t>Korsun-Shevchenkivska</t>
  </si>
  <si>
    <t>Smilianska</t>
  </si>
  <si>
    <t>Cherkaska</t>
  </si>
  <si>
    <t>Chyhyrynska</t>
  </si>
  <si>
    <t>Khotynska</t>
  </si>
  <si>
    <t>Mahalska</t>
  </si>
  <si>
    <t>Mamaivska</t>
  </si>
  <si>
    <t>Darnytskyi District</t>
  </si>
  <si>
    <t>Desnianskyi District</t>
  </si>
  <si>
    <t>Dniprovskyi District</t>
  </si>
  <si>
    <t>Holosiivskyi District</t>
  </si>
  <si>
    <t>Obolonskyi District</t>
  </si>
  <si>
    <t>Pecherskyi District</t>
  </si>
  <si>
    <t>Podilskyi District</t>
  </si>
  <si>
    <t>Shevchenkivskyi District</t>
  </si>
  <si>
    <t>Solomianskyi District</t>
  </si>
  <si>
    <t>Sviatoshynskyi District</t>
  </si>
  <si>
    <t>Haisynskyi</t>
  </si>
  <si>
    <t>Zhmerynskyi</t>
  </si>
  <si>
    <t>Mohyliv-Podilskyi</t>
  </si>
  <si>
    <t>Khmilnytskyi</t>
  </si>
  <si>
    <t>Volodymyr-Volynskyi</t>
  </si>
  <si>
    <t>Kovelskyi</t>
  </si>
  <si>
    <t>Lutskyi</t>
  </si>
  <si>
    <t>Dniprovskyi</t>
  </si>
  <si>
    <t>Kamianskyi</t>
  </si>
  <si>
    <t>Kryvorizkyi</t>
  </si>
  <si>
    <t>Nikopolskyi</t>
  </si>
  <si>
    <t>Novomoskovskyi</t>
  </si>
  <si>
    <t>Pavlohradskyi</t>
  </si>
  <si>
    <t>Synelnykivskyi</t>
  </si>
  <si>
    <t>Berdychivskyi</t>
  </si>
  <si>
    <t>Zhytomyrskyi</t>
  </si>
  <si>
    <t>Korostenskyi</t>
  </si>
  <si>
    <t>Novohrad-Volynskyi</t>
  </si>
  <si>
    <t>Berehivskyi</t>
  </si>
  <si>
    <t>Rakhivskyi</t>
  </si>
  <si>
    <t>Tiachivskyi</t>
  </si>
  <si>
    <t>Khustskyi</t>
  </si>
  <si>
    <t>Ivano-Frankivskyi</t>
  </si>
  <si>
    <t>Kaluskyi</t>
  </si>
  <si>
    <t>Kolomyiskyi</t>
  </si>
  <si>
    <t>Nadvirnianskyi</t>
  </si>
  <si>
    <t>Bilotserkivskyi</t>
  </si>
  <si>
    <t>Boryspilskyi</t>
  </si>
  <si>
    <t>Brovarskyi</t>
  </si>
  <si>
    <t>Buchanskyi</t>
  </si>
  <si>
    <t>Vyshhorodskyi</t>
  </si>
  <si>
    <t>Holovanivskyi</t>
  </si>
  <si>
    <t>Novoukrainskyi</t>
  </si>
  <si>
    <t>Oleksandriiskyi</t>
  </si>
  <si>
    <t>Alchevskyi</t>
  </si>
  <si>
    <t>Luhanskyi</t>
  </si>
  <si>
    <t>Bashtanskyi</t>
  </si>
  <si>
    <t>Voznesenskyi</t>
  </si>
  <si>
    <t>Pervomaiskyi</t>
  </si>
  <si>
    <t>Bilhorod-Dnistrovskyi</t>
  </si>
  <si>
    <t>Bolhradskyi</t>
  </si>
  <si>
    <t>Izmailskyi</t>
  </si>
  <si>
    <t>Podilskyi</t>
  </si>
  <si>
    <t>Kremenchutskyi</t>
  </si>
  <si>
    <t>Lubenskyi</t>
  </si>
  <si>
    <t>Myrhorodskyi</t>
  </si>
  <si>
    <t>Poltavskyi</t>
  </si>
  <si>
    <t>Varaskyi</t>
  </si>
  <si>
    <t>Dubenskyi</t>
  </si>
  <si>
    <t>Rivnenskyi</t>
  </si>
  <si>
    <t>Sarnenskyi</t>
  </si>
  <si>
    <t>Konotopskyi</t>
  </si>
  <si>
    <t>Okhtyrskyi</t>
  </si>
  <si>
    <t>Romenskyi</t>
  </si>
  <si>
    <t>Sumskyi</t>
  </si>
  <si>
    <t>Shostkynskyi</t>
  </si>
  <si>
    <t>Kremenetskyi</t>
  </si>
  <si>
    <t>Ternopilskyi</t>
  </si>
  <si>
    <t>Chortkivskyi</t>
  </si>
  <si>
    <t>Kharkivskyi</t>
  </si>
  <si>
    <t>Kamianets-Podilskyi</t>
  </si>
  <si>
    <t>Khmelnytskyi</t>
  </si>
  <si>
    <t>Shepetivskyi</t>
  </si>
  <si>
    <t>Zolotoniskyi</t>
  </si>
  <si>
    <t>Umanskyi</t>
  </si>
  <si>
    <t>Cherkaskyi</t>
  </si>
  <si>
    <t>Dnistrovskyi</t>
  </si>
  <si>
    <t>Volynska</t>
  </si>
  <si>
    <t>Dnipropetrovska</t>
  </si>
  <si>
    <t>Kyivska oblast</t>
  </si>
  <si>
    <t>Kirovohradska</t>
  </si>
  <si>
    <t>Ternopils'ka</t>
  </si>
  <si>
    <t>east</t>
  </si>
  <si>
    <t>north</t>
  </si>
  <si>
    <t>Y1_Чи продаєте Ви зазвичай **безмолочну кашу для немовлят**?</t>
  </si>
  <si>
    <t>Y2_Яка наразі ситуація з наявністю безмолочної каши для немовлят у Вашому магазині?</t>
  </si>
  <si>
    <t>Y3_Скільки коштує 200 г найдешевшої безмолочної каши для немовлят, грн.?</t>
  </si>
  <si>
    <t>Y4_Як Ви вважаєте, на скільки днів вистачить наявного у Вас запасу безмолочної каши для немовлят у нинішніх умовах?</t>
  </si>
  <si>
    <t>Y5_Скільки днів Вам знадобиться, щоб поповнити запаси безмолочної каши для немовлят у нинішніх умовах?</t>
  </si>
  <si>
    <t>Y1_Do you normally sell **complementary cereal porridge for infants in 200 g**?</t>
  </si>
  <si>
    <t>Y2_What is the current availability of complementary cereal porridge for infants in your store?</t>
  </si>
  <si>
    <t>Y3_What is the price of 200 g of the cheapest available brand of complementary cereal porridge for infants in UAH?</t>
  </si>
  <si>
    <t>Y4_For how many days do you expect your current stock of complementary cereal porridge for infants to last under current conditions?</t>
  </si>
  <si>
    <t>Y5_How many days would it take you to fully restock complementary cereal porridge for infants under current conditions?</t>
  </si>
  <si>
    <t>Y1_Продаете ли Вы обычно **безмолочную кашу для норовожденных**?</t>
  </si>
  <si>
    <t>Y2_Какая в настоящее время ситуация с наличием безмолочной кашы для норовожденных в Вашем магазине?</t>
  </si>
  <si>
    <t>Y3_Сколько стоит 200 г самой недорогой безмолочной кашы для норовожденных, грн.?</t>
  </si>
  <si>
    <t>Y4_Как Вы думаете, на сколько дней хватит имеющегося у Вас запаса безмолочной кашы для норовожденных в нынешних условиях?</t>
  </si>
  <si>
    <t>Y5_Сколько дней Вам потребуется, чтобы пополнить запасы безмолочной кашы для норовожденных в нынешних условиях?</t>
  </si>
  <si>
    <t>b3_0_bread_default</t>
  </si>
  <si>
    <t>c3_0_eggs_default</t>
  </si>
  <si>
    <t>c3_1_eggs_size</t>
  </si>
  <si>
    <t>d3_0_milk_default</t>
  </si>
  <si>
    <t>d3_1_milk_size</t>
  </si>
  <si>
    <t>e3_0_potatoes_default</t>
  </si>
  <si>
    <t>e3_1_potatoes_size</t>
  </si>
  <si>
    <t>f3_0_carrots_default</t>
  </si>
  <si>
    <t>f3_1_carrots_size</t>
  </si>
  <si>
    <t>g3_0_onions_default</t>
  </si>
  <si>
    <t>g3_1_onions_size</t>
  </si>
  <si>
    <t>h3_0_cabbage_default</t>
  </si>
  <si>
    <t>h3_1_cabbage_size</t>
  </si>
  <si>
    <t>i3_0_chicken_default</t>
  </si>
  <si>
    <t>i3_1_chicken_size</t>
  </si>
  <si>
    <t>j3_0_oil_default</t>
  </si>
  <si>
    <t>j3_1_oil_size</t>
  </si>
  <si>
    <t>k3_0_flour_default</t>
  </si>
  <si>
    <t>l3_0_rice_default</t>
  </si>
  <si>
    <t>m3_0_buckwheat_default</t>
  </si>
  <si>
    <t>n3_0_water_default</t>
  </si>
  <si>
    <t>y3_0_cereal_porridge_default</t>
  </si>
  <si>
    <t>y3_1_cereal_porridge_size</t>
  </si>
  <si>
    <t>z1_food_price_increased/cereal_porridge</t>
  </si>
  <si>
    <t>o3_0_diapers_default</t>
  </si>
  <si>
    <t>o3_1_diapers_size</t>
  </si>
  <si>
    <t>p3_0_body_soap_default</t>
  </si>
  <si>
    <t>p3_1_body_soap_size</t>
  </si>
  <si>
    <t>r3_0_laundry_soap_default</t>
  </si>
  <si>
    <t>r3_1_laundry_soap_size</t>
  </si>
  <si>
    <t>q3_0_powder_default</t>
  </si>
  <si>
    <t>q3_1_powder_size</t>
  </si>
  <si>
    <t>s3_0_toothpaste_default</t>
  </si>
  <si>
    <t>s3_1_toothpaste_size</t>
  </si>
  <si>
    <t>t3_0_pads_default</t>
  </si>
  <si>
    <t>t3_1_pads_size</t>
  </si>
  <si>
    <t>u_supply_note</t>
  </si>
  <si>
    <t>u2_1_food_supply_oblast</t>
  </si>
  <si>
    <t>u2_2_food_supply_main</t>
  </si>
  <si>
    <t>u2_2_food_supply_main/another_oblast</t>
  </si>
  <si>
    <t>u2_2_food_supply_main/another_country</t>
  </si>
  <si>
    <t>u2_2_food_supply_main/dont_know</t>
  </si>
  <si>
    <t>u2_3_food_supply_another_oblast</t>
  </si>
  <si>
    <t>u2_3_food_supply_another_oblast/UA05</t>
  </si>
  <si>
    <t>u2_3_food_supply_another_oblast/UA07</t>
  </si>
  <si>
    <t>u2_3_food_supply_another_oblast/UA12</t>
  </si>
  <si>
    <t>u2_3_food_supply_another_oblast/UA14</t>
  </si>
  <si>
    <t>u2_3_food_supply_another_oblast/UA18</t>
  </si>
  <si>
    <t>u2_3_food_supply_another_oblast/UA21</t>
  </si>
  <si>
    <t>u2_3_food_supply_another_oblast/UA23</t>
  </si>
  <si>
    <t>u2_3_food_supply_another_oblast/UA26</t>
  </si>
  <si>
    <t>u2_3_food_supply_another_oblast/UA32</t>
  </si>
  <si>
    <t>u2_3_food_supply_another_oblast/UA35</t>
  </si>
  <si>
    <t>u2_3_food_supply_another_oblast/UA44</t>
  </si>
  <si>
    <t>u2_3_food_supply_another_oblast/UA46</t>
  </si>
  <si>
    <t>u2_3_food_supply_another_oblast/UA48</t>
  </si>
  <si>
    <t>u2_3_food_supply_another_oblast/UA80</t>
  </si>
  <si>
    <t>u2_3_food_supply_another_oblast/UA51</t>
  </si>
  <si>
    <t>u2_3_food_supply_another_oblast/UA53</t>
  </si>
  <si>
    <t>u2_3_food_supply_another_oblast/UA56</t>
  </si>
  <si>
    <t>u2_3_food_supply_another_oblast/UA59</t>
  </si>
  <si>
    <t>u2_3_food_supply_another_oblast/UA61</t>
  </si>
  <si>
    <t>u2_3_food_supply_another_oblast/UA63</t>
  </si>
  <si>
    <t>u2_3_food_supply_another_oblast/UA65</t>
  </si>
  <si>
    <t>u2_3_food_supply_another_oblast/UA68</t>
  </si>
  <si>
    <t>u2_3_food_supply_another_oblast/UA71</t>
  </si>
  <si>
    <t>u2_3_food_supply_another_oblast/UA73</t>
  </si>
  <si>
    <t>u2_3_food_supply_another_oblast/UA74</t>
  </si>
  <si>
    <t>u2_3_food_supply_another_oblast/dont_know</t>
  </si>
  <si>
    <t>u2_4_food_supply_another_country</t>
  </si>
  <si>
    <t>u2_5_food_supplier_main</t>
  </si>
  <si>
    <t>u2_5_food_supplier_main/from_another_oblast</t>
  </si>
  <si>
    <t>u2_5_food_supplier_main/from_another_country</t>
  </si>
  <si>
    <t>u2_5_food_supplier_main/dont_know</t>
  </si>
  <si>
    <t>u2_6_food_supplier_another_oblast</t>
  </si>
  <si>
    <t>u2_6_food_supplier_another_oblast/UA05</t>
  </si>
  <si>
    <t>u2_6_food_supplier_another_oblast/UA07</t>
  </si>
  <si>
    <t>u2_6_food_supplier_another_oblast/UA12</t>
  </si>
  <si>
    <t>u2_6_food_supplier_another_oblast/UA14</t>
  </si>
  <si>
    <t>u2_6_food_supplier_another_oblast/UA18</t>
  </si>
  <si>
    <t>u2_6_food_supplier_another_oblast/UA21</t>
  </si>
  <si>
    <t>u2_6_food_supplier_another_oblast/UA23</t>
  </si>
  <si>
    <t>u2_6_food_supplier_another_oblast/UA26</t>
  </si>
  <si>
    <t>u2_6_food_supplier_another_oblast/UA32</t>
  </si>
  <si>
    <t>u2_6_food_supplier_another_oblast/UA35</t>
  </si>
  <si>
    <t>u2_6_food_supplier_another_oblast/UA44</t>
  </si>
  <si>
    <t>u2_6_food_supplier_another_oblast/UA46</t>
  </si>
  <si>
    <t>u2_6_food_supplier_another_oblast/UA48</t>
  </si>
  <si>
    <t>u2_6_food_supplier_another_oblast/UA80</t>
  </si>
  <si>
    <t>u2_6_food_supplier_another_oblast/UA51</t>
  </si>
  <si>
    <t>u2_6_food_supplier_another_oblast/UA53</t>
  </si>
  <si>
    <t>u2_6_food_supplier_another_oblast/UA56</t>
  </si>
  <si>
    <t>u2_6_food_supplier_another_oblast/UA59</t>
  </si>
  <si>
    <t>u2_6_food_supplier_another_oblast/UA61</t>
  </si>
  <si>
    <t>u2_6_food_supplier_another_oblast/UA63</t>
  </si>
  <si>
    <t>u2_6_food_supplier_another_oblast/UA65</t>
  </si>
  <si>
    <t>u2_6_food_supplier_another_oblast/UA68</t>
  </si>
  <si>
    <t>u2_6_food_supplier_another_oblast/UA71</t>
  </si>
  <si>
    <t>u2_6_food_supplier_another_oblast/UA73</t>
  </si>
  <si>
    <t>u2_6_food_supplier_another_oblast/UA74</t>
  </si>
  <si>
    <t>u2_6_food_supplier_another_oblast/dont_know</t>
  </si>
  <si>
    <t>u2_7_food_supplier_another_country</t>
  </si>
  <si>
    <t>u3_1_nfi_supply_oblast</t>
  </si>
  <si>
    <t>u3_2_nfi_supply_main</t>
  </si>
  <si>
    <t>u3_2_nfi_supply_main/another_oblast</t>
  </si>
  <si>
    <t>u3_2_nfi_supply_main/another_country</t>
  </si>
  <si>
    <t>u3_2_nfi_supply_main/dont_know</t>
  </si>
  <si>
    <t>u3_3_nfi_supply_another_oblast</t>
  </si>
  <si>
    <t>u3_3_nfi_supply_another_oblast/UA05</t>
  </si>
  <si>
    <t>u3_3_nfi_supply_another_oblast/UA07</t>
  </si>
  <si>
    <t>u3_3_nfi_supply_another_oblast/UA12</t>
  </si>
  <si>
    <t>u3_3_nfi_supply_another_oblast/UA14</t>
  </si>
  <si>
    <t>u3_3_nfi_supply_another_oblast/UA18</t>
  </si>
  <si>
    <t>u3_3_nfi_supply_another_oblast/UA21</t>
  </si>
  <si>
    <t>u3_3_nfi_supply_another_oblast/UA23</t>
  </si>
  <si>
    <t>u3_3_nfi_supply_another_oblast/UA26</t>
  </si>
  <si>
    <t>u3_3_nfi_supply_another_oblast/UA32</t>
  </si>
  <si>
    <t>u3_3_nfi_supply_another_oblast/UA35</t>
  </si>
  <si>
    <t>u3_3_nfi_supply_another_oblast/UA44</t>
  </si>
  <si>
    <t>u3_3_nfi_supply_another_oblast/UA46</t>
  </si>
  <si>
    <t>u3_3_nfi_supply_another_oblast/UA48</t>
  </si>
  <si>
    <t>u3_3_nfi_supply_another_oblast/UA80</t>
  </si>
  <si>
    <t>u3_3_nfi_supply_another_oblast/UA51</t>
  </si>
  <si>
    <t>u3_3_nfi_supply_another_oblast/UA53</t>
  </si>
  <si>
    <t>u3_3_nfi_supply_another_oblast/UA56</t>
  </si>
  <si>
    <t>u3_3_nfi_supply_another_oblast/UA59</t>
  </si>
  <si>
    <t>u3_3_nfi_supply_another_oblast/UA61</t>
  </si>
  <si>
    <t>u3_3_nfi_supply_another_oblast/UA63</t>
  </si>
  <si>
    <t>u3_3_nfi_supply_another_oblast/UA65</t>
  </si>
  <si>
    <t>u3_3_nfi_supply_another_oblast/UA68</t>
  </si>
  <si>
    <t>u3_3_nfi_supply_another_oblast/UA71</t>
  </si>
  <si>
    <t>u3_3_nfi_supply_another_oblast/UA73</t>
  </si>
  <si>
    <t>u3_3_nfi_supply_another_oblast/UA74</t>
  </si>
  <si>
    <t>u3_3_nfi_supply_another_oblast/dont_know</t>
  </si>
  <si>
    <t>u3_4_nfi_supply_another_country</t>
  </si>
  <si>
    <t>u3_5_nfi_supplier_main</t>
  </si>
  <si>
    <t>u3_5_nfi_supplier_main/from_another_oblast</t>
  </si>
  <si>
    <t>u3_5_nfi_supplier_main/from_another_country</t>
  </si>
  <si>
    <t>u3_5_nfi_supplier_main/dont_know</t>
  </si>
  <si>
    <t>u3_6_nfi_supplier_another_oblast</t>
  </si>
  <si>
    <t>u3_6_nfi_supplier_another_oblast/UA05</t>
  </si>
  <si>
    <t>u3_6_nfi_supplier_another_oblast/UA07</t>
  </si>
  <si>
    <t>u3_6_nfi_supplier_another_oblast/UA12</t>
  </si>
  <si>
    <t>u3_6_nfi_supplier_another_oblast/UA14</t>
  </si>
  <si>
    <t>u3_6_nfi_supplier_another_oblast/UA18</t>
  </si>
  <si>
    <t>u3_6_nfi_supplier_another_oblast/UA21</t>
  </si>
  <si>
    <t>u3_6_nfi_supplier_another_oblast/UA23</t>
  </si>
  <si>
    <t>u3_6_nfi_supplier_another_oblast/UA26</t>
  </si>
  <si>
    <t>u3_6_nfi_supplier_another_oblast/UA32</t>
  </si>
  <si>
    <t>u3_6_nfi_supplier_another_oblast/UA35</t>
  </si>
  <si>
    <t>u3_6_nfi_supplier_another_oblast/UA44</t>
  </si>
  <si>
    <t>u3_6_nfi_supplier_another_oblast/UA46</t>
  </si>
  <si>
    <t>u3_6_nfi_supplier_another_oblast/UA48</t>
  </si>
  <si>
    <t>u3_6_nfi_supplier_another_oblast/UA80</t>
  </si>
  <si>
    <t>u3_6_nfi_supplier_another_oblast/UA51</t>
  </si>
  <si>
    <t>u3_6_nfi_supplier_another_oblast/UA53</t>
  </si>
  <si>
    <t>u3_6_nfi_supplier_another_oblast/UA56</t>
  </si>
  <si>
    <t>u3_6_nfi_supplier_another_oblast/UA59</t>
  </si>
  <si>
    <t>u3_6_nfi_supplier_another_oblast/UA61</t>
  </si>
  <si>
    <t>u3_6_nfi_supplier_another_oblast/UA63</t>
  </si>
  <si>
    <t>u3_6_nfi_supplier_another_oblast/UA65</t>
  </si>
  <si>
    <t>u3_6_nfi_supplier_another_oblast/UA68</t>
  </si>
  <si>
    <t>u3_6_nfi_supplier_another_oblast/UA71</t>
  </si>
  <si>
    <t>u3_6_nfi_supplier_another_oblast/UA73</t>
  </si>
  <si>
    <t>u3_6_nfi_supplier_another_oblast/UA74</t>
  </si>
  <si>
    <t>u3_6_nfi_supplier_another_oblast/dont_know</t>
  </si>
  <si>
    <t>u3_7_nfi_supplier_another_country</t>
  </si>
  <si>
    <t>_tags</t>
  </si>
  <si>
    <t>2022-06-06T09:58:07.562+03:00</t>
  </si>
  <si>
    <t>2022-06-06T10:07:29.010+03:00</t>
  </si>
  <si>
    <t>2022-06-06</t>
  </si>
  <si>
    <t>Produktova kramnytsia</t>
  </si>
  <si>
    <t>oil rice buckwheat eggs</t>
  </si>
  <si>
    <t>body_soap laundry_soap powder toothpaste pads</t>
  </si>
  <si>
    <t>f602ba43-a847-412f-a6d9-8eaa9ff76617</t>
  </si>
  <si>
    <t>2022-06-06T15:11:14</t>
  </si>
  <si>
    <t>2022-06-06T10:18:18.877+03:00</t>
  </si>
  <si>
    <t>2022-06-06T11:10:29.351+03:00</t>
  </si>
  <si>
    <t>Edem</t>
  </si>
  <si>
    <t>eggs bread</t>
  </si>
  <si>
    <t>22c9d452-2998-4931-a2a0-5a0072ac4869</t>
  </si>
  <si>
    <t>2022-06-06T15:11:20</t>
  </si>
  <si>
    <t>2022-06-06T10:15:47.029+03:00</t>
  </si>
  <si>
    <t>2022-06-06T11:09:29.392+03:00</t>
  </si>
  <si>
    <t>Troya</t>
  </si>
  <si>
    <t>bread eggs milk oil flour rice buckwheat</t>
  </si>
  <si>
    <t>diapers body_soap laundry_soap powder toothpaste pads</t>
  </si>
  <si>
    <t>availability access_money staff_store</t>
  </si>
  <si>
    <t>8d6f7723-21de-4c17-b8d1-b7e4f9f0bf3e</t>
  </si>
  <si>
    <t>2022-06-06T15:11:36</t>
  </si>
  <si>
    <t>2022-06-06T11:28:35.082+03:00</t>
  </si>
  <si>
    <t>2022-06-06T11:46:34.939+03:00</t>
  </si>
  <si>
    <t>Econommarket</t>
  </si>
  <si>
    <t>bread eggs buckwheat</t>
  </si>
  <si>
    <t>c0be5632-f27c-454e-be3c-e34deab17edb</t>
  </si>
  <si>
    <t>2022-06-06T15:11:39</t>
  </si>
  <si>
    <t>2022-06-06T11:26:19.052+03:00</t>
  </si>
  <si>
    <t>2022-06-06T14:13:36.209+03:00</t>
  </si>
  <si>
    <t>Lans</t>
  </si>
  <si>
    <t>staff_store price_by_supplier access_money</t>
  </si>
  <si>
    <t>cash debit_cards credit_cards</t>
  </si>
  <si>
    <t>d02e91e5-2c17-42e0-a53f-fdb3a216a76a</t>
  </si>
  <si>
    <t>2022-06-06T15:13:04</t>
  </si>
  <si>
    <t>2022-06-07T10:48:10.543+03:00</t>
  </si>
  <si>
    <t>2022-06-07T12:45:05.380+03:00</t>
  </si>
  <si>
    <t>2022-06-07</t>
  </si>
  <si>
    <t>Народный</t>
  </si>
  <si>
    <t>bread eggs milk potatoes carrots onions cabbage oil flour rice buckwheat water</t>
  </si>
  <si>
    <t>laundry_soap body_soap powder pads</t>
  </si>
  <si>
    <t>another_oblast</t>
  </si>
  <si>
    <t>rising_prices reduced_availability_cash reduced_purchasing_power</t>
  </si>
  <si>
    <t>feeddd8a-769e-4015-b6e3-80b98d8eb343</t>
  </si>
  <si>
    <t>2022-06-07T11:33:21</t>
  </si>
  <si>
    <t>2022-06-07T11:45:17.706+03:00</t>
  </si>
  <si>
    <t>2022-06-07T11:57:08.137+03:00</t>
  </si>
  <si>
    <t>Алекс</t>
  </si>
  <si>
    <t>bread eggs milk potatoes carrots onions cabbage flour rice buckwheat</t>
  </si>
  <si>
    <t>powder toothpaste pads laundry_soap body_soap</t>
  </si>
  <si>
    <t>559f36d3-9ede-461b-9e67-77fc297597f0</t>
  </si>
  <si>
    <t>2022-06-07T11:33:29</t>
  </si>
  <si>
    <t>2022-06-07T12:06:41.001+03:00</t>
  </si>
  <si>
    <t>2022-06-07T12:37:03.479+03:00</t>
  </si>
  <si>
    <t>Делви</t>
  </si>
  <si>
    <t>bread eggs milk chicken oil flour rice water cereal_porridge</t>
  </si>
  <si>
    <t>body_soap powder toothpaste pads</t>
  </si>
  <si>
    <t>136e5753-77f8-496d-85ae-9f0023c742de</t>
  </si>
  <si>
    <t>2022-06-07T11:33:31</t>
  </si>
  <si>
    <t>2022-06-07T11:37:48.984+03:00</t>
  </si>
  <si>
    <t>2022-06-07T12:27:11.161+03:00</t>
  </si>
  <si>
    <t>Market kvartal</t>
  </si>
  <si>
    <t>oil rice</t>
  </si>
  <si>
    <t>2298ce1f-9116-4619-8c7c-fa77f881228a</t>
  </si>
  <si>
    <t>2022-06-07T16:50:32</t>
  </si>
  <si>
    <t>2022-06-07T12:27:17.001+03:00</t>
  </si>
  <si>
    <t>2022-06-07T12:53:29.326+03:00</t>
  </si>
  <si>
    <t>Dobryana</t>
  </si>
  <si>
    <t>oil bread milk rice</t>
  </si>
  <si>
    <t>rising_prices reduced_availability_goods reduced_purchasing_power</t>
  </si>
  <si>
    <t>324d2842-3c11-41a7-80fe-8eb2b4fabbc3</t>
  </si>
  <si>
    <t>2022-06-07T16:50:33</t>
  </si>
  <si>
    <t>2022-06-07T14:07:44.943+03:00</t>
  </si>
  <si>
    <t>2022-06-07T15:55:14.541+03:00</t>
  </si>
  <si>
    <t>UA6802019</t>
  </si>
  <si>
    <t>Nova Ushitsa</t>
  </si>
  <si>
    <t>Berizka</t>
  </si>
  <si>
    <t>1f2c53ed-92c9-4534-a1ed-780830849b55</t>
  </si>
  <si>
    <t>2022-06-07T16:50:38</t>
  </si>
  <si>
    <t>2022-06-07T11:37:44.184+03:00</t>
  </si>
  <si>
    <t>2022-06-07T12:05:08.940+03:00</t>
  </si>
  <si>
    <t xml:space="preserve">Produkty </t>
  </si>
  <si>
    <t>bread milk oil flour rice</t>
  </si>
  <si>
    <t>diapers powder toothpaste</t>
  </si>
  <si>
    <t>a33a23db-fedd-41d9-96d3-bcdfd8f9a7ef</t>
  </si>
  <si>
    <t>2022-06-07T16:50:46</t>
  </si>
  <si>
    <t>2022-06-07T12:53:50.899+03:00</t>
  </si>
  <si>
    <t>2022-06-07T13:32:15.726+03:00</t>
  </si>
  <si>
    <t>Laslava</t>
  </si>
  <si>
    <t>oil rice buckwheat water</t>
  </si>
  <si>
    <t>from_another_country</t>
  </si>
  <si>
    <t>price_by_supplier availability movement</t>
  </si>
  <si>
    <t>f64b7310-8f72-41fc-aabc-18454a5e1246</t>
  </si>
  <si>
    <t>2022-06-07T16:50:50</t>
  </si>
  <si>
    <t>2022-06-07T16:00:53.747+03:00</t>
  </si>
  <si>
    <t>2022-06-07T16:24:15.562+03:00</t>
  </si>
  <si>
    <t>Nova Ushitsya</t>
  </si>
  <si>
    <t>Alina</t>
  </si>
  <si>
    <t>buckwheat rice oil bread</t>
  </si>
  <si>
    <t>5bf22017-a3c1-4448-bba7-71a5d2026d92</t>
  </si>
  <si>
    <t>2022-06-07T16:51:02</t>
  </si>
  <si>
    <t>2022-06-07T12:18:56.330+03:00</t>
  </si>
  <si>
    <t>2022-06-07T12:34:45.688+03:00</t>
  </si>
  <si>
    <t xml:space="preserve">NAI&amp;KO </t>
  </si>
  <si>
    <t>bread milk oil</t>
  </si>
  <si>
    <t>powder toothpaste</t>
  </si>
  <si>
    <t>another_country</t>
  </si>
  <si>
    <t>access_money movement price_by_supplier</t>
  </si>
  <si>
    <t>a904e11f-5751-416b-8128-9fb0926cf34d</t>
  </si>
  <si>
    <t>2022-06-07T16:51:09</t>
  </si>
  <si>
    <t>2022-06-07T13:06:09.501+03:00</t>
  </si>
  <si>
    <t>2022-06-07T13:31:16.188+03:00</t>
  </si>
  <si>
    <t>Ekonom</t>
  </si>
  <si>
    <t>milk eggs chicken oil</t>
  </si>
  <si>
    <t>reduced_purchasing_power reduced_mobility_customers rising_prices</t>
  </si>
  <si>
    <t>dcba8f69-e071-4f6a-b864-573b75a8dcab</t>
  </si>
  <si>
    <t>2022-06-07T16:51:13</t>
  </si>
  <si>
    <t>2022-06-07T14:16:26.471+03:00</t>
  </si>
  <si>
    <t>2022-06-07T14:34:29.543+03:00</t>
  </si>
  <si>
    <t>Nova-Ushitsa</t>
  </si>
  <si>
    <t>Shans</t>
  </si>
  <si>
    <t>5562f7f9-7a81-445b-b71e-f1bdd7495ae4</t>
  </si>
  <si>
    <t>2022-06-07T16:51:16</t>
  </si>
  <si>
    <t>2022-06-07T21:12:38.709+03:00</t>
  </si>
  <si>
    <t>2022-06-07T21:34:12.672+03:00</t>
  </si>
  <si>
    <t>e47c05d5-9f38-44ab-905a-39ef8d575d63</t>
  </si>
  <si>
    <t>2022-06-07T18:34:24</t>
  </si>
  <si>
    <t>2022-06-08T10:42:16.079+03:00</t>
  </si>
  <si>
    <t>2022-06-08T10:59:57.095+03:00</t>
  </si>
  <si>
    <t>2022-06-08</t>
  </si>
  <si>
    <t>rice buckwheat onions cabbage</t>
  </si>
  <si>
    <t>0d56f838-50ba-4443-8854-87cfc2f9bb84</t>
  </si>
  <si>
    <t>2022-06-08T07:54:22</t>
  </si>
  <si>
    <t>2022-06-08T10:52:14.076+03:00</t>
  </si>
  <si>
    <t>2022-06-08T11:33:13.147+03:00</t>
  </si>
  <si>
    <t>from_another_oblast</t>
  </si>
  <si>
    <t>UA23 UA12</t>
  </si>
  <si>
    <t>cash credit_cards mobile_apps vouchers</t>
  </si>
  <si>
    <t>b78e0376-c84d-496d-bc29-81540bedddb7</t>
  </si>
  <si>
    <t>2022-06-08T12:42:19</t>
  </si>
  <si>
    <t>2022-06-08T12:04:49.053+03:00</t>
  </si>
  <si>
    <t>2022-06-08T12:43:38.549+03:00</t>
  </si>
  <si>
    <t>laundry_soap powder diapers</t>
  </si>
  <si>
    <t>cash credit_cards vouchers mobile_apps</t>
  </si>
  <si>
    <t xml:space="preserve">No </t>
  </si>
  <si>
    <t>075b517a-cdcf-4d41-b282-965f2f9fa4b5</t>
  </si>
  <si>
    <t>2022-06-08T12:42:20</t>
  </si>
  <si>
    <t>2022-06-08T13:21:03.195+03:00</t>
  </si>
  <si>
    <t>2022-06-08T13:47:52.074+03:00</t>
  </si>
  <si>
    <t>c9f74a99-3a11-483c-851d-c69a3e018292</t>
  </si>
  <si>
    <t>2022-06-08T12:42:21</t>
  </si>
  <si>
    <t>2022-06-07T21:34:12.780+03:00</t>
  </si>
  <si>
    <t>2022-06-08T18:37:38.019+03:00</t>
  </si>
  <si>
    <t>addcfdc3-ff66-46b8-bb77-e5b2458668a8</t>
  </si>
  <si>
    <t>2022-06-08T15:37:49</t>
  </si>
  <si>
    <t>2022-06-08T18:37:38.161+03:00</t>
  </si>
  <si>
    <t>2022-06-08T18:46:01.277+03:00</t>
  </si>
  <si>
    <t>ВК Экспресс</t>
  </si>
  <si>
    <t>e941da09-b93c-4c0e-bca5-6d9bb0f92049</t>
  </si>
  <si>
    <t>2022-06-08T15:46:13</t>
  </si>
  <si>
    <t>2022-06-08T18:46:01.402+03:00</t>
  </si>
  <si>
    <t>2022-06-08T18:54:19.584+03:00</t>
  </si>
  <si>
    <t>2022-06-09</t>
  </si>
  <si>
    <t>8caa8196-da25-4296-9da2-fb169bed3d15</t>
  </si>
  <si>
    <t>2022-06-08T15:54:32</t>
  </si>
  <si>
    <t>2022-06-08T12:38:38.256+03:00</t>
  </si>
  <si>
    <t>2022-06-08T12:55:32.363+03:00</t>
  </si>
  <si>
    <t>Produkty</t>
  </si>
  <si>
    <t>77126ae6-fbcd-4888-8e73-0e7cd73f4483</t>
  </si>
  <si>
    <t>2022-06-08T17:25:07</t>
  </si>
  <si>
    <t>2022-06-08T13:11:39.720+03:00</t>
  </si>
  <si>
    <t>2022-06-08T13:27:43.762+03:00</t>
  </si>
  <si>
    <t>Stariy Gastronom</t>
  </si>
  <si>
    <t>a837d532-c3e2-4809-8f10-c6fc51bd6a9b</t>
  </si>
  <si>
    <t>2022-06-08T17:25:11</t>
  </si>
  <si>
    <t>2022-06-08T15:27:35.486+03:00</t>
  </si>
  <si>
    <t>2022-06-08T16:11:23.820+03:00</t>
  </si>
  <si>
    <t>UA6106025</t>
  </si>
  <si>
    <t>UA6106025001</t>
  </si>
  <si>
    <t>Rosynka</t>
  </si>
  <si>
    <t>37d2611f-c8e2-4801-918e-ad7c7bf38a53</t>
  </si>
  <si>
    <t>2022-06-08T17:25:15</t>
  </si>
  <si>
    <t>2022-06-08T12:05:40.718+03:00</t>
  </si>
  <si>
    <t>2022-06-08T13:15:19.219+03:00</t>
  </si>
  <si>
    <t>Smakolyk</t>
  </si>
  <si>
    <t>bread eggs buckwheat rice</t>
  </si>
  <si>
    <t>rising_prices reduced_purchasing_power reduced_availability_goods</t>
  </si>
  <si>
    <t>bd4300a5-c1d1-4b28-b940-5f1e795a5e94</t>
  </si>
  <si>
    <t>2022-06-08T17:26:06</t>
  </si>
  <si>
    <t>2022-06-08T13:38:28.254+03:00</t>
  </si>
  <si>
    <t>2022-06-08T14:08:02.168+03:00</t>
  </si>
  <si>
    <t>Rucavychka</t>
  </si>
  <si>
    <t>pads toothpaste</t>
  </si>
  <si>
    <t>36dcff8a-ec5c-4d7e-9598-0bb4e77f9ccd</t>
  </si>
  <si>
    <t>2022-06-08T17:26:10</t>
  </si>
  <si>
    <t>2022-06-08T15:26:28.373+03:00</t>
  </si>
  <si>
    <t>2022-06-08T16:08:57.432+03:00</t>
  </si>
  <si>
    <t>Kopychentsi</t>
  </si>
  <si>
    <t>af3f9436-f55c-4ead-b076-62e6dcdbd4d1</t>
  </si>
  <si>
    <t>2022-06-08T17:26:13</t>
  </si>
  <si>
    <t>2022-06-08T08:32:48.361+03:00</t>
  </si>
  <si>
    <t>2022-06-08T15:09:57.456+03:00</t>
  </si>
  <si>
    <t>Gadz</t>
  </si>
  <si>
    <t>buckwheat rice bread</t>
  </si>
  <si>
    <t>pads powder toothpaste</t>
  </si>
  <si>
    <t>UA46 UA26 UA68 UA73 UA61</t>
  </si>
  <si>
    <t>def512ba-1c9a-4ac5-9a14-7a8afc168b25</t>
  </si>
  <si>
    <t>2022-06-08T17:26:33</t>
  </si>
  <si>
    <t>2022-06-08T13:37:14.596+03:00</t>
  </si>
  <si>
    <t>2022-06-08T15:00:17.211+03:00</t>
  </si>
  <si>
    <t>Produkty chortkiv</t>
  </si>
  <si>
    <t>toothpaste pads powder</t>
  </si>
  <si>
    <t>UA46 UA68 UA61</t>
  </si>
  <si>
    <t>230dcfe4-73d8-417d-83c9-55ccb34e8961</t>
  </si>
  <si>
    <t>2022-06-08T17:26:37</t>
  </si>
  <si>
    <t>2022-06-08T15:26:21.263+03:00</t>
  </si>
  <si>
    <t>2022-06-08T15:46:16.693+03:00</t>
  </si>
  <si>
    <t>Kopitchintsi</t>
  </si>
  <si>
    <t>Svyatoslav</t>
  </si>
  <si>
    <t>UA61 UA68</t>
  </si>
  <si>
    <t>51d5d7d2-c673-4b4c-822a-c56f003ea8d1</t>
  </si>
  <si>
    <t>2022-06-08T17:26:41</t>
  </si>
  <si>
    <t>2022-06-08T18:10:07.439+03:00</t>
  </si>
  <si>
    <t>2022-06-08T18:23:52.063+03:00</t>
  </si>
  <si>
    <t>Kopitchyvtsi</t>
  </si>
  <si>
    <t>Khomyak</t>
  </si>
  <si>
    <t>bread eggs milk onions rice buckwheat flour</t>
  </si>
  <si>
    <t>UA68 UA46</t>
  </si>
  <si>
    <t>8d36ccea-b919-44e9-9211-12249e7af1cf</t>
  </si>
  <si>
    <t>2022-06-08T17:26:46</t>
  </si>
  <si>
    <t>2022-05-20T11:39:26.461+03:00</t>
  </si>
  <si>
    <t>2022-06-09T13:40:49.738+03:00</t>
  </si>
  <si>
    <t>Таврия в</t>
  </si>
  <si>
    <t>e978896c-dd88-420c-a8a4-7bfe1d6205be</t>
  </si>
  <si>
    <t>2022-06-09T10:41:00</t>
  </si>
  <si>
    <t>2022-06-09T13:40:49.872+03:00</t>
  </si>
  <si>
    <t>2022-06-09T14:46:32.994+03:00</t>
  </si>
  <si>
    <t>26f0b850-df07-453a-9a2d-785eed1a445a</t>
  </si>
  <si>
    <t>2022-06-09T11:46:44</t>
  </si>
  <si>
    <t>2022-06-09T14:46:33.143+03:00</t>
  </si>
  <si>
    <t>2022-06-09T15:13:40.551+03:00</t>
  </si>
  <si>
    <t>68cbbe21-ce7e-492a-a14e-f58793707206</t>
  </si>
  <si>
    <t>2022-06-09T12:13:51</t>
  </si>
  <si>
    <t>2022-06-09T10:30:54.314+03:00</t>
  </si>
  <si>
    <t>2022-06-09T11:02:32.372+03:00</t>
  </si>
  <si>
    <t>bread eggs milk potatoes carrots onions cabbage chicken oil flour rice buckwheat cereal_porridge</t>
  </si>
  <si>
    <t>diapers body_soap laundry_soap powder pads toothpaste</t>
  </si>
  <si>
    <t>ca1c3cce-2539-40ee-a7a7-75d53c085634</t>
  </si>
  <si>
    <t>2022-06-09T12:28:20</t>
  </si>
  <si>
    <t>2022-06-09T11:43:58.994+03:00</t>
  </si>
  <si>
    <t>2022-06-09T12:00:28.576+03:00</t>
  </si>
  <si>
    <t>Велике пузо</t>
  </si>
  <si>
    <t>39236a1a-3538-4a73-8064-61e90fd8c762</t>
  </si>
  <si>
    <t>2022-06-09T12:28:22</t>
  </si>
  <si>
    <t>2022-06-09T12:22:32.362+03:00</t>
  </si>
  <si>
    <t>2022-06-09T12:33:58.541+03:00</t>
  </si>
  <si>
    <t>6e3a84f9-8a7f-463c-ab0f-3a8673181f63</t>
  </si>
  <si>
    <t>2022-06-09T12:28:24</t>
  </si>
  <si>
    <t>2022-06-09T15:13:40.677+03:00</t>
  </si>
  <si>
    <t>2022-06-09T15:49:38.706+03:00</t>
  </si>
  <si>
    <t>908bbe69-39b9-4adc-8653-dc73b9696197</t>
  </si>
  <si>
    <t>2022-06-09T12:49:49</t>
  </si>
  <si>
    <t>2022-06-09T15:49:38.841+03:00</t>
  </si>
  <si>
    <t>2022-06-09T15:58:23.361+03:00</t>
  </si>
  <si>
    <t>3cbdde6d-27fb-4eeb-8f07-79e95204a322</t>
  </si>
  <si>
    <t>2022-06-09T12:58:34</t>
  </si>
  <si>
    <t>2022-06-09T15:58:23.494+03:00</t>
  </si>
  <si>
    <t>2022-06-09T16:06:52.756+03:00</t>
  </si>
  <si>
    <t>e1d3b985-d72e-416d-a398-5fe616895202</t>
  </si>
  <si>
    <t>2022-06-09T13:07:06</t>
  </si>
  <si>
    <t>2022-06-09T16:06:52.891+03:00</t>
  </si>
  <si>
    <t>2022-06-09T16:53:41.164+03:00</t>
  </si>
  <si>
    <t>Красносілка</t>
  </si>
  <si>
    <t>06f89b3b-d7b1-4f81-b88f-e05e08a6215d</t>
  </si>
  <si>
    <t>2022-06-09T13:53:52</t>
  </si>
  <si>
    <t>2022-06-09T16:53:41.329+03:00</t>
  </si>
  <si>
    <t>2022-06-09T17:02:37.517+03:00</t>
  </si>
  <si>
    <t>58ef3844-e22c-447c-9b38-3278c2b5421a</t>
  </si>
  <si>
    <t>2022-06-09T14:02:48</t>
  </si>
  <si>
    <t>2022-06-09T17:02:37.634+03:00</t>
  </si>
  <si>
    <t>2022-06-09T17:08:56.671+03:00</t>
  </si>
  <si>
    <t>809cb096-f3cf-4cd2-a637-1de04c194ec8</t>
  </si>
  <si>
    <t>2022-06-09T14:08:58</t>
  </si>
  <si>
    <t>2022-06-09T11:24:26.206+03:00</t>
  </si>
  <si>
    <t>2022-06-09T14:01:07.674+03:00</t>
  </si>
  <si>
    <t>UA6104015</t>
  </si>
  <si>
    <t>UA6104015001</t>
  </si>
  <si>
    <t>PS Market</t>
  </si>
  <si>
    <t>chicken buckwheat rice</t>
  </si>
  <si>
    <t>9eb70156-a3ab-41c1-8da5-05a20439e405</t>
  </si>
  <si>
    <t>2022-06-09T17:01:45</t>
  </si>
  <si>
    <t>2022-06-09T12:12:23.762+03:00</t>
  </si>
  <si>
    <t>2022-06-09T14:01:58.308+03:00</t>
  </si>
  <si>
    <t>SIM23</t>
  </si>
  <si>
    <t>78d57d04-6656-4178-972a-cdc2e66619cb</t>
  </si>
  <si>
    <t>2022-06-09T17:01:52</t>
  </si>
  <si>
    <t>2022-06-09T13:24:15.834+03:00</t>
  </si>
  <si>
    <t>2022-06-09T14:05:07.400+03:00</t>
  </si>
  <si>
    <t>Nash Krai</t>
  </si>
  <si>
    <t>rice buckwheat cabbage onions carrots potatoes</t>
  </si>
  <si>
    <t>pads powder</t>
  </si>
  <si>
    <t>484229b3-4376-49ff-993c-5d6b79bd903f</t>
  </si>
  <si>
    <t>2022-06-09T17:02:10</t>
  </si>
  <si>
    <t>2022-06-09T11:12:37.520+03:00</t>
  </si>
  <si>
    <t>2022-06-09T18:10:14.778+03:00</t>
  </si>
  <si>
    <t>Mark market</t>
  </si>
  <si>
    <t>toothpaste pads</t>
  </si>
  <si>
    <t>6c55873a-ca4a-499c-baf0-0d2b1b1e248d</t>
  </si>
  <si>
    <t>2022-06-09T17:02:15</t>
  </si>
  <si>
    <t>2022-06-09T12:08:54.340+03:00</t>
  </si>
  <si>
    <t>2022-06-09T18:10:41.916+03:00</t>
  </si>
  <si>
    <t>Beriska</t>
  </si>
  <si>
    <t>from_another_oblast from_another_country</t>
  </si>
  <si>
    <t>UA46 UA61 UA68</t>
  </si>
  <si>
    <t>fcad2c6c-02ea-4e96-bcf2-69a66326161f</t>
  </si>
  <si>
    <t>2022-06-09T17:02:39</t>
  </si>
  <si>
    <t>2022-06-09T11:12:54.483+03:00</t>
  </si>
  <si>
    <t>2022-06-09T11:36:15.410+03:00</t>
  </si>
  <si>
    <t>Ray</t>
  </si>
  <si>
    <t>rice buckwheat bread</t>
  </si>
  <si>
    <t>9af2fc2a-54a3-46e2-9490-e4d1812f253b</t>
  </si>
  <si>
    <t>2022-06-09T12:51:53.020+03:00</t>
  </si>
  <si>
    <t>2022-06-09T18:11:09.175+03:00</t>
  </si>
  <si>
    <t>Simya</t>
  </si>
  <si>
    <t>bread eggs chicken rice buckwheat flour</t>
  </si>
  <si>
    <t>reduced_mobility_customers rising_prices</t>
  </si>
  <si>
    <t>0fa9ac7d-a4cb-4b29-a9b8-973f52a44553</t>
  </si>
  <si>
    <t>2022-06-09T17:02:56</t>
  </si>
  <si>
    <t>2022-06-09T13:46:33.753+03:00</t>
  </si>
  <si>
    <t>2022-06-09T14:01:46.442+03:00</t>
  </si>
  <si>
    <t>oil buckwheat rice</t>
  </si>
  <si>
    <t>9ac78c68-8ed4-488a-b843-195c37165d27</t>
  </si>
  <si>
    <t>2022-06-09T17:03:56</t>
  </si>
  <si>
    <t>2022-06-09T14:11:56.677+03:00</t>
  </si>
  <si>
    <t>2022-06-09T14:23:46.610+03:00</t>
  </si>
  <si>
    <t>Producty</t>
  </si>
  <si>
    <t>b0f36a0f-bebd-4c5e-b9f7-dee9d37d717b</t>
  </si>
  <si>
    <t>2022-06-09T17:04:06</t>
  </si>
  <si>
    <t>2022-06-08T18:54:19.716+03:00</t>
  </si>
  <si>
    <t>2022-06-10T09:56:11.924+03:00</t>
  </si>
  <si>
    <t>275e201b-3fe7-48e8-954c-e99902c5a601</t>
  </si>
  <si>
    <t>2022-06-10T06:56:23</t>
  </si>
  <si>
    <t>2022-06-10T09:56:12.041+03:00</t>
  </si>
  <si>
    <t>2022-06-10T10:05:44.462+03:00</t>
  </si>
  <si>
    <t>2022-06-10</t>
  </si>
  <si>
    <t>3b85638a-06d2-4aef-b53d-457a1bc5e055</t>
  </si>
  <si>
    <t>2022-06-10T07:05:57</t>
  </si>
  <si>
    <t>2022-06-09T17:08:56.791+03:00</t>
  </si>
  <si>
    <t>2022-06-10T10:09:17.228+03:00</t>
  </si>
  <si>
    <t>rice</t>
  </si>
  <si>
    <t>571088b3-815c-467d-b8d0-440ea3c6a0a5</t>
  </si>
  <si>
    <t>2022-06-10T07:09:27</t>
  </si>
  <si>
    <t>2022-06-10T09:51:02.476+03:00</t>
  </si>
  <si>
    <t>2022-06-10T10:13:45.372+03:00</t>
  </si>
  <si>
    <t>UA4608</t>
  </si>
  <si>
    <t>UA4608011</t>
  </si>
  <si>
    <t>UA4608011001</t>
  </si>
  <si>
    <t>Галич ПП</t>
  </si>
  <si>
    <t>bread eggs milk potatoes carrots onions cabbage oil flour rice buckwheat</t>
  </si>
  <si>
    <t>Yes, do not use</t>
  </si>
  <si>
    <t>75b4b6a8-172d-4c7f-a121-a66ed728fdf8</t>
  </si>
  <si>
    <t>2022-06-10T07:13:55</t>
  </si>
  <si>
    <t>2022-06-10T10:09:17.400+03:00</t>
  </si>
  <si>
    <t>2022-06-10T10:44:05.643+03:00</t>
  </si>
  <si>
    <t>8656d3b7-1c74-475b-b151-cc35278f206c</t>
  </si>
  <si>
    <t>2022-06-10T07:44:16</t>
  </si>
  <si>
    <t>2022-06-10T10:13:45.623+03:00</t>
  </si>
  <si>
    <t>2022-06-10T10:49:23.475+03:00</t>
  </si>
  <si>
    <t>ТМ Рукавичка</t>
  </si>
  <si>
    <t>diapers powder toothpaste pads</t>
  </si>
  <si>
    <t>7d24904f-9269-4177-a99a-16320a9ad8d0</t>
  </si>
  <si>
    <t>2022-06-10T07:49:33</t>
  </si>
  <si>
    <t>2022-06-10T10:44:05.835+03:00</t>
  </si>
  <si>
    <t>2022-06-10T10:53:58.211+03:00</t>
  </si>
  <si>
    <t>9dd51a6d-e73c-475b-987f-73442fccddb5</t>
  </si>
  <si>
    <t>2022-06-10T07:54:08</t>
  </si>
  <si>
    <t>2022-06-10T10:49:23.713+03:00</t>
  </si>
  <si>
    <t>2022-06-10T11:18:26.831+03:00</t>
  </si>
  <si>
    <t>Магнолія</t>
  </si>
  <si>
    <t>d945a5bf-122b-4314-8bb9-c556d8b153aa</t>
  </si>
  <si>
    <t>2022-06-10T08:18:38</t>
  </si>
  <si>
    <t>2022-06-10T11:24:40.187+03:00</t>
  </si>
  <si>
    <t>2022-06-10T11:37:43.637+03:00</t>
  </si>
  <si>
    <t>Жменька, вул. Соборна 3а</t>
  </si>
  <si>
    <t>89fe0c64-d4bb-475f-81ae-3a3433f5cc71</t>
  </si>
  <si>
    <t>2022-06-10T08:38:31</t>
  </si>
  <si>
    <t>2022-06-10T10:53:58.352+03:00</t>
  </si>
  <si>
    <t>2022-06-10T11:39:08.352+03:00</t>
  </si>
  <si>
    <t>availability dangerous_conditions</t>
  </si>
  <si>
    <t>reduced_availability_goods reduced_mobility_customers</t>
  </si>
  <si>
    <t>dd6ab27a-6495-4f5f-ac02-819f5b84565a</t>
  </si>
  <si>
    <t>2022-06-10T08:39:18</t>
  </si>
  <si>
    <t>2022-06-10T11:24:00.264+03:00</t>
  </si>
  <si>
    <t>2022-06-10T11:37:41.170+03:00</t>
  </si>
  <si>
    <t>Шик і Блиск</t>
  </si>
  <si>
    <t>access_money price_by_supplier</t>
  </si>
  <si>
    <t>c2301422-f1b1-44d8-aea8-78bd3982ac50</t>
  </si>
  <si>
    <t>2022-06-10T08:45:46</t>
  </si>
  <si>
    <t>2022-06-10T11:39:45.928+03:00</t>
  </si>
  <si>
    <t>2022-06-10T11:44:28.604+03:00</t>
  </si>
  <si>
    <t>Все для дому</t>
  </si>
  <si>
    <t>body_soap laundry_soap powder toothpaste</t>
  </si>
  <si>
    <t>8853d49e-e51d-4a8d-8ce8-7f2a86ad2b3b</t>
  </si>
  <si>
    <t>2022-06-10T08:45:48</t>
  </si>
  <si>
    <t>2022-06-10T11:18:27.041+03:00</t>
  </si>
  <si>
    <t>2022-06-10T12:00:10.848+03:00</t>
  </si>
  <si>
    <t>ПП Люкс</t>
  </si>
  <si>
    <t>bread oil buckwheat</t>
  </si>
  <si>
    <t>0d146d96-74bf-4307-819e-6c11f710176e</t>
  </si>
  <si>
    <t>2022-06-10T09:00:23</t>
  </si>
  <si>
    <t>2022-06-10T11:39:08.504+03:00</t>
  </si>
  <si>
    <t>2022-06-10T11:59:47.396+03:00</t>
  </si>
  <si>
    <t>dangerous_conditions</t>
  </si>
  <si>
    <t>8dadca42-c4d6-457f-9ab4-0c79efbe9fad</t>
  </si>
  <si>
    <t>2022-06-10T09:03:58</t>
  </si>
  <si>
    <t>2022-06-10T11:59:47.513+03:00</t>
  </si>
  <si>
    <t>2022-06-10T13:23:17.875+03:00</t>
  </si>
  <si>
    <t>Копейка</t>
  </si>
  <si>
    <t>92be2b20-c7c4-4587-a11a-8549dfc67b75</t>
  </si>
  <si>
    <t>2022-06-10T10:23:29</t>
  </si>
  <si>
    <t>2022-06-10T13:23:18.023+03:00</t>
  </si>
  <si>
    <t>2022-06-10T13:58:18.823+03:00</t>
  </si>
  <si>
    <t>chicken buckwheat</t>
  </si>
  <si>
    <t>5da0b933-5da9-46dd-964c-2e5a0ab8cdf8</t>
  </si>
  <si>
    <t>2022-06-10T10:58:30</t>
  </si>
  <si>
    <t>2022-06-10T13:58:18.953+03:00</t>
  </si>
  <si>
    <t>2022-06-10T14:12:48.301+03:00</t>
  </si>
  <si>
    <t>2f173bb0-ff0f-45a6-a329-ef5b22d35e50</t>
  </si>
  <si>
    <t>2022-06-10T11:12:59</t>
  </si>
  <si>
    <t>2022-06-10T14:43:27.047+03:00</t>
  </si>
  <si>
    <t>2022-06-10T14:49:47.019+03:00</t>
  </si>
  <si>
    <t>Магазин Продукти</t>
  </si>
  <si>
    <t>420d7461-5d67-44fc-b4a7-94da3077acba</t>
  </si>
  <si>
    <t>2022-06-10T11:50:21</t>
  </si>
  <si>
    <t>2022-06-10T14:12:48.423+03:00</t>
  </si>
  <si>
    <t>2022-06-10T14:50:52.382+03:00</t>
  </si>
  <si>
    <t>804e9638-2638-4736-aaff-4f7536ac7fa9</t>
  </si>
  <si>
    <t>2022-06-10T11:53:57</t>
  </si>
  <si>
    <t>2022-06-10T09:59:17.170+03:00</t>
  </si>
  <si>
    <t>2022-06-10T10:46:35.624+03:00</t>
  </si>
  <si>
    <t>UA6104035</t>
  </si>
  <si>
    <t>UA6104035001</t>
  </si>
  <si>
    <t>Yutis</t>
  </si>
  <si>
    <t>buckwheat chicken</t>
  </si>
  <si>
    <t>220bebce-1f1f-4c62-b9b1-b5c5b6774914</t>
  </si>
  <si>
    <t>2022-06-10T12:01:09</t>
  </si>
  <si>
    <t>2022-06-10T10:58:33.241+03:00</t>
  </si>
  <si>
    <t>2022-06-10T11:20:54.848+03:00</t>
  </si>
  <si>
    <t>Olimp</t>
  </si>
  <si>
    <t>buckwheat oil</t>
  </si>
  <si>
    <t>53076aaa-6626-46ac-a9f3-99c01a1ff869</t>
  </si>
  <si>
    <t>2022-06-10T12:01:11</t>
  </si>
  <si>
    <t>2022-06-10T09:28:39.005+03:00</t>
  </si>
  <si>
    <t>2022-06-10T10:45:18.556+03:00</t>
  </si>
  <si>
    <t>Yutis express</t>
  </si>
  <si>
    <t>another_oblast another_country</t>
  </si>
  <si>
    <t>260399d2-7bd2-40da-8151-8d4d95e07209</t>
  </si>
  <si>
    <t>2022-06-10T12:02:02</t>
  </si>
  <si>
    <t>2022-06-10T11:08:46.910+03:00</t>
  </si>
  <si>
    <t>2022-06-10T12:18:29.809+03:00</t>
  </si>
  <si>
    <t>reduced_availability_goods reduced_availability_cash</t>
  </si>
  <si>
    <t>0aabb0db-17e1-41e5-9235-4d4f2a591244</t>
  </si>
  <si>
    <t>2022-06-10T12:02:45</t>
  </si>
  <si>
    <t>2022-06-10T10:05:12.119+03:00</t>
  </si>
  <si>
    <t>2022-06-10T12:26:46.815+03:00</t>
  </si>
  <si>
    <t>Turist</t>
  </si>
  <si>
    <t>e0f315f5-4196-4fa2-803f-2b09670ffad6</t>
  </si>
  <si>
    <t>2022-06-10T12:03:01</t>
  </si>
  <si>
    <t>2022-06-10T14:41:04.389+03:00</t>
  </si>
  <si>
    <t>2022-06-10T14:51:59.722+03:00</t>
  </si>
  <si>
    <t>93d02322-922d-4f45-a269-b1a205d3bc33</t>
  </si>
  <si>
    <t>2022-06-10T12:03:16</t>
  </si>
  <si>
    <t>2022-06-10T14:52:06.023+03:00</t>
  </si>
  <si>
    <t>2022-06-10T14:59:48.879+03:00</t>
  </si>
  <si>
    <t>UA46 UA68</t>
  </si>
  <si>
    <t>1fb7ba08-5eb7-4dcb-bf36-ddbf5fba50d5</t>
  </si>
  <si>
    <t>2022-06-10T12:03:17</t>
  </si>
  <si>
    <t>2022-06-10T11:32:38.618+03:00</t>
  </si>
  <si>
    <t>2022-06-10T11:52:22.628+03:00</t>
  </si>
  <si>
    <t>UA1204009</t>
  </si>
  <si>
    <t>UA1204009001</t>
  </si>
  <si>
    <t>055cc022-ecb9-463a-a43d-f7b9c5554aa8</t>
  </si>
  <si>
    <t>2022-06-10T12:16:39</t>
  </si>
  <si>
    <t>2022-06-10T11:54:51.429+03:00</t>
  </si>
  <si>
    <t>2022-06-10T15:53:22.014+03:00</t>
  </si>
  <si>
    <t>74038c23-a281-44f8-ad19-a82d9b10f3cd</t>
  </si>
  <si>
    <t>2022-06-10T12:53:37</t>
  </si>
  <si>
    <t>2022-06-10T12:28:07.620+03:00</t>
  </si>
  <si>
    <t>2022-06-10T12:39:57.677+03:00</t>
  </si>
  <si>
    <t>Браво</t>
  </si>
  <si>
    <t>4e29dabb-c55f-4a09-91cc-7101d555e10e</t>
  </si>
  <si>
    <t>2022-06-10T12:53:39</t>
  </si>
  <si>
    <t>2022-06-10T15:30:05.617+03:00</t>
  </si>
  <si>
    <t>2022-06-10T15:55:39.092+03:00</t>
  </si>
  <si>
    <t>UA2608013</t>
  </si>
  <si>
    <t>Верхній Вербіж</t>
  </si>
  <si>
    <t>b0bda707-99b6-44b9-8a0c-b8adb61d5d05</t>
  </si>
  <si>
    <t>2022-06-10T12:56:31</t>
  </si>
  <si>
    <t>2022-06-10T15:55:40.006+03:00</t>
  </si>
  <si>
    <t>2022-06-10T16:11:42.146+03:00</t>
  </si>
  <si>
    <t>Мишин</t>
  </si>
  <si>
    <t>Радість</t>
  </si>
  <si>
    <t>bd89a766-a705-4424-a6fe-a5f6ac7623e9</t>
  </si>
  <si>
    <t>2022-06-10T13:11:54</t>
  </si>
  <si>
    <t>2022-06-10T16:11:43.067+03:00</t>
  </si>
  <si>
    <t>2022-06-10T16:37:32.714+03:00</t>
  </si>
  <si>
    <t>Нижній Вербіж</t>
  </si>
  <si>
    <t>Орхідея</t>
  </si>
  <si>
    <t>87702c46-972c-4dea-90ad-e009f03cbcf5</t>
  </si>
  <si>
    <t>2022-06-10T13:37:47</t>
  </si>
  <si>
    <t>2022-06-10T16:26:27.683+03:00</t>
  </si>
  <si>
    <t>2022-06-10T16:55:36.178+03:00</t>
  </si>
  <si>
    <t>Світлана</t>
  </si>
  <si>
    <t>yes_several_month</t>
  </si>
  <si>
    <t>ff2628c7-c500-411d-9dbf-b3a297b2eefd</t>
  </si>
  <si>
    <t>2022-06-10T13:56:02</t>
  </si>
  <si>
    <t>2022-06-10T16:37:33.591+03:00</t>
  </si>
  <si>
    <t>2022-06-10T16:59:18.109+03:00</t>
  </si>
  <si>
    <t>Наш Край</t>
  </si>
  <si>
    <t>fc579758-1f1f-48a1-915a-eaf9c87a6073</t>
  </si>
  <si>
    <t>2022-06-10T14:00:03</t>
  </si>
  <si>
    <t>2022-06-09T12:47:44.739+03:00</t>
  </si>
  <si>
    <t>2022-06-09T13:38:23.410+03:00</t>
  </si>
  <si>
    <t>cabbage buckwheat rice</t>
  </si>
  <si>
    <t>1c4fe187-4c3d-4b2a-befe-565890e91011</t>
  </si>
  <si>
    <t>2022-06-10T14:00:25</t>
  </si>
  <si>
    <t>2022-06-10T16:48:08.981+03:00</t>
  </si>
  <si>
    <t>2022-06-10T17:05:38.782+03:00</t>
  </si>
  <si>
    <t>5503a8ad-6f4d-433f-b81a-5ea341a76c20</t>
  </si>
  <si>
    <t>2022-06-10T14:00:26</t>
  </si>
  <si>
    <t>2022-06-10T16:59:18.976+03:00</t>
  </si>
  <si>
    <t>2022-06-10T17:15:28.280+03:00</t>
  </si>
  <si>
    <t>c494ea26-1e01-4d6a-bfdf-b3d9667103a4</t>
  </si>
  <si>
    <t>2022-06-10T14:16:19</t>
  </si>
  <si>
    <t>2022-06-10T17:15:29.191+03:00</t>
  </si>
  <si>
    <t>2022-06-10T17:24:00.793+03:00</t>
  </si>
  <si>
    <t>9cbdd827-2571-4f35-9bad-d14b9b0085d1</t>
  </si>
  <si>
    <t>2022-06-10T14:24:44</t>
  </si>
  <si>
    <t>2022-06-08T10:12:23.668+03:00</t>
  </si>
  <si>
    <t>2022-06-10T07:33:51.271+03:00</t>
  </si>
  <si>
    <t>buckwheat rice chicken cabbage</t>
  </si>
  <si>
    <t>laundry_soap body_soap powder</t>
  </si>
  <si>
    <t>20150712-cf06-416c-9881-9f429c042999</t>
  </si>
  <si>
    <t>2022-06-11T08:51:24</t>
  </si>
  <si>
    <t>2022-06-08T10:59:14.778+03:00</t>
  </si>
  <si>
    <t>2022-06-10T07:34:05.804+03:00</t>
  </si>
  <si>
    <t>rice buckwheat water</t>
  </si>
  <si>
    <t>2ad70011-46df-4cae-8afe-6afcef2cdcdd</t>
  </si>
  <si>
    <t>2022-06-11T08:51:34</t>
  </si>
  <si>
    <t>2022-06-08T11:09:22.057+03:00</t>
  </si>
  <si>
    <t>2022-06-10T07:34:22.190+03:00</t>
  </si>
  <si>
    <t>buckwheat rice flour chicken cereal_porridge</t>
  </si>
  <si>
    <t>3f90354e-2672-4ca2-a752-d9a04aaaf665</t>
  </si>
  <si>
    <t>2022-06-11T08:51:37</t>
  </si>
  <si>
    <t>2022-06-08T11:35:57.230+03:00</t>
  </si>
  <si>
    <t>2022-06-10T07:34:14.666+03:00</t>
  </si>
  <si>
    <t>Палатка</t>
  </si>
  <si>
    <t>UA63 UA12</t>
  </si>
  <si>
    <t>4f56c080-4bd2-4226-b738-a66a329699c1</t>
  </si>
  <si>
    <t>2022-06-11T08:51:39</t>
  </si>
  <si>
    <t>2022-06-08T11:48:07.529+03:00</t>
  </si>
  <si>
    <t>2022-06-10T07:34:29.419+03:00</t>
  </si>
  <si>
    <t>6873f879-e6e2-4979-ab9c-2e856df698d1</t>
  </si>
  <si>
    <t>2022-06-11T08:51:41</t>
  </si>
  <si>
    <t>2022-06-10T07:35:06.084+03:00</t>
  </si>
  <si>
    <t>2022-06-10T07:40:05.693+03:00</t>
  </si>
  <si>
    <t>542c17dc-0230-4d63-b749-eff61ce23faf</t>
  </si>
  <si>
    <t>2022-06-11T08:52:10</t>
  </si>
  <si>
    <t>2022-06-10T07:40:09.505+03:00</t>
  </si>
  <si>
    <t>2022-06-10T07:46:01.629+03:00</t>
  </si>
  <si>
    <t>c81236c8-5c16-455f-bf0d-4729f1bade04</t>
  </si>
  <si>
    <t>2022-06-11T08:52:13</t>
  </si>
  <si>
    <t>2022-06-10T07:46:05.278+03:00</t>
  </si>
  <si>
    <t>2022-06-10T07:53:32.790+03:00</t>
  </si>
  <si>
    <t xml:space="preserve">Павлівське </t>
  </si>
  <si>
    <t xml:space="preserve">ФОП Олефіренко </t>
  </si>
  <si>
    <t>e2fa566c-f277-487f-bb54-052231281e13</t>
  </si>
  <si>
    <t>2022-06-11T08:52:15</t>
  </si>
  <si>
    <t>2022-06-10T07:53:37.817+03:00</t>
  </si>
  <si>
    <t>2022-06-10T08:01:28.908+03:00</t>
  </si>
  <si>
    <t xml:space="preserve">ПП Бубинець </t>
  </si>
  <si>
    <t>758afed0-b404-4e29-a9d6-bbae4264035f</t>
  </si>
  <si>
    <t>2022-06-11T08:52:19</t>
  </si>
  <si>
    <t>2022-06-10T08:54:07.416+03:00</t>
  </si>
  <si>
    <t>2022-06-11T09:28:30.291+03:00</t>
  </si>
  <si>
    <t>Близнюки</t>
  </si>
  <si>
    <t>478d3e22-fdc0-4dd6-b4f0-42f21812d782</t>
  </si>
  <si>
    <t>2022-06-11T08:52:20</t>
  </si>
  <si>
    <t>2022-06-10T09:02:17.555+03:00</t>
  </si>
  <si>
    <t>2022-06-11T09:28:21.508+03:00</t>
  </si>
  <si>
    <t>d6430e6a-ff77-4c72-a652-bee37c89c787</t>
  </si>
  <si>
    <t>2022-06-11T08:52:23</t>
  </si>
  <si>
    <t>2022-06-10T09:12:20.207+03:00</t>
  </si>
  <si>
    <t>2022-06-11T09:27:52.132+03:00</t>
  </si>
  <si>
    <t>b32edd9b-f1b1-4def-9651-d208b7ca386d</t>
  </si>
  <si>
    <t>2022-06-11T08:52:26</t>
  </si>
  <si>
    <t>2022-06-10T09:17:32.786+03:00</t>
  </si>
  <si>
    <t>2022-06-11T09:27:32.124+03:00</t>
  </si>
  <si>
    <t>613e80df-d7f2-44ab-a883-666b37fccd3b</t>
  </si>
  <si>
    <t>2022-06-11T08:52:28</t>
  </si>
  <si>
    <t>2022-06-10T09:22:28.071+03:00</t>
  </si>
  <si>
    <t>2022-06-11T09:27:42.777+03:00</t>
  </si>
  <si>
    <t>UA12 UA23</t>
  </si>
  <si>
    <t>8afac4ec-6fd0-4d49-9a2a-38b9f29a3f85</t>
  </si>
  <si>
    <t>2022-06-11T08:52:30</t>
  </si>
  <si>
    <t>2022-06-10T09:34:03.490+03:00</t>
  </si>
  <si>
    <t>2022-06-11T09:27:09.599+03:00</t>
  </si>
  <si>
    <t>8dfce150-34d5-49df-95e7-5dcf149b2123</t>
  </si>
  <si>
    <t>2022-06-11T08:52:31</t>
  </si>
  <si>
    <t>2022-06-11T09:11:25.296+03:00</t>
  </si>
  <si>
    <t>2022-06-11T09:21:00.687+03:00</t>
  </si>
  <si>
    <t>2022-06-11</t>
  </si>
  <si>
    <t>Кіоск</t>
  </si>
  <si>
    <t>89330394-501e-4cbb-97cd-07fa8c504b71</t>
  </si>
  <si>
    <t>2022-06-11T08:52:40</t>
  </si>
  <si>
    <t>2022-06-11T09:37:13.717+03:00</t>
  </si>
  <si>
    <t>2022-06-11T09:44:31.241+03:00</t>
  </si>
  <si>
    <t>edfd0240-cc64-4329-a227-6c3b52c2bdad</t>
  </si>
  <si>
    <t>2022-06-11T08:52:47</t>
  </si>
  <si>
    <t>2022-06-11T10:11:56.466+03:00</t>
  </si>
  <si>
    <t>2022-06-11T10:27:46.135+03:00</t>
  </si>
  <si>
    <t xml:space="preserve">Дніпрельстан </t>
  </si>
  <si>
    <t xml:space="preserve">Крамниця </t>
  </si>
  <si>
    <t>dcce0a5f-6d4b-4666-99b2-22227afef347</t>
  </si>
  <si>
    <t>2022-06-11T08:52:48</t>
  </si>
  <si>
    <t>2022-06-11T10:27:49.700+03:00</t>
  </si>
  <si>
    <t>2022-06-11T10:33:44.446+03:00</t>
  </si>
  <si>
    <t xml:space="preserve">Лукашеве </t>
  </si>
  <si>
    <t>ed532da0-4ffe-4db6-91ed-17d35b7cc8b5</t>
  </si>
  <si>
    <t>2022-06-11T08:52:50</t>
  </si>
  <si>
    <t>2022-06-11T10:38:09.043+03:00</t>
  </si>
  <si>
    <t>2022-06-11T10:43:38.884+03:00</t>
  </si>
  <si>
    <t>77071a73-a009-468a-a921-af67b9ff20b7</t>
  </si>
  <si>
    <t>2022-06-11T08:52:53</t>
  </si>
  <si>
    <t>2022-06-11T10:46:44.674+03:00</t>
  </si>
  <si>
    <t>2022-06-11T10:51:57.044+03:00</t>
  </si>
  <si>
    <t>c4f72aa9-ef3a-4ef6-9c03-aa47441b1ce6</t>
  </si>
  <si>
    <t>2022-06-11T08:52:55</t>
  </si>
  <si>
    <t>2022-06-11T11:21:09.480+03:00</t>
  </si>
  <si>
    <t>2022-06-11T11:27:40.240+03:00</t>
  </si>
  <si>
    <t>Біленьке -1</t>
  </si>
  <si>
    <t xml:space="preserve">ПП Тарасов </t>
  </si>
  <si>
    <t>9ee89cd1-e697-47f1-a5d7-fa0ca02b8764</t>
  </si>
  <si>
    <t>2022-06-11T08:53:07</t>
  </si>
  <si>
    <t>2022-06-11T11:28:06.425+03:00</t>
  </si>
  <si>
    <t>2022-06-11T11:34:37.192+03:00</t>
  </si>
  <si>
    <t>ea9d265a-607f-4c99-ad4b-b23eb509b30d</t>
  </si>
  <si>
    <t>2022-06-11T08:53:17</t>
  </si>
  <si>
    <t>2022-06-11T11:34:44.248+03:00</t>
  </si>
  <si>
    <t>2022-06-11T11:41:55.211+03:00</t>
  </si>
  <si>
    <t xml:space="preserve">Біленьке </t>
  </si>
  <si>
    <t>ПП бокша</t>
  </si>
  <si>
    <t>82f56f63-ca71-4aec-8ba8-87e46433ae0d</t>
  </si>
  <si>
    <t>2022-06-11T08:53:20</t>
  </si>
  <si>
    <t>2022-06-11T11:42:00.461+03:00</t>
  </si>
  <si>
    <t>2022-06-11T11:50:46.718+03:00</t>
  </si>
  <si>
    <t>Сан маркет</t>
  </si>
  <si>
    <t>a96a11bd-7f90-4c1d-95fd-0549ce19e8f7</t>
  </si>
  <si>
    <t>2022-06-11T08:53:22</t>
  </si>
  <si>
    <t>2022-06-10T23:58:53.145+03:00</t>
  </si>
  <si>
    <t>2022-06-11T00:30:13.416+03:00</t>
  </si>
  <si>
    <t>5397790f-b41e-4380-8e35-f841720781a8</t>
  </si>
  <si>
    <t>2022-06-11T14:56:31</t>
  </si>
  <si>
    <t>2022-06-11T18:02:42.270+03:00</t>
  </si>
  <si>
    <t>2022-06-11T18:18:48.850+03:00</t>
  </si>
  <si>
    <t xml:space="preserve">Пчёлка маркет </t>
  </si>
  <si>
    <t>077c0122-a7fb-4560-ae82-d7b2c6395202</t>
  </si>
  <si>
    <t>2022-06-11T15:14:17</t>
  </si>
  <si>
    <t>2022-06-11T18:23:09.117+03:00</t>
  </si>
  <si>
    <t>2022-06-11T18:36:46.297+03:00</t>
  </si>
  <si>
    <t>c80961c8-1bd6-4465-a72a-910d57853d61</t>
  </si>
  <si>
    <t>2022-06-11T15:31:09</t>
  </si>
  <si>
    <t>2022-06-12T08:36:14.126+03:00</t>
  </si>
  <si>
    <t>2022-06-12T10:32:06.221+03:00</t>
  </si>
  <si>
    <t>2022-06-12</t>
  </si>
  <si>
    <t>Продуктова Хатка</t>
  </si>
  <si>
    <t>bread eggs milk potatoes carrots onions cabbage oil flour rice water</t>
  </si>
  <si>
    <t>laundry_soap toothpaste pads</t>
  </si>
  <si>
    <t>50b1a62b-473b-47e2-b451-edca05f39d4c</t>
  </si>
  <si>
    <t>2022-06-12T07:32:19</t>
  </si>
  <si>
    <t>2022-06-12T10:32:07.742+03:00</t>
  </si>
  <si>
    <t>2022-06-12T14:46:02.791+03:00</t>
  </si>
  <si>
    <t>Світ продуктів</t>
  </si>
  <si>
    <t>eggs milk chicken oil rice buckwheat</t>
  </si>
  <si>
    <t>diapers laundry_soap</t>
  </si>
  <si>
    <t>35414bc2-b1f3-4e13-8ab4-fce9ee18bb1a</t>
  </si>
  <si>
    <t>2022-06-12T11:46:18</t>
  </si>
  <si>
    <t>2022-06-12T14:46:04.292+03:00</t>
  </si>
  <si>
    <t>2022-06-12T15:14:20.039+03:00</t>
  </si>
  <si>
    <t>Зірка</t>
  </si>
  <si>
    <t>diapers laundry_soap powder toothpaste</t>
  </si>
  <si>
    <t>8be8090c-2105-4e9b-a0f1-4142fce50136</t>
  </si>
  <si>
    <t>2022-06-12T12:14:33</t>
  </si>
  <si>
    <t>2022-06-12T12:47:51.019+02:00</t>
  </si>
  <si>
    <t>2022-06-12T14:14:21.308+02:00</t>
  </si>
  <si>
    <t>bread cabbage oil rice buckwheat</t>
  </si>
  <si>
    <t>124da7d4-4c2a-43bc-8b68-f02036357125</t>
  </si>
  <si>
    <t>2022-06-12T12:14:36</t>
  </si>
  <si>
    <t>2022-06-12T15:14:21.532+03:00</t>
  </si>
  <si>
    <t>2022-06-12T15:45:08.639+03:00</t>
  </si>
  <si>
    <t>Обжорка</t>
  </si>
  <si>
    <t>carrots onions cabbage chicken oil rice buckwheat</t>
  </si>
  <si>
    <t>laundry_soap powder toothpaste</t>
  </si>
  <si>
    <t>676478a1-5936-4461-a2cc-3daf07405790</t>
  </si>
  <si>
    <t>2022-06-12T12:45:21</t>
  </si>
  <si>
    <t>2022-06-12T14:14:21.525+02:00</t>
  </si>
  <si>
    <t>2022-06-12T14:36:47.705+02:00</t>
  </si>
  <si>
    <t>5b524f07-132a-4774-ba99-b8b048455288</t>
  </si>
  <si>
    <t>2022-06-12T12:45:43</t>
  </si>
  <si>
    <t>2022-06-12T14:36:47.940+02:00</t>
  </si>
  <si>
    <t>2022-06-12T14:59:46.616+02:00</t>
  </si>
  <si>
    <t>0224fee0-0ad9-4266-af23-69e58e52310a</t>
  </si>
  <si>
    <t>2022-06-12T12:59:58</t>
  </si>
  <si>
    <t>2022-06-11T12:50:00.348+03:00</t>
  </si>
  <si>
    <t>2022-06-12T18:53:25.206+03:00</t>
  </si>
  <si>
    <t>Шкарівка</t>
  </si>
  <si>
    <t>cabbage chicken rice buckwheat</t>
  </si>
  <si>
    <t>diapers powder</t>
  </si>
  <si>
    <t>cc3689b4-1959-49a8-a6e3-89e62c0aabfd</t>
  </si>
  <si>
    <t>2022-06-12T15:38:38</t>
  </si>
  <si>
    <t>2022-06-11T13:18:53.126+03:00</t>
  </si>
  <si>
    <t>2022-06-12T19:18:13.849+03:00</t>
  </si>
  <si>
    <t>781a0f13-1f6c-47a9-a8f8-9b65426f547b</t>
  </si>
  <si>
    <t>2022-06-12T16:05:01</t>
  </si>
  <si>
    <t>2022-06-11T16:05:37.649+03:00</t>
  </si>
  <si>
    <t>2022-06-12T20:21:41.905+03:00</t>
  </si>
  <si>
    <t>chicken rice buckwheat</t>
  </si>
  <si>
    <t>e2514199-73e3-43b6-a184-1d83c74f025a</t>
  </si>
  <si>
    <t>2022-06-12T17:06:42</t>
  </si>
  <si>
    <t>2022-06-12T20:22:16.135+03:00</t>
  </si>
  <si>
    <t>2022-06-12T20:38:54.323+03:00</t>
  </si>
  <si>
    <t xml:space="preserve">Новус </t>
  </si>
  <si>
    <t>99c46aee-f55e-4396-9a63-b6afd6c098ae</t>
  </si>
  <si>
    <t>2022-06-12T17:33:21</t>
  </si>
  <si>
    <t>2022-06-12T20:50:29.288+03:00</t>
  </si>
  <si>
    <t>2022-06-12T21:17:53.834+03:00</t>
  </si>
  <si>
    <t>3647fd24-6d19-4b27-90c4-66f3f00e939a</t>
  </si>
  <si>
    <t>2022-06-12T18:12:15</t>
  </si>
  <si>
    <t>2022-06-11T18:09:24.002+03:00</t>
  </si>
  <si>
    <t>2022-06-12T21:38:20.929+03:00</t>
  </si>
  <si>
    <t>milk potatoes carrots onions cabbage chicken oil rice buckwheat</t>
  </si>
  <si>
    <t>body_soap laundry_soap powder</t>
  </si>
  <si>
    <t>UA05 UA80</t>
  </si>
  <si>
    <t>da2aea2b-d09f-4af2-b051-e5a23ec392d4</t>
  </si>
  <si>
    <t>2022-06-12T18:23:10</t>
  </si>
  <si>
    <t>2022-06-12T21:16:21.216+03:00</t>
  </si>
  <si>
    <t>2022-06-12T21:22:59.787+03:00</t>
  </si>
  <si>
    <t>7a84a6c5-f062-4866-8e53-1f00af247c4b</t>
  </si>
  <si>
    <t>2022-06-12T18:23:16</t>
  </si>
  <si>
    <t>2022-06-12T21:22:59.935+03:00</t>
  </si>
  <si>
    <t>2022-06-12T21:29:51.889+03:00</t>
  </si>
  <si>
    <t>f47db537-e37d-4155-b5fc-c5a0231cc4d5</t>
  </si>
  <si>
    <t>2022-06-12T18:30:04</t>
  </si>
  <si>
    <t>2022-06-12T21:26:35.512+03:00</t>
  </si>
  <si>
    <t>2022-06-12T21:56:12.165+03:00</t>
  </si>
  <si>
    <t>1ffecb8f-e409-4a99-bc54-f76b5dadbe1c</t>
  </si>
  <si>
    <t>2022-06-12T18:50:35</t>
  </si>
  <si>
    <t>2022-06-12T22:53:34.524+03:00</t>
  </si>
  <si>
    <t>2022-06-12T23:32:12.612+03:00</t>
  </si>
  <si>
    <t>16a3eea4-76b1-48cd-a722-a523e9891367</t>
  </si>
  <si>
    <t>2022-06-12T20:26:33</t>
  </si>
  <si>
    <t>2022-06-11T10:24:02.248+03:00</t>
  </si>
  <si>
    <t>2022-06-13T09:48:31.743+03:00</t>
  </si>
  <si>
    <t>2022-06-13</t>
  </si>
  <si>
    <t>Маркус</t>
  </si>
  <si>
    <t>bread potatoes carrots cabbage chicken oil flour rice buckwheat</t>
  </si>
  <si>
    <t>9a617408-73f9-4fb5-a09c-2e3d1619d7d6</t>
  </si>
  <si>
    <t>2022-06-13T06:17:16</t>
  </si>
  <si>
    <t>2022-06-13T09:48:34.133+03:00</t>
  </si>
  <si>
    <t>2022-06-13T10:14:06.950+03:00</t>
  </si>
  <si>
    <t>Максим</t>
  </si>
  <si>
    <t>bread eggs milk potatoes carrots onions cabbage chicken oil flour rice buckwheat</t>
  </si>
  <si>
    <t>UA18 UA32</t>
  </si>
  <si>
    <t>2695c5e3-48c7-47ec-9965-a31003546aa5</t>
  </si>
  <si>
    <t>2022-06-13T06:42:52</t>
  </si>
  <si>
    <t>2022-06-13T10:14:09.199+03:00</t>
  </si>
  <si>
    <t>2022-06-13T10:35:51.545+03:00</t>
  </si>
  <si>
    <t>carrots onions cabbage oil rice buckwheat</t>
  </si>
  <si>
    <t>76e79d3a-07e6-4c62-b722-5c892989b6a0</t>
  </si>
  <si>
    <t>2022-06-13T07:04:35</t>
  </si>
  <si>
    <t>2022-06-13T10:35:54.095+03:00</t>
  </si>
  <si>
    <t>2022-06-13T10:51:28.818+03:00</t>
  </si>
  <si>
    <t>Все добре</t>
  </si>
  <si>
    <t>43076fe0-918b-4b1c-9521-82edb1753fe1</t>
  </si>
  <si>
    <t>2022-06-13T07:20:13</t>
  </si>
  <si>
    <t>2022-06-13T08:57:19.560+03:00</t>
  </si>
  <si>
    <t>2022-06-13T09:21:44.298+03:00</t>
  </si>
  <si>
    <t>rice buckwheat bread oil</t>
  </si>
  <si>
    <t>61720d80-3d85-4a2b-92df-8f74690807bc</t>
  </si>
  <si>
    <t>2022-06-13T07:44:43</t>
  </si>
  <si>
    <t>2022-06-13T09:21:55.987+03:00</t>
  </si>
  <si>
    <t>2022-06-13T10:04:00.052+03:00</t>
  </si>
  <si>
    <t>Tavriya V</t>
  </si>
  <si>
    <t>9eb63546-19c8-465e-b426-8871bfc78f5a</t>
  </si>
  <si>
    <t>2022-06-13T07:44:49</t>
  </si>
  <si>
    <t>2022-06-10T14:50:52.516+03:00</t>
  </si>
  <si>
    <t>2022-06-13T10:53:13.130+03:00</t>
  </si>
  <si>
    <t>Мандарин</t>
  </si>
  <si>
    <t>a62ed97a-f2f3-48dd-8ab5-652b79fa150a</t>
  </si>
  <si>
    <t>2022-06-13T07:54:39</t>
  </si>
  <si>
    <t>2022-06-13T10:53:13.299+03:00</t>
  </si>
  <si>
    <t>2022-06-13T12:02:34.914+03:00</t>
  </si>
  <si>
    <t>Візирка</t>
  </si>
  <si>
    <t>TIS</t>
  </si>
  <si>
    <t>a602864a-143a-4f2f-b732-8ab9b6ac22b5</t>
  </si>
  <si>
    <t>2022-06-13T09:02:44</t>
  </si>
  <si>
    <t>2022-06-13T09:59:54.547+03:00</t>
  </si>
  <si>
    <t>2022-06-13T11:00:27.632+03:00</t>
  </si>
  <si>
    <t>Супер Економ</t>
  </si>
  <si>
    <t>milk carrots onions cabbage buckwheat chicken</t>
  </si>
  <si>
    <t>body_soap powder toothpaste</t>
  </si>
  <si>
    <t>UA26 UA61 UA46</t>
  </si>
  <si>
    <t>staff_store availability</t>
  </si>
  <si>
    <t>addf9a40-3afb-4f1d-81e7-c084a5ae8449</t>
  </si>
  <si>
    <t>2022-06-13T09:25:17</t>
  </si>
  <si>
    <t>2022-06-13T10:29:37.615+03:00</t>
  </si>
  <si>
    <t>2022-06-13T12:41:54.174+03:00</t>
  </si>
  <si>
    <t>Норма</t>
  </si>
  <si>
    <t>milk onions cabbage carrots buckwheat bread</t>
  </si>
  <si>
    <t>diapers body_soap powder</t>
  </si>
  <si>
    <t>087b76c4-444b-4e34-a5f5-399e75138567</t>
  </si>
  <si>
    <t>2022-06-13T09:42:57</t>
  </si>
  <si>
    <t>2022-06-13T08:53:56.162+03:00</t>
  </si>
  <si>
    <t>2022-06-13T13:13:00.789+03:00</t>
  </si>
  <si>
    <t>milk potatoes carrots onions cabbage buckwheat</t>
  </si>
  <si>
    <t>The work schedule has changed due to the curfew and air alarms</t>
  </si>
  <si>
    <t>cash credit_cards debit_cards mobile_apps other</t>
  </si>
  <si>
    <t>Certificate for products from Silpo</t>
  </si>
  <si>
    <t>5f9f9498-b935-4986-bb38-2055630ce2d0</t>
  </si>
  <si>
    <t>2022-06-13T10:13:18</t>
  </si>
  <si>
    <t>2022-06-13T12:02:35.104+03:00</t>
  </si>
  <si>
    <t>2022-06-13T13:38:41.805+03:00</t>
  </si>
  <si>
    <t>Костянтинівка</t>
  </si>
  <si>
    <t>Black cat</t>
  </si>
  <si>
    <t>e0faf441-126a-4ef4-8d55-de67aa82581a</t>
  </si>
  <si>
    <t>2022-06-13T10:38:51</t>
  </si>
  <si>
    <t>2022-06-13T13:38:41.965+03:00</t>
  </si>
  <si>
    <t>2022-06-13T13:56:04.082+03:00</t>
  </si>
  <si>
    <t>9ebc5b2f-873a-41f1-b5a4-8fffc4d78dcc</t>
  </si>
  <si>
    <t>2022-06-13T10:56:13</t>
  </si>
  <si>
    <t>2022-06-13T13:56:04.219+03:00</t>
  </si>
  <si>
    <t>2022-06-13T14:20:53.121+03:00</t>
  </si>
  <si>
    <t>Надбугзське</t>
  </si>
  <si>
    <t>Роза</t>
  </si>
  <si>
    <t>onions</t>
  </si>
  <si>
    <t>84900237-4c17-48bf-8e2a-04e6fadf0824</t>
  </si>
  <si>
    <t>2022-06-13T11:21:02</t>
  </si>
  <si>
    <t>2022-06-13T12:10:36.755+03:00</t>
  </si>
  <si>
    <t>2022-06-13T15:09:28.550+03:00</t>
  </si>
  <si>
    <t>Жменя</t>
  </si>
  <si>
    <t>bread eggs potatoes carrots onions cabbage chicken oil flour rice</t>
  </si>
  <si>
    <t>UA05 UA32</t>
  </si>
  <si>
    <t>330ccafc-5b83-44b2-87fc-95f3d29a69ae</t>
  </si>
  <si>
    <t>2022-06-13T11:38:14</t>
  </si>
  <si>
    <t>2022-06-13T14:20:53.265+03:00</t>
  </si>
  <si>
    <t>2022-06-13T14:44:37.886+03:00</t>
  </si>
  <si>
    <t>Надбузьське</t>
  </si>
  <si>
    <t>c87ca4eb-1dd1-40e4-9e30-90b2a609bef0</t>
  </si>
  <si>
    <t>2022-06-13T11:44:47</t>
  </si>
  <si>
    <t>2022-06-13T10:45:44.495+03:00</t>
  </si>
  <si>
    <t>2022-06-13T12:39:26.911+03:00</t>
  </si>
  <si>
    <t>Myasnyi market</t>
  </si>
  <si>
    <t>oil water</t>
  </si>
  <si>
    <t>49c4a23a-d069-44ac-98fa-8c153b0b2cf3</t>
  </si>
  <si>
    <t>2022-06-13T11:52:29</t>
  </si>
  <si>
    <t>2022-06-13T10:51:42.582+03:00</t>
  </si>
  <si>
    <t>2022-06-13T10:56:20.095+03:00</t>
  </si>
  <si>
    <t>To vary dlya domu I krasy</t>
  </si>
  <si>
    <t>toothpaste diapers body_soap</t>
  </si>
  <si>
    <t>rising_prices reduced_availability_cash</t>
  </si>
  <si>
    <t>01732057-061f-4590-9321-ed1c1bb096bc</t>
  </si>
  <si>
    <t>2022-06-13T11:52:32</t>
  </si>
  <si>
    <t>2022-06-13T12:19:06.600+03:00</t>
  </si>
  <si>
    <t>2022-06-13T12:39:50.602+03:00</t>
  </si>
  <si>
    <t>Nova Ushytsia</t>
  </si>
  <si>
    <t>Mango</t>
  </si>
  <si>
    <t>rising_prices reduced_availability_goods reduced_availability_cash</t>
  </si>
  <si>
    <t>bf5a8977-9a97-4fc7-8806-9235b69e5337</t>
  </si>
  <si>
    <t>2022-06-13T11:52:35</t>
  </si>
  <si>
    <t>2022-06-13T12:28:13.613+03:00</t>
  </si>
  <si>
    <t>2022-06-13T12:39:10.112+03:00</t>
  </si>
  <si>
    <t xml:space="preserve">Nova Ushitsya </t>
  </si>
  <si>
    <t>Kopiyochka</t>
  </si>
  <si>
    <t>eb38b07c-2509-409b-afa6-5b835976676e</t>
  </si>
  <si>
    <t>2022-06-13T11:52:37</t>
  </si>
  <si>
    <t>2022-06-13T10:45:47.757+03:00</t>
  </si>
  <si>
    <t>2022-06-13T10:56:19.158+03:00</t>
  </si>
  <si>
    <t>Nay-Nay</t>
  </si>
  <si>
    <t>6df03091-6619-4ddc-a321-468c543adef9</t>
  </si>
  <si>
    <t>2022-06-13T11:53:24</t>
  </si>
  <si>
    <t>2022-06-13T12:19:10.977+03:00</t>
  </si>
  <si>
    <t>2022-06-13T12:37:03.776+03:00</t>
  </si>
  <si>
    <t>Nash kray</t>
  </si>
  <si>
    <t>buckwheat carrots eggs</t>
  </si>
  <si>
    <t>12b82d9f-aae6-43d2-b04a-a59c4fd11e98</t>
  </si>
  <si>
    <t>2022-06-13T11:53:26</t>
  </si>
  <si>
    <t>2022-06-13T12:37:07.981+03:00</t>
  </si>
  <si>
    <t>2022-06-13T12:45:51.111+03:00</t>
  </si>
  <si>
    <t>carrots buckwheat</t>
  </si>
  <si>
    <t>price_by_supplier staff_store</t>
  </si>
  <si>
    <t>b3f6cb37-f1a1-4944-802d-74cd685626c5</t>
  </si>
  <si>
    <t>2022-06-13T11:53:27</t>
  </si>
  <si>
    <t>2022-06-13T14:44:38.042+03:00</t>
  </si>
  <si>
    <t>2022-06-13T14:54:28.903+03:00</t>
  </si>
  <si>
    <t>Змекінськ</t>
  </si>
  <si>
    <t>9a676ec0-945e-496f-8b30-9752995f6a67</t>
  </si>
  <si>
    <t>2022-06-13T11:54:55</t>
  </si>
  <si>
    <t>2022-06-13T14:54:29.031+03:00</t>
  </si>
  <si>
    <t>2022-06-13T15:01:18.281+03:00</t>
  </si>
  <si>
    <t>bd71832f-83f0-4697-a315-e49e32217431</t>
  </si>
  <si>
    <t>2022-06-13T12:01:28</t>
  </si>
  <si>
    <t>2022-06-13T15:09:30.959+03:00</t>
  </si>
  <si>
    <t>2022-06-13T16:24:19.540+03:00</t>
  </si>
  <si>
    <t>Вектор</t>
  </si>
  <si>
    <t>UA05 UA18 UA32</t>
  </si>
  <si>
    <t>aea236b4-6f66-45d4-8f02-2c47326cf296</t>
  </si>
  <si>
    <t>2022-06-13T12:53:03</t>
  </si>
  <si>
    <t>2022-06-13T16:29:10.131+03:00</t>
  </si>
  <si>
    <t>2022-06-13T17:15:39.112+03:00</t>
  </si>
  <si>
    <t>bread buckwheat</t>
  </si>
  <si>
    <t>0bc07e41-04fd-4e4b-a073-620bb0ffea14</t>
  </si>
  <si>
    <t>2022-06-13T14:30:53</t>
  </si>
  <si>
    <t>2022-06-13T16:24:21.936+03:00</t>
  </si>
  <si>
    <t>2022-06-13T18:24:44.370+03:00</t>
  </si>
  <si>
    <t>Биля гребли</t>
  </si>
  <si>
    <t>bread eggs milk potatoes carrots onions cabbage chicken oil flour rice</t>
  </si>
  <si>
    <t>UA05 UA18</t>
  </si>
  <si>
    <t>672492c3-8aaf-4a39-ba2f-33566a843468</t>
  </si>
  <si>
    <t>2022-06-13T14:53:28</t>
  </si>
  <si>
    <t>2022-06-13T18:24:46.882+03:00</t>
  </si>
  <si>
    <t>2022-06-13T18:51:52.896+03:00</t>
  </si>
  <si>
    <t>Ялинка</t>
  </si>
  <si>
    <t>eggs milk potatoes carrots onions cabbage chicken oil flour rice buckwheat cereal_porridge</t>
  </si>
  <si>
    <t>54e8257b-39d8-4d0d-8850-e0a90975562b</t>
  </si>
  <si>
    <t>2022-06-13T15:20:37</t>
  </si>
  <si>
    <t>2022-06-12T21:38:28.044+03:00</t>
  </si>
  <si>
    <t>2022-06-13T19:19:03.071+03:00</t>
  </si>
  <si>
    <t>Фурси</t>
  </si>
  <si>
    <t>Кооператор</t>
  </si>
  <si>
    <t>bread potatoes carrots onions cabbage chicken rice buckwheat</t>
  </si>
  <si>
    <t>fa0c227f-0a7b-4bad-be1d-a60817993762</t>
  </si>
  <si>
    <t>2022-06-13T16:04:07</t>
  </si>
  <si>
    <t>2022-06-13T11:59:24.878+03:00</t>
  </si>
  <si>
    <t>2022-06-13T19:40:41.501+03:00</t>
  </si>
  <si>
    <t>Олеся</t>
  </si>
  <si>
    <t>5659e479-8e08-47d5-86c5-f9f26a48498d</t>
  </si>
  <si>
    <t>2022-06-13T16:25:26</t>
  </si>
  <si>
    <t>2022-06-13T20:21:22.474+03:00</t>
  </si>
  <si>
    <t>2022-06-13T20:31:37.079+03:00</t>
  </si>
  <si>
    <t>37394963-4352-4bc7-8f36-dd0a0fd0b520</t>
  </si>
  <si>
    <t>2022-06-13T17:31:48</t>
  </si>
  <si>
    <t>2022-06-13T20:08:10.928+03:00</t>
  </si>
  <si>
    <t>2022-06-13T20:36:17.594+03:00</t>
  </si>
  <si>
    <t>UA74</t>
  </si>
  <si>
    <t>UA7404</t>
  </si>
  <si>
    <t>UA7404025</t>
  </si>
  <si>
    <t>Остер</t>
  </si>
  <si>
    <t>Фуршет</t>
  </si>
  <si>
    <t>d27e0212-81f9-4a24-83a1-37618d3119da</t>
  </si>
  <si>
    <t>2022-06-13T17:36:29</t>
  </si>
  <si>
    <t>2022-06-13T20:36:18.853+03:00</t>
  </si>
  <si>
    <t>2022-06-13T21:01:20.380+03:00</t>
  </si>
  <si>
    <t>440e7dd7-dbc4-4391-8b73-72babefa5046</t>
  </si>
  <si>
    <t>2022-06-13T18:01:32</t>
  </si>
  <si>
    <t>2022-06-13T21:01:21.678+03:00</t>
  </si>
  <si>
    <t>2022-06-13T21:32:40.456+03:00</t>
  </si>
  <si>
    <t>Вишенка</t>
  </si>
  <si>
    <t>63835a48-8048-404e-bd63-a74429ae59ac</t>
  </si>
  <si>
    <t>2022-06-13T18:32:51</t>
  </si>
  <si>
    <t>2022-06-09T13:36:24.684+03:00</t>
  </si>
  <si>
    <t>2022-06-13T21:36:30.900+03:00</t>
  </si>
  <si>
    <t>UA1804035</t>
  </si>
  <si>
    <t>UA1804035001</t>
  </si>
  <si>
    <t>Солодка кава</t>
  </si>
  <si>
    <t>bread chicken oil rice buckwheat</t>
  </si>
  <si>
    <t>eb065737-7544-42f7-ab70-fd34a2f3a068</t>
  </si>
  <si>
    <t>2022-06-13T18:36:36</t>
  </si>
  <si>
    <t>2022-06-13T21:32:41.683+03:00</t>
  </si>
  <si>
    <t>2022-06-13T21:53:54.035+03:00</t>
  </si>
  <si>
    <t>eggs carrots onions cabbage buckwheat</t>
  </si>
  <si>
    <t>2931dcef-ebb6-4260-853f-7572717e423d</t>
  </si>
  <si>
    <t>2022-06-13T18:54:06</t>
  </si>
  <si>
    <t>2022-06-13T21:36:34.752+03:00</t>
  </si>
  <si>
    <t>2022-06-13T22:16:20.217+03:00</t>
  </si>
  <si>
    <t>Домашний дом</t>
  </si>
  <si>
    <t>74b4e589-3af0-42b2-a020-1dba35c54bd1</t>
  </si>
  <si>
    <t>2022-06-13T19:20:59</t>
  </si>
  <si>
    <t>2022-06-13T22:16:22.917+03:00</t>
  </si>
  <si>
    <t>2022-06-13T22:51:57.439+03:00</t>
  </si>
  <si>
    <t>24 часа</t>
  </si>
  <si>
    <t>bread eggs chicken oil rice buckwheat</t>
  </si>
  <si>
    <t>The first days of the war there were no supplies, only bread and milk</t>
  </si>
  <si>
    <t>d21cf6a5-c66f-40be-9f89-d807d761aa3b</t>
  </si>
  <si>
    <t>2022-06-13T19:52:11</t>
  </si>
  <si>
    <t>2022-06-13T22:51:59.662+03:00</t>
  </si>
  <si>
    <t>2022-06-13T23:13:53.280+03:00</t>
  </si>
  <si>
    <t>Торговый дом Вика</t>
  </si>
  <si>
    <t>eggs chicken oil rice buckwheat</t>
  </si>
  <si>
    <t>diapers powder pads</t>
  </si>
  <si>
    <t>75dc593d-795a-4e73-be7a-fc395e910c1e</t>
  </si>
  <si>
    <t>2022-06-13T20:13:56</t>
  </si>
  <si>
    <t>2022-06-13T23:13:55.364+03:00</t>
  </si>
  <si>
    <t>2022-06-13T23:44:02.019+03:00</t>
  </si>
  <si>
    <t>UA1806023</t>
  </si>
  <si>
    <t>Полісся</t>
  </si>
  <si>
    <t>Надiя</t>
  </si>
  <si>
    <t>00963a0c-b91d-49b4-bf6b-747166fafb93</t>
  </si>
  <si>
    <t>2022-06-13T20:44:05</t>
  </si>
  <si>
    <t>2022-06-13T23:44:04.289+03:00</t>
  </si>
  <si>
    <t>2022-06-14T00:01:11.224+03:00</t>
  </si>
  <si>
    <t>oil rice buckwheat</t>
  </si>
  <si>
    <t>e7291a0a-769f-4c29-8e40-61b36a0a0a67</t>
  </si>
  <si>
    <t>2022-06-13T21:01:14</t>
  </si>
  <si>
    <t>2022-06-14T00:01:13.305+03:00</t>
  </si>
  <si>
    <t>2022-06-14T00:22:01.441+03:00</t>
  </si>
  <si>
    <t>2022-06-14</t>
  </si>
  <si>
    <t>Твій маркет</t>
  </si>
  <si>
    <t>UA05 UA07 UA32</t>
  </si>
  <si>
    <t>6fffdcce-9fed-43cd-9769-3f41422e5d7c</t>
  </si>
  <si>
    <t>2022-06-13T21:22:06</t>
  </si>
  <si>
    <t>2022-06-14T00:22:03.558+03:00</t>
  </si>
  <si>
    <t>2022-06-14T00:42:19.488+03:00</t>
  </si>
  <si>
    <t>Магазин Молодіжна 8а</t>
  </si>
  <si>
    <t>bread chicken rice buckwheat</t>
  </si>
  <si>
    <t>0d507b42-4fec-455f-808a-818bc3592c55</t>
  </si>
  <si>
    <t>2022-06-13T21:42:23</t>
  </si>
  <si>
    <t>2022-06-13T17:30:22.095+03:00</t>
  </si>
  <si>
    <t>2022-06-14T09:09:21.612+03:00</t>
  </si>
  <si>
    <t>eea6a88b-1aee-41d5-8709-652da9a37481</t>
  </si>
  <si>
    <t>2022-06-14T06:09:33</t>
  </si>
  <si>
    <t>2022-06-14T09:09:22.360+03:00</t>
  </si>
  <si>
    <t>2022-06-14T09:17:40.352+03:00</t>
  </si>
  <si>
    <t>1fad6c12-ae77-45e6-b499-4908dc425dd8</t>
  </si>
  <si>
    <t>2022-06-14T06:17:53</t>
  </si>
  <si>
    <t>2022-06-14T09:29:36.387+03:00</t>
  </si>
  <si>
    <t>2022-06-14T09:53:50.664+03:00</t>
  </si>
  <si>
    <t>Олімп</t>
  </si>
  <si>
    <t>bread eggs milk oil flour water</t>
  </si>
  <si>
    <t>a86d3fb1-adcb-42ec-9dee-2fea9f5f1cd8</t>
  </si>
  <si>
    <t>2022-06-14T06:54:04</t>
  </si>
  <si>
    <t>2022-06-14T09:40:11.552+03:00</t>
  </si>
  <si>
    <t>2022-06-14T09:56:19.345+03:00</t>
  </si>
  <si>
    <t>UA4608021</t>
  </si>
  <si>
    <t>Хирів</t>
  </si>
  <si>
    <t>ПП Продукти</t>
  </si>
  <si>
    <t>4be5c80a-b6ae-4bd3-b932-62b47fc18d0e</t>
  </si>
  <si>
    <t>2022-06-14T06:56:29</t>
  </si>
  <si>
    <t>2022-06-10T12:00:11.601+03:00</t>
  </si>
  <si>
    <t>2022-06-14T09:57:55.436+03:00</t>
  </si>
  <si>
    <t>bread chicken oil flour buckwheat</t>
  </si>
  <si>
    <t>body_soap powder pads</t>
  </si>
  <si>
    <t>UA21 UA26 UA46 UA80</t>
  </si>
  <si>
    <t>Poland, Czech Republic</t>
  </si>
  <si>
    <t>17c712b5-130e-4962-a859-18bbb5987022</t>
  </si>
  <si>
    <t>2022-06-14T06:58:05</t>
  </si>
  <si>
    <t>2022-06-14T09:57:55.644+03:00</t>
  </si>
  <si>
    <t>2022-06-14T10:36:41.301+03:00</t>
  </si>
  <si>
    <t>30f5ef1a-8867-47b9-8d21-7c356038e024</t>
  </si>
  <si>
    <t>2022-06-14T07:36:51</t>
  </si>
  <si>
    <t>2022-06-14T09:56:33.158+03:00</t>
  </si>
  <si>
    <t>2022-06-14T10:52:46.975+03:00</t>
  </si>
  <si>
    <t>eggs milk potatoes carrots oil flour rice buckwheat</t>
  </si>
  <si>
    <t>110e0041-0085-4458-91b0-c33c25ede23b</t>
  </si>
  <si>
    <t>2022-06-14T07:53:00</t>
  </si>
  <si>
    <t>2022-06-14T10:52:48.305+03:00</t>
  </si>
  <si>
    <t>2022-06-14T11:29:58.266+03:00</t>
  </si>
  <si>
    <t>Свійжий хліб, продукти</t>
  </si>
  <si>
    <t>laundry_soap</t>
  </si>
  <si>
    <t>61da0620-fb13-43ca-b225-25c5bef67911</t>
  </si>
  <si>
    <t>2022-06-14T08:30:15</t>
  </si>
  <si>
    <t>2022-06-14T11:25:40.544+03:00</t>
  </si>
  <si>
    <t>2022-06-14T11:39:34.884+03:00</t>
  </si>
  <si>
    <t>74f6a49d-edbe-44f5-8ab8-1d7b15892522</t>
  </si>
  <si>
    <t>2022-06-14T08:34:20</t>
  </si>
  <si>
    <t>2022-06-14T11:26:18.211+03:00</t>
  </si>
  <si>
    <t>2022-06-14T11:36:03.316+03:00</t>
  </si>
  <si>
    <t>Пузя</t>
  </si>
  <si>
    <t>from_another_country from_another_oblast</t>
  </si>
  <si>
    <t>7b216fef-1d6e-4f9c-8c49-7b48c11a26e3</t>
  </si>
  <si>
    <t>2022-06-14T08:36:17</t>
  </si>
  <si>
    <t>2022-06-14T10:29:59.925+03:00</t>
  </si>
  <si>
    <t>2022-06-14T11:41:06.924+03:00</t>
  </si>
  <si>
    <t>Немирівський комбінат кооперативної промисловості "Міннімаркет"</t>
  </si>
  <si>
    <t>44a646a0-8ea2-4e10-a3c9-b3e93643ed46</t>
  </si>
  <si>
    <t>2022-06-14T08:49:06</t>
  </si>
  <si>
    <t>2022-06-14T13:20:00.169+03:00</t>
  </si>
  <si>
    <t>2022-06-14T13:52:05.560+03:00</t>
  </si>
  <si>
    <t>Малина</t>
  </si>
  <si>
    <t>UA07 UA12 UA18 UA21 UA26 UA32 UA35 UA46 UA48 UA80 UA51 UA53 UA56 UA59 UA61 UA63 UA65 UA68 UA71 UA73</t>
  </si>
  <si>
    <t>ee665b02-daee-4f1d-a684-de7d13f06561</t>
  </si>
  <si>
    <t>2022-06-14T10:54:46</t>
  </si>
  <si>
    <t>2022-06-14T13:54:30.450+03:00</t>
  </si>
  <si>
    <t>2022-06-14T14:50:46.649+03:00</t>
  </si>
  <si>
    <t>Богдан</t>
  </si>
  <si>
    <t>UA07 UA46 UA53 UA56 UA61 UA63</t>
  </si>
  <si>
    <t>UA18 UA32 UA48 UA63</t>
  </si>
  <si>
    <t>31a445b5-11db-4cea-ab96-501ed50f3f38</t>
  </si>
  <si>
    <t>2022-06-14T11:59:43</t>
  </si>
  <si>
    <t>2022-06-14T11:42:40.224+03:00</t>
  </si>
  <si>
    <t>2022-06-14T15:24:07.400+03:00</t>
  </si>
  <si>
    <t>SPAR</t>
  </si>
  <si>
    <t>UA26 UA48 UA74 UA46</t>
  </si>
  <si>
    <t>82c880fb-a549-4c76-b31d-556627851005</t>
  </si>
  <si>
    <t>2022-06-14T12:51:01</t>
  </si>
  <si>
    <t>2022-06-14T12:10:35.469+03:00</t>
  </si>
  <si>
    <t>2022-06-14T15:16:03.441+03:00</t>
  </si>
  <si>
    <t>Аврора</t>
  </si>
  <si>
    <t>d3f79c11-149d-4e1b-a9e3-65ea1fb7a400</t>
  </si>
  <si>
    <t>2022-06-14T12:51:03</t>
  </si>
  <si>
    <t>2022-06-14T13:18:43.256+03:00</t>
  </si>
  <si>
    <t>2022-06-14T15:09:47.628+03:00</t>
  </si>
  <si>
    <t>Прима маркет</t>
  </si>
  <si>
    <t>UA26 UA46 UA61</t>
  </si>
  <si>
    <t>UA46 UA26 UA61</t>
  </si>
  <si>
    <t>44e870ee-384b-4069-98de-c7a477933bdc</t>
  </si>
  <si>
    <t>2022-06-14T12:51:17</t>
  </si>
  <si>
    <t>2022-06-14T10:12:00.597+03:00</t>
  </si>
  <si>
    <t>2022-06-14T16:09:14.812+03:00</t>
  </si>
  <si>
    <t>Великий Кум</t>
  </si>
  <si>
    <t>Klasik</t>
  </si>
  <si>
    <t>e86b9139-db11-465d-8f82-1a777c7064ea</t>
  </si>
  <si>
    <t>2022-06-14T13:17:24</t>
  </si>
  <si>
    <t>2022-06-14T10:47:45.437+03:00</t>
  </si>
  <si>
    <t>2022-06-14T16:14:17.737+03:00</t>
  </si>
  <si>
    <t>6a6c082a-e5b4-486e-ba5e-27f6e8b709df</t>
  </si>
  <si>
    <t>2022-06-14T13:17:31</t>
  </si>
  <si>
    <t>2022-06-13T19:40:48.647+03:00</t>
  </si>
  <si>
    <t>2022-06-14T16:32:40.525+03:00</t>
  </si>
  <si>
    <t>Крамничка СПД Курч І.О. "Кишенька"</t>
  </si>
  <si>
    <t>milk potatoes carrots chicken rice buckwheat</t>
  </si>
  <si>
    <t>UA05 UA32 UA80</t>
  </si>
  <si>
    <t>ada15d13-2aa0-4d01-b491-6dd818e8cb33</t>
  </si>
  <si>
    <t>2022-06-14T13:18:39</t>
  </si>
  <si>
    <t>2022-06-14T16:32:44.467+03:00</t>
  </si>
  <si>
    <t>2022-06-14T16:56:09.390+03:00</t>
  </si>
  <si>
    <t>UA32 UA80</t>
  </si>
  <si>
    <t>8ec256da-4166-487e-a470-5973ade735e1</t>
  </si>
  <si>
    <t>2022-06-14T13:40:58</t>
  </si>
  <si>
    <t>2022-06-14T10:47:55.377+03:00</t>
  </si>
  <si>
    <t>2022-06-14T16:14:54.753+03:00</t>
  </si>
  <si>
    <t>UA0506013</t>
  </si>
  <si>
    <t>Станіславчик</t>
  </si>
  <si>
    <t>eggs rice buckwheat</t>
  </si>
  <si>
    <t>c88b221f-c4d3-46ff-b152-304505f326c0</t>
  </si>
  <si>
    <t>2022-06-14T14:14:00</t>
  </si>
  <si>
    <t>2022-06-14T11:16:03.937+03:00</t>
  </si>
  <si>
    <t>2022-06-14T17:03:38.078+03:00</t>
  </si>
  <si>
    <t>Крамничка</t>
  </si>
  <si>
    <t>onions buckwheat rice</t>
  </si>
  <si>
    <t>ae8c5075-2410-4a19-b321-84161b13a680</t>
  </si>
  <si>
    <t>2022-06-14T14:14:02</t>
  </si>
  <si>
    <t>2022-06-14T11:47:59.584+03:00</t>
  </si>
  <si>
    <t>2022-06-14T17:13:38.432+03:00</t>
  </si>
  <si>
    <t>a97ff690-f35d-400d-9dd2-1ac623d6a3b1</t>
  </si>
  <si>
    <t>2022-06-14T14:14:04</t>
  </si>
  <si>
    <t>2022-06-14T12:06:43.351+03:00</t>
  </si>
  <si>
    <t>2022-06-14T16:58:35.640+03:00</t>
  </si>
  <si>
    <t>Госптовари</t>
  </si>
  <si>
    <t>7ab55b40-0aa7-40c8-8415-2775c2db15ac</t>
  </si>
  <si>
    <t>2022-06-14T14:14:06</t>
  </si>
  <si>
    <t>2022-06-14T12:20:28.884+03:00</t>
  </si>
  <si>
    <t>2022-06-14T16:51:54.632+03:00</t>
  </si>
  <si>
    <t>Ольвія</t>
  </si>
  <si>
    <t>toothpaste powder pads diapers</t>
  </si>
  <si>
    <t>b6ae8d10-d2c9-4222-96e2-a52750b18323</t>
  </si>
  <si>
    <t>2022-06-14T14:14:07</t>
  </si>
  <si>
    <t>2022-06-14T12:38:30.430+03:00</t>
  </si>
  <si>
    <t>2022-06-14T16:34:15.168+03:00</t>
  </si>
  <si>
    <t>Ланселот</t>
  </si>
  <si>
    <t>buckwheat oil milk rice</t>
  </si>
  <si>
    <t>rising_prices reduced_purchasing_power reduced_availability_cash</t>
  </si>
  <si>
    <t>b8cada94-ec49-440a-9de3-9616a271f70f</t>
  </si>
  <si>
    <t>2022-06-14T14:14:09</t>
  </si>
  <si>
    <t>2022-06-14T11:29:59.517+03:00</t>
  </si>
  <si>
    <t>2022-06-14T12:17:44.056+03:00</t>
  </si>
  <si>
    <t>Чайка</t>
  </si>
  <si>
    <t>6800410e-e967-48f2-b409-fe28e5ec64ae</t>
  </si>
  <si>
    <t>2022-06-14T14:31:50</t>
  </si>
  <si>
    <t>2022-06-14T12:17:45.310+03:00</t>
  </si>
  <si>
    <t>2022-06-14T17:52:17.131+03:00</t>
  </si>
  <si>
    <t>Оксана +</t>
  </si>
  <si>
    <t>laundry_soap pads</t>
  </si>
  <si>
    <t>4464b1d4-5e2a-42b8-9e00-d003bc526780</t>
  </si>
  <si>
    <t>2022-06-14T14:52:25</t>
  </si>
  <si>
    <t>2022-06-14T17:52:18.685+03:00</t>
  </si>
  <si>
    <t>2022-06-14T18:14:25.997+03:00</t>
  </si>
  <si>
    <t>Прем'єра</t>
  </si>
  <si>
    <t>6f12def1-e651-4b0e-899a-14160c22dc84</t>
  </si>
  <si>
    <t>2022-06-14T15:14:42</t>
  </si>
  <si>
    <t>2022-06-14T18:14:27.515+03:00</t>
  </si>
  <si>
    <t>2022-06-14T18:26:31.737+03:00</t>
  </si>
  <si>
    <t>Продмаг</t>
  </si>
  <si>
    <t>eggs potatoes carrots onions cabbage chicken oil flour rice</t>
  </si>
  <si>
    <t>240191b0-dc99-4519-b6d3-394b75acb2a2</t>
  </si>
  <si>
    <t>2022-06-14T15:26:45</t>
  </si>
  <si>
    <t>2022-06-14T18:26:32.996+03:00</t>
  </si>
  <si>
    <t>2022-06-14T18:40:13.391+03:00</t>
  </si>
  <si>
    <t>carrots onions cabbage</t>
  </si>
  <si>
    <t>31d20574-b593-42e3-9513-fb81d6ec5e39</t>
  </si>
  <si>
    <t>2022-06-14T15:40:27</t>
  </si>
  <si>
    <t>2022-06-14T16:52:45.139+03:00</t>
  </si>
  <si>
    <t>2022-06-14T18:11:51.186+03:00</t>
  </si>
  <si>
    <t>Щасливе</t>
  </si>
  <si>
    <t>Торговий дІм "Оріана"</t>
  </si>
  <si>
    <t>aa8a20e7-9397-44ae-9692-f8619385e971</t>
  </si>
  <si>
    <t>2022-06-14T16:48:04</t>
  </si>
  <si>
    <t>2022-06-14T18:11:51.989+03:00</t>
  </si>
  <si>
    <t>2022-06-14T18:35:20.384+03:00</t>
  </si>
  <si>
    <t>UA05 UA12 UA18 UA35 UA53 UA63</t>
  </si>
  <si>
    <t>37e4cf9f-2091-4af2-a468-f9538d49490a</t>
  </si>
  <si>
    <t>2022-06-14T16:48:16</t>
  </si>
  <si>
    <t>2022-06-14T18:35:21.094+03:00</t>
  </si>
  <si>
    <t>2022-06-14T19:07:00.685+03:00</t>
  </si>
  <si>
    <t>Лавка</t>
  </si>
  <si>
    <t>10cef0af-0327-4c15-8e0b-cc138e0f3626</t>
  </si>
  <si>
    <t>2022-06-14T16:48:26</t>
  </si>
  <si>
    <t>2022-06-14T19:07:01.073+03:00</t>
  </si>
  <si>
    <t>2022-06-14T19:28:10.814+03:00</t>
  </si>
  <si>
    <t>Щедрий кошик</t>
  </si>
  <si>
    <t>5d02d4ae-a6e7-499f-9e72-79c961782e3a</t>
  </si>
  <si>
    <t>2022-06-14T16:49:32</t>
  </si>
  <si>
    <t>2022-06-14T19:28:11.118+03:00</t>
  </si>
  <si>
    <t>2022-06-14T19:46:26.246+03:00</t>
  </si>
  <si>
    <t>Продукти 24</t>
  </si>
  <si>
    <t>UA05 UA07 UA12 UA18 UA23 UA80 UA74</t>
  </si>
  <si>
    <t>b1853515-b447-46c9-937c-13833e81d65c</t>
  </si>
  <si>
    <t>2022-06-14T16:53:30</t>
  </si>
  <si>
    <t>2022-06-14T19:46:26.630+03:00</t>
  </si>
  <si>
    <t>2022-06-14T20:08:38.164+03:00</t>
  </si>
  <si>
    <t>e147ef12-cb3d-4634-b552-5a82a5817e1d</t>
  </si>
  <si>
    <t>2022-06-14T17:08:59</t>
  </si>
  <si>
    <t>2022-06-14T20:08:38.680+03:00</t>
  </si>
  <si>
    <t>2022-06-14T20:22:27.951+03:00</t>
  </si>
  <si>
    <t>Нон стоп</t>
  </si>
  <si>
    <t>70fa2bda-382a-4fdf-9e2e-265ecd4910df</t>
  </si>
  <si>
    <t>2022-06-14T17:22:48</t>
  </si>
  <si>
    <t>2022-06-14T20:22:28.372+03:00</t>
  </si>
  <si>
    <t>2022-06-14T20:49:29.939+03:00</t>
  </si>
  <si>
    <t>Нові Петровци</t>
  </si>
  <si>
    <t>Міні маркет ФОП Белік В.В.</t>
  </si>
  <si>
    <t>9d92833b-16a3-444b-bec8-0b113f6a9496</t>
  </si>
  <si>
    <t>2022-06-14T17:49:51</t>
  </si>
  <si>
    <t>2022-06-14T20:49:30.471+03:00</t>
  </si>
  <si>
    <t>2022-06-14T21:08:58.881+03:00</t>
  </si>
  <si>
    <t>34c350ed-4aa8-440f-affe-c2caef2e519d</t>
  </si>
  <si>
    <t>2022-06-14T18:09:20</t>
  </si>
  <si>
    <t>2022-06-14T21:08:59.588+03:00</t>
  </si>
  <si>
    <t>2022-06-14T21:32:41.978+03:00</t>
  </si>
  <si>
    <t>Продуктова лавка</t>
  </si>
  <si>
    <t>cabbage buckwheat</t>
  </si>
  <si>
    <t>UA05 UA12 UA23 UA32 UA51 UA63</t>
  </si>
  <si>
    <t>4d53422c-edf0-4cea-a816-ded597914083</t>
  </si>
  <si>
    <t>2022-06-14T18:32:55</t>
  </si>
  <si>
    <t>2022-06-14T21:32:42.307+03:00</t>
  </si>
  <si>
    <t>2022-06-14T21:47:23.546+03:00</t>
  </si>
  <si>
    <t>Нові Петровці</t>
  </si>
  <si>
    <t>Мрія</t>
  </si>
  <si>
    <t>ea104a56-f36a-47ab-b3c9-976afdf66f0e</t>
  </si>
  <si>
    <t>2022-06-14T18:47:44</t>
  </si>
  <si>
    <t>2022-06-15T11:19:26.051+03:00</t>
  </si>
  <si>
    <t>2022-06-15T11:36:11.736+03:00</t>
  </si>
  <si>
    <t>2022-06-15</t>
  </si>
  <si>
    <t>Ашан</t>
  </si>
  <si>
    <t>buckwheat eggs carrots cabbage</t>
  </si>
  <si>
    <t>0d72d4e0-8108-4cfb-8f4f-095f097f795e</t>
  </si>
  <si>
    <t>2022-06-15T08:30:37</t>
  </si>
  <si>
    <t>2022-06-15T11:23:49.405+03:00</t>
  </si>
  <si>
    <t>2022-06-15T11:33:25.745+03:00</t>
  </si>
  <si>
    <t>Кут</t>
  </si>
  <si>
    <t>6719289f-1b5d-4bd2-a770-e084bb1b5a6a</t>
  </si>
  <si>
    <t>2022-06-15T08:34:06</t>
  </si>
  <si>
    <t>2022-06-15T11:16:17.220+03:00</t>
  </si>
  <si>
    <t>2022-06-15T11:29:05.687+03:00</t>
  </si>
  <si>
    <t>powder laundry_soap diapers</t>
  </si>
  <si>
    <t>UA05 UA18 UA21 UA32</t>
  </si>
  <si>
    <t>Suppliers do not lend goods, you must pay immediately</t>
  </si>
  <si>
    <t>3fbb8d43-877b-4456-be25-645e986cef04</t>
  </si>
  <si>
    <t>2022-06-15T08:41:19</t>
  </si>
  <si>
    <t>2022-06-15T11:14:28.381+03:00</t>
  </si>
  <si>
    <t>2022-06-15T12:02:24.526+03:00</t>
  </si>
  <si>
    <t>Визит</t>
  </si>
  <si>
    <t>eggs buckwheat oil</t>
  </si>
  <si>
    <t>Fuel</t>
  </si>
  <si>
    <t>credit_cards cash mobile_apps</t>
  </si>
  <si>
    <t>fb478937-a78c-4a78-947d-0952055aa79a</t>
  </si>
  <si>
    <t>2022-06-15T09:05:30</t>
  </si>
  <si>
    <t>2022-06-15T12:37:37.316+03:00</t>
  </si>
  <si>
    <t>2022-06-15T12:59:59.357+03:00</t>
  </si>
  <si>
    <t>UA7406</t>
  </si>
  <si>
    <t>UA7406003</t>
  </si>
  <si>
    <t>Лизуновка</t>
  </si>
  <si>
    <t>Ерош</t>
  </si>
  <si>
    <t>laundry_soap powder toothpaste pads</t>
  </si>
  <si>
    <t>474fb4c0-1ebd-4cad-ade8-a92293b6c752</t>
  </si>
  <si>
    <t>2022-06-15T10:00:10</t>
  </si>
  <si>
    <t>2022-06-14T21:47:23.794+03:00</t>
  </si>
  <si>
    <t>2022-06-15T13:11:58.850+03:00</t>
  </si>
  <si>
    <t>Дніпро</t>
  </si>
  <si>
    <t>UA05 UA12 UA18 UA32 UA51 UA53 UA59 UA63 UA74</t>
  </si>
  <si>
    <t>UA32 UA63</t>
  </si>
  <si>
    <t>a69dff38-7619-443c-90f2-8064ca759480</t>
  </si>
  <si>
    <t>2022-06-15T10:12:11</t>
  </si>
  <si>
    <t>2022-06-08T08:59:02.725+03:00</t>
  </si>
  <si>
    <t>2022-06-08T09:27:35.041+03:00</t>
  </si>
  <si>
    <t>Мимаркет Плюс</t>
  </si>
  <si>
    <t>61931257-85c1-4a6b-a568-c736fda315fc</t>
  </si>
  <si>
    <t>2022-06-15T10:16:45</t>
  </si>
  <si>
    <t>2022-06-10T14:53:13.398+03:00</t>
  </si>
  <si>
    <t>2022-06-10T15:08:12.980+03:00</t>
  </si>
  <si>
    <t>47d9eb08-0ea3-47fc-955d-df78949bb7f0</t>
  </si>
  <si>
    <t>2022-06-15T10:16:47</t>
  </si>
  <si>
    <t>2022-06-13T09:45:06.567+03:00</t>
  </si>
  <si>
    <t>2022-06-13T09:54:43.805+03:00</t>
  </si>
  <si>
    <t>09380a29-7249-444c-987d-95faaafb16da</t>
  </si>
  <si>
    <t>2022-06-15T10:16:49</t>
  </si>
  <si>
    <t>2022-06-13T11:17:02.457+03:00</t>
  </si>
  <si>
    <t>2022-06-13T11:46:39.363+03:00</t>
  </si>
  <si>
    <t>775560ff-9723-4aa6-aa81-6909282f57f4</t>
  </si>
  <si>
    <t>2022-06-15T10:16:52</t>
  </si>
  <si>
    <t>2022-06-13T14:31:52.147+03:00</t>
  </si>
  <si>
    <t>2022-06-13T14:47:59.178+03:00</t>
  </si>
  <si>
    <t>Бакалейка</t>
  </si>
  <si>
    <t>f3b92840-78cd-4f8a-a985-216dcf7c2dbb</t>
  </si>
  <si>
    <t>2022-06-15T10:16:56</t>
  </si>
  <si>
    <t>2022-06-15T13:00:00.692+03:00</t>
  </si>
  <si>
    <t>2022-06-15T13:24:13.904+03:00</t>
  </si>
  <si>
    <t>Калина</t>
  </si>
  <si>
    <t>83531a76-52e7-47b8-a2d3-23120add9557</t>
  </si>
  <si>
    <t>2022-06-15T10:24:25</t>
  </si>
  <si>
    <t>2022-06-15T13:11:59.170+03:00</t>
  </si>
  <si>
    <t>2022-06-15T13:39:46.845+03:00</t>
  </si>
  <si>
    <t>f5f8d989-1495-4621-9010-728217671aac</t>
  </si>
  <si>
    <t>2022-06-15T10:39:59</t>
  </si>
  <si>
    <t>2022-06-14T18:40:14.892+03:00</t>
  </si>
  <si>
    <t>2022-06-15T10:45:33.132+03:00</t>
  </si>
  <si>
    <t>Сармат</t>
  </si>
  <si>
    <t>eggs flour rice buckwheat</t>
  </si>
  <si>
    <t>diapers body_soap laundry_soap powder toothpaste</t>
  </si>
  <si>
    <t>70b23cfa-bfa4-47b3-a323-2faeb34371b1</t>
  </si>
  <si>
    <t>2022-06-15T11:12:20</t>
  </si>
  <si>
    <t>2022-06-10T17:24:01.727+03:00</t>
  </si>
  <si>
    <t>2022-06-15T14:17:40.281+03:00</t>
  </si>
  <si>
    <t>Плюс</t>
  </si>
  <si>
    <t>33c9106e-8d87-46b5-9de7-dc2f4490a9c1</t>
  </si>
  <si>
    <t>2022-06-15T11:18:32</t>
  </si>
  <si>
    <t>2022-06-15T10:45:34.514+03:00</t>
  </si>
  <si>
    <t>2022-06-15T14:18:54.377+03:00</t>
  </si>
  <si>
    <t>eggs milk rice buckwheat</t>
  </si>
  <si>
    <t>685db4f2-e689-42e7-a9ad-50e140e79334</t>
  </si>
  <si>
    <t>2022-06-15T11:19:12</t>
  </si>
  <si>
    <t>2022-06-15T14:17:41.159+03:00</t>
  </si>
  <si>
    <t>2022-06-15T14:25:24.491+03:00</t>
  </si>
  <si>
    <t>Візит</t>
  </si>
  <si>
    <t>4e85b0f7-03c4-4bc1-b379-2e244f0e1c4e</t>
  </si>
  <si>
    <t>2022-06-15T11:25:37</t>
  </si>
  <si>
    <t>2022-06-15T14:18:55.760+03:00</t>
  </si>
  <si>
    <t>2022-06-15T14:26:22.526+03:00</t>
  </si>
  <si>
    <t>eggs cabbage oil rice buckwheat</t>
  </si>
  <si>
    <t>c5c47f79-997f-48c4-9b6d-d25d367fff1b</t>
  </si>
  <si>
    <t>2022-06-15T11:26:39</t>
  </si>
  <si>
    <t>2022-06-15T13:24:15.152+03:00</t>
  </si>
  <si>
    <t>2022-06-15T14:26:47.989+03:00</t>
  </si>
  <si>
    <t>2e130cf9-ee9e-40d5-bbb7-241637d6648e</t>
  </si>
  <si>
    <t>2022-06-15T11:26:59</t>
  </si>
  <si>
    <t>2022-06-15T14:26:24.083+03:00</t>
  </si>
  <si>
    <t>2022-06-15T14:32:52.784+03:00</t>
  </si>
  <si>
    <t>1d356096-d472-4c7c-b8f1-be9a15e48d75</t>
  </si>
  <si>
    <t>2022-06-15T11:33:24</t>
  </si>
  <si>
    <t>2022-06-15T14:25:25.478+03:00</t>
  </si>
  <si>
    <t>2022-06-15T14:34:35.489+03:00</t>
  </si>
  <si>
    <t>Ковалівка</t>
  </si>
  <si>
    <t>Едельвейс</t>
  </si>
  <si>
    <t>e5fbe246-cd69-4855-8be8-a4bd41c53b6e</t>
  </si>
  <si>
    <t>2022-06-15T11:34:48</t>
  </si>
  <si>
    <t>2022-06-15T14:26:49.196+03:00</t>
  </si>
  <si>
    <t>2022-06-15T15:04:37.947+03:00</t>
  </si>
  <si>
    <t>ЧП Калиновский</t>
  </si>
  <si>
    <t>b94c7162-6344-4f41-b08c-e632d056d63c</t>
  </si>
  <si>
    <t>2022-06-15T12:04:52</t>
  </si>
  <si>
    <t>2022-06-15T13:39:47.062+03:00</t>
  </si>
  <si>
    <t>2022-06-15T15:45:05.401+03:00</t>
  </si>
  <si>
    <t>Продукти на будь який смак</t>
  </si>
  <si>
    <t>2c3d215a-adec-4ee2-9994-6ecac0fcf305</t>
  </si>
  <si>
    <t>2022-06-15T12:45:17</t>
  </si>
  <si>
    <t>2022-06-15T15:45:05.651+03:00</t>
  </si>
  <si>
    <t>2022-06-15T16:06:15.346+03:00</t>
  </si>
  <si>
    <t>Хлебосол</t>
  </si>
  <si>
    <t>UA05 UA12 UA18 UA26 UA53 UA59 UA63 UA71 UA73 UA74</t>
  </si>
  <si>
    <t>f97f47bf-79cf-4dcf-b63e-221d03a7ecea</t>
  </si>
  <si>
    <t>2022-06-15T13:06:27</t>
  </si>
  <si>
    <t>2022-06-15T16:03:53.237+03:00</t>
  </si>
  <si>
    <t>2022-06-15T16:13:30.034+03:00</t>
  </si>
  <si>
    <t>Міні-маркет Смаколик</t>
  </si>
  <si>
    <t>UA07 UA18 UA26 UA32 UA46 UA80 UA56 UA61 UA63</t>
  </si>
  <si>
    <t>08b2087a-2ff6-447e-9850-8a4ef15e0618</t>
  </si>
  <si>
    <t>2022-06-15T13:14:01</t>
  </si>
  <si>
    <t>2022-06-15T16:06:15.683+03:00</t>
  </si>
  <si>
    <t>2022-06-15T16:26:23.812+03:00</t>
  </si>
  <si>
    <t>Ромашка</t>
  </si>
  <si>
    <t>reduced_availability_goods rising_prices reduced_availability_cash reduced_purchasing_power reduced_mobility_customers</t>
  </si>
  <si>
    <t>movement_restrictions fighting_shelling buildings_damaged road_damage lack_transportation feel_unsafe</t>
  </si>
  <si>
    <t>34dfa151-53e7-482c-aa9f-3ca86c599069</t>
  </si>
  <si>
    <t>2022-06-15T13:26:35</t>
  </si>
  <si>
    <t>2022-06-15T15:04:22.341+03:00</t>
  </si>
  <si>
    <t>2022-06-15T16:31:27.324+03:00</t>
  </si>
  <si>
    <t>UA7408</t>
  </si>
  <si>
    <t>UA7408013</t>
  </si>
  <si>
    <t>UA7408013001</t>
  </si>
  <si>
    <t>Фреш Маркет</t>
  </si>
  <si>
    <t>Yes, 2%</t>
  </si>
  <si>
    <t>8d9593a6-7680-4d2e-a201-95312466d5dc</t>
  </si>
  <si>
    <t>2022-06-15T13:31:43</t>
  </si>
  <si>
    <t>2022-06-15T15:29:55.736+03:00</t>
  </si>
  <si>
    <t>2022-06-15T16:32:27.460+03:00</t>
  </si>
  <si>
    <t>Лайм Продукти</t>
  </si>
  <si>
    <t>potatoes buckwheat</t>
  </si>
  <si>
    <t>b10845d3-74a4-4b0a-9bcb-1dfaaa95cd59</t>
  </si>
  <si>
    <t>2022-06-15T13:33:23</t>
  </si>
  <si>
    <t>2022-06-15T15:50:45.137+03:00</t>
  </si>
  <si>
    <t>2022-06-15T16:34:13.917+03:00</t>
  </si>
  <si>
    <t>UA32 UA80 UA74</t>
  </si>
  <si>
    <t>Yes, 1,5%</t>
  </si>
  <si>
    <t>2529f900-303e-47f7-8d5a-4b69cf297fe0</t>
  </si>
  <si>
    <t>2022-06-15T13:34:26</t>
  </si>
  <si>
    <t>2022-06-15T16:07:54.733+03:00</t>
  </si>
  <si>
    <t>2022-06-15T16:34:56.625+03:00</t>
  </si>
  <si>
    <t>Гастроном</t>
  </si>
  <si>
    <t>6849337f-b44e-4240-951d-d5179662fd4b</t>
  </si>
  <si>
    <t>2022-06-15T13:35:11</t>
  </si>
  <si>
    <t>2022-06-15T16:26:24.226+03:00</t>
  </si>
  <si>
    <t>2022-06-15T16:48:50.826+03:00</t>
  </si>
  <si>
    <t>price_by_supplier movement dangerous_conditions</t>
  </si>
  <si>
    <t>movement_restrictions fighting_shelling buildings_damaged lack_transportation feel_unsafe</t>
  </si>
  <si>
    <t>1b63aa20-4cdb-4dae-8466-4113e381cc6d</t>
  </si>
  <si>
    <t>2022-06-15T13:49:05</t>
  </si>
  <si>
    <t>2022-06-15T16:48:51.066+03:00</t>
  </si>
  <si>
    <t>2022-06-15T17:18:34.704+03:00</t>
  </si>
  <si>
    <t>Біля хати</t>
  </si>
  <si>
    <t>UA12 UA23 UA32 UA35 UA59 UA68 UA73</t>
  </si>
  <si>
    <t>price_by_supplier staff_store dangerous_conditions</t>
  </si>
  <si>
    <t>205466b9-743a-4713-95e9-4ee31c89e184</t>
  </si>
  <si>
    <t>2022-06-15T14:18:47</t>
  </si>
  <si>
    <t>2022-06-15T16:59:43.586+03:00</t>
  </si>
  <si>
    <t>2022-06-15T17:21:51.191+03:00</t>
  </si>
  <si>
    <t>UA7402</t>
  </si>
  <si>
    <t>UA7402001</t>
  </si>
  <si>
    <t>Великий щимель</t>
  </si>
  <si>
    <t>f1eae1d0-e8bb-4f9a-9444-bcf98df83d95</t>
  </si>
  <si>
    <t>2022-06-15T14:22:12</t>
  </si>
  <si>
    <t>2022-06-15T17:18:34.966+03:00</t>
  </si>
  <si>
    <t>2022-06-15T17:31:35.926+03:00</t>
  </si>
  <si>
    <t>Наталі</t>
  </si>
  <si>
    <t>movement_restrictions fighting_shelling buildings_damaged lack_transportation</t>
  </si>
  <si>
    <t>e7c851f6-8960-43a3-9dec-9d76f6d4f78b</t>
  </si>
  <si>
    <t>2022-06-15T14:31:53</t>
  </si>
  <si>
    <t>2022-06-15T17:21:43.318+03:00</t>
  </si>
  <si>
    <t>2022-06-15T17:35:55.071+03:00</t>
  </si>
  <si>
    <t>Мясна Лавка</t>
  </si>
  <si>
    <t>milk onions buckwheat</t>
  </si>
  <si>
    <t>UA46 UA61</t>
  </si>
  <si>
    <t>dde810ac-0d4b-4892-9ab4-dca3ca8f16b1</t>
  </si>
  <si>
    <t>2022-06-15T14:36:14</t>
  </si>
  <si>
    <t>2022-06-15T17:21:52.694+03:00</t>
  </si>
  <si>
    <t>2022-06-15T17:42:15.155+03:00</t>
  </si>
  <si>
    <t>abe2d3d0-9f32-44d1-a925-582c6ea42e8b</t>
  </si>
  <si>
    <t>2022-06-15T14:42:30</t>
  </si>
  <si>
    <t>2022-06-15T17:42:16.387+03:00</t>
  </si>
  <si>
    <t>2022-06-15T18:00:59.280+03:00</t>
  </si>
  <si>
    <t>Арзу</t>
  </si>
  <si>
    <t>2f6bd99e-daf5-4200-9ba9-9ec21ecf2ede</t>
  </si>
  <si>
    <t>2022-06-15T15:01:14</t>
  </si>
  <si>
    <t>2022-06-15T18:01:00.515+03:00</t>
  </si>
  <si>
    <t>2022-06-15T18:26:35.871+03:00</t>
  </si>
  <si>
    <t>a72ce861-8a29-4826-a4f9-7f4f7e210285</t>
  </si>
  <si>
    <t>2022-06-15T15:26:46</t>
  </si>
  <si>
    <t>2022-06-13T17:07:42.879+03:00</t>
  </si>
  <si>
    <t>2022-06-15T21:41:53.819+03:00</t>
  </si>
  <si>
    <t>Айва</t>
  </si>
  <si>
    <t>28c784c3-cb04-4090-977b-0bf1fd42f9bb</t>
  </si>
  <si>
    <t>2022-06-15T18:44:20</t>
  </si>
  <si>
    <t>2022-06-13T17:40:32.396+03:00</t>
  </si>
  <si>
    <t>2022-06-15T21:43:50.103+03:00</t>
  </si>
  <si>
    <t>UA18 UA26 UA32 UA56</t>
  </si>
  <si>
    <t>9eff8dc5-f479-4015-929f-b83391b78b02</t>
  </si>
  <si>
    <t>2022-06-15T18:44:22</t>
  </si>
  <si>
    <t>2022-06-13T19:39:18.627+03:00</t>
  </si>
  <si>
    <t>2022-06-15T21:39:56.979+03:00</t>
  </si>
  <si>
    <t>credit_cards cash mobile_apps debit_cards</t>
  </si>
  <si>
    <t>e47eb7ef-0ed4-4fb6-a2ad-3cb5cb084909</t>
  </si>
  <si>
    <t>2022-06-15T18:44:23</t>
  </si>
  <si>
    <t>2022-06-14T09:20:55.414+03:00</t>
  </si>
  <si>
    <t>2022-06-14T09:33:09.105+03:00</t>
  </si>
  <si>
    <t>Лука Мелешківська</t>
  </si>
  <si>
    <t xml:space="preserve">Апельсин </t>
  </si>
  <si>
    <t>f57fc281-62c3-4e2a-8199-7c97b6465f29</t>
  </si>
  <si>
    <t>2022-06-15T18:44:25</t>
  </si>
  <si>
    <t>2022-06-14T09:35:18.606+03:00</t>
  </si>
  <si>
    <t>2022-06-14T09:41:53.005+03:00</t>
  </si>
  <si>
    <t>Лука Мелешевська</t>
  </si>
  <si>
    <t>dd193383-3cb4-4a18-89f7-e76d562c78bd</t>
  </si>
  <si>
    <t>2022-06-15T18:44:26</t>
  </si>
  <si>
    <t>2022-06-14T09:46:21.896+03:00</t>
  </si>
  <si>
    <t>2022-06-14T10:00:58.852+03:00</t>
  </si>
  <si>
    <t>Караван</t>
  </si>
  <si>
    <t>UA18 UA46 UA32</t>
  </si>
  <si>
    <t>UA18 UA68</t>
  </si>
  <si>
    <t>01b61039-46cf-4e8a-95de-27366864fd0d</t>
  </si>
  <si>
    <t>2022-06-15T18:44:29</t>
  </si>
  <si>
    <t>2022-06-14T10:18:05.644+03:00</t>
  </si>
  <si>
    <t>2022-06-14T10:36:04.610+03:00</t>
  </si>
  <si>
    <t>d52a36da-3b1e-4a90-9f2a-156d709c5f5e</t>
  </si>
  <si>
    <t>2022-06-15T18:44:35</t>
  </si>
  <si>
    <t>2022-06-14T10:36:10.992+03:00</t>
  </si>
  <si>
    <t>2022-06-14T10:41:35.803+03:00</t>
  </si>
  <si>
    <t>cash debit_cards mobile_apps credit_cards</t>
  </si>
  <si>
    <t>e8351946-6c5a-4770-b6c3-b66b3994cab2</t>
  </si>
  <si>
    <t>2022-06-15T18:44:36</t>
  </si>
  <si>
    <t>2022-06-14T10:43:08.025+03:00</t>
  </si>
  <si>
    <t>2022-06-14T11:01:53.962+03:00</t>
  </si>
  <si>
    <t>27e66fae-0717-4670-892c-4532e54c085d</t>
  </si>
  <si>
    <t>2022-06-15T18:44:38</t>
  </si>
  <si>
    <t>2022-06-15T10:17:57.100+03:00</t>
  </si>
  <si>
    <t>2022-06-15T10:32:55.720+03:00</t>
  </si>
  <si>
    <t>be7c96e2-b6e6-4437-b715-c35bee8addc1</t>
  </si>
  <si>
    <t>2022-06-15T18:44:45</t>
  </si>
  <si>
    <t>2022-06-15T10:37:01.929+03:00</t>
  </si>
  <si>
    <t>2022-06-15T10:50:12.240+03:00</t>
  </si>
  <si>
    <t>52daed6a-a58f-4d5e-a333-dbc3a5d78c52</t>
  </si>
  <si>
    <t>2022-06-15T18:44:47</t>
  </si>
  <si>
    <t>2022-06-15T10:51:52.013+03:00</t>
  </si>
  <si>
    <t>2022-06-15T11:06:24.869+03:00</t>
  </si>
  <si>
    <t xml:space="preserve">Спутник </t>
  </si>
  <si>
    <t>df9cf973-0e77-454b-a880-533ba457f8bd</t>
  </si>
  <si>
    <t>2022-06-15T18:44:50</t>
  </si>
  <si>
    <t>2022-06-15T13:12:16.816+03:00</t>
  </si>
  <si>
    <t>2022-06-15T13:23:54.733+03:00</t>
  </si>
  <si>
    <t>13ae84c4-aef1-407b-abc3-27f3c456e1a3</t>
  </si>
  <si>
    <t>2022-06-15T18:44:55</t>
  </si>
  <si>
    <t>2022-06-15T13:24:11.067+03:00</t>
  </si>
  <si>
    <t>2022-06-15T13:36:43.201+03:00</t>
  </si>
  <si>
    <t>Пан економ</t>
  </si>
  <si>
    <t>868b8534-0b29-4a26-803a-aec7c178e909</t>
  </si>
  <si>
    <t>2022-06-15T18:44:57</t>
  </si>
  <si>
    <t>2022-06-15T13:39:13.160+03:00</t>
  </si>
  <si>
    <t>2022-06-15T13:45:42.476+03:00</t>
  </si>
  <si>
    <t>d55a67b6-4a3b-467e-9299-f378caaa1c2f</t>
  </si>
  <si>
    <t>2022-06-15T18:44:59</t>
  </si>
  <si>
    <t>2022-06-15T13:45:59.005+03:00</t>
  </si>
  <si>
    <t>2022-06-15T13:52:49.997+03:00</t>
  </si>
  <si>
    <t>Рынок</t>
  </si>
  <si>
    <t>e56eba51-cb0d-4ced-97d3-2a6ba705cbc5</t>
  </si>
  <si>
    <t>2022-06-15T18:45:00</t>
  </si>
  <si>
    <t>2022-06-16T12:11:40.589+03:00</t>
  </si>
  <si>
    <t>2022-06-16T13:27:04.892+03:00</t>
  </si>
  <si>
    <t>2022-06-16</t>
  </si>
  <si>
    <t>Продукти Обрій</t>
  </si>
  <si>
    <t>eggs oil</t>
  </si>
  <si>
    <t>UA32 UA46 UA80 UA51 UA56 UA61</t>
  </si>
  <si>
    <t>73ba9155-a865-452e-bf6f-278622804ff4</t>
  </si>
  <si>
    <t>2022-06-16T10:27:26</t>
  </si>
  <si>
    <t>2022-06-16T14:55:16.286+03:00</t>
  </si>
  <si>
    <t>2022-06-16T15:06:00.861+03:00</t>
  </si>
  <si>
    <t>507022e0-633c-4481-a05a-62e6e80d0122</t>
  </si>
  <si>
    <t>2022-06-16T12:06:12</t>
  </si>
  <si>
    <t>2022-06-16T15:32:05.962+03:00</t>
  </si>
  <si>
    <t>2022-06-16T15:46:41.200+03:00</t>
  </si>
  <si>
    <t>Віра</t>
  </si>
  <si>
    <t>4f2a932a-de8d-46d2-9272-908d42db3335</t>
  </si>
  <si>
    <t>2022-06-16T12:46:51</t>
  </si>
  <si>
    <t>2022-06-16T15:47:18.359+03:00</t>
  </si>
  <si>
    <t>2022-06-16T15:56:21.397+03:00</t>
  </si>
  <si>
    <t>Статус</t>
  </si>
  <si>
    <t>2fa413a9-1b77-4b01-82ac-4130d42c4b71</t>
  </si>
  <si>
    <t>2022-06-16T13:06:09</t>
  </si>
  <si>
    <t>2022-06-16T16:06:10.330+03:00</t>
  </si>
  <si>
    <t>2022-06-16T16:10:50.039+03:00</t>
  </si>
  <si>
    <t>616d32d3-dd51-48cb-9252-82447d7f60b5</t>
  </si>
  <si>
    <t>2022-06-16T13:11:00</t>
  </si>
  <si>
    <t>2022-06-16T16:10:50.239+03:00</t>
  </si>
  <si>
    <t>2022-06-16T16:20:21.336+03:00</t>
  </si>
  <si>
    <t>Мыкс-Маркет</t>
  </si>
  <si>
    <t>67e6d476-61a8-4bce-888c-c9d02fa75f41</t>
  </si>
  <si>
    <t>2022-06-16T13:20:32</t>
  </si>
  <si>
    <t>2022-06-16T16:17:58.290+03:00</t>
  </si>
  <si>
    <t>2022-06-16T16:33:04.614+03:00</t>
  </si>
  <si>
    <t>Ультрамаркет</t>
  </si>
  <si>
    <t>d5dddd7b-4297-4a4c-aec6-d99fea962c2f</t>
  </si>
  <si>
    <t>2022-06-16T13:33:16</t>
  </si>
  <si>
    <t>2022-06-16T16:20:21.516+03:00</t>
  </si>
  <si>
    <t>2022-06-16T16:33:40.806+03:00</t>
  </si>
  <si>
    <t>Рыдний край</t>
  </si>
  <si>
    <t>c6e0f55a-086e-49b2-8d45-d5e56a9d8f25</t>
  </si>
  <si>
    <t>2022-06-16T13:33:51</t>
  </si>
  <si>
    <t>2022-06-16T16:31:35.847+03:00</t>
  </si>
  <si>
    <t>2022-06-16T17:06:30.840+03:00</t>
  </si>
  <si>
    <t>eggs cabbage potatoes cereal_porridge</t>
  </si>
  <si>
    <t>48f90145-92d8-45c9-b80b-84fe2407cd36</t>
  </si>
  <si>
    <t>2022-06-16T15:06:11</t>
  </si>
  <si>
    <t>2022-06-16T17:08:13.407+03:00</t>
  </si>
  <si>
    <t>2022-06-16T17:50:27.041+03:00</t>
  </si>
  <si>
    <t>2c08625c-520e-44ec-a33b-6f8ccecf36d9</t>
  </si>
  <si>
    <t>2022-06-16T15:06:12</t>
  </si>
  <si>
    <t>2022-06-16T17:51:31.567+03:00</t>
  </si>
  <si>
    <t>2022-06-16T18:05:57.926+03:00</t>
  </si>
  <si>
    <t>Рынок " Зелёный"</t>
  </si>
  <si>
    <t>buckwheat rice potatoes</t>
  </si>
  <si>
    <t>10416eff-9f50-4ec3-93b1-b80d6ae31208</t>
  </si>
  <si>
    <t>2022-06-16T15:06:14</t>
  </si>
  <si>
    <t>2022-06-13T14:43:27.471+03:00</t>
  </si>
  <si>
    <t>2022-06-16T17:46:57.445+03:00</t>
  </si>
  <si>
    <t>UA7410</t>
  </si>
  <si>
    <t>UA7410039</t>
  </si>
  <si>
    <t>Старый Белоус</t>
  </si>
  <si>
    <t>Мини Маркет</t>
  </si>
  <si>
    <t>diapers laundry_soap powder</t>
  </si>
  <si>
    <t>rising_prices reduced_purchasing_power other</t>
  </si>
  <si>
    <t>change in work schedule; expanding the range of goods</t>
  </si>
  <si>
    <t>d4495ec5-4e2e-4fac-b49a-eb690b5dc716</t>
  </si>
  <si>
    <t>2022-06-16T15:17:10</t>
  </si>
  <si>
    <t>2022-06-16T17:55:59.234+03:00</t>
  </si>
  <si>
    <t>2022-06-16T18:34:01.406+03:00</t>
  </si>
  <si>
    <t>Старый белоус</t>
  </si>
  <si>
    <t>de8266c0-7686-4f07-996f-1edabcdb9069</t>
  </si>
  <si>
    <t>2022-06-16T15:34:13</t>
  </si>
  <si>
    <t>2022-06-16T18:16:44.630+03:00</t>
  </si>
  <si>
    <t>2022-06-16T18:34:06.788+03:00</t>
  </si>
  <si>
    <t>a01bbb6f-9fe1-4b10-bac9-0a5546ed2041</t>
  </si>
  <si>
    <t>2022-06-16T15:34:19</t>
  </si>
  <si>
    <t>2022-06-16T18:34:02.211+03:00</t>
  </si>
  <si>
    <t>2022-06-16T18:50:23.519+03:00</t>
  </si>
  <si>
    <t>Белоус</t>
  </si>
  <si>
    <t>7bf1d971-4b5b-4055-82e9-110ec20b6e25</t>
  </si>
  <si>
    <t>2022-06-16T15:50:35</t>
  </si>
  <si>
    <t>2022-06-16T18:34:07.426+03:00</t>
  </si>
  <si>
    <t>2022-06-16T18:50:23.196+03:00</t>
  </si>
  <si>
    <t>продмаг</t>
  </si>
  <si>
    <t>bf23a881-f704-4cc3-abc4-b7de65c41efa</t>
  </si>
  <si>
    <t>2022-06-16T15:51:25</t>
  </si>
  <si>
    <t>2022-06-16T16:33:04.982+03:00</t>
  </si>
  <si>
    <t>2022-06-16T19:25:57.486+03:00</t>
  </si>
  <si>
    <t>a2343b2f-e452-41f3-9fe1-4612b3733854</t>
  </si>
  <si>
    <t>2022-06-16T16:26:10</t>
  </si>
  <si>
    <t>2022-06-16T19:25:57.886+03:00</t>
  </si>
  <si>
    <t>2022-06-16T19:57:31.295+03:00</t>
  </si>
  <si>
    <t>f5a5a43a-1e49-4139-bf85-8c3ed4cd5311</t>
  </si>
  <si>
    <t>2022-06-16T16:57:51</t>
  </si>
  <si>
    <t>2022-06-16T19:57:31.632+03:00</t>
  </si>
  <si>
    <t>2022-06-16T20:13:29.785+03:00</t>
  </si>
  <si>
    <t>Эко маркет</t>
  </si>
  <si>
    <t>16b6b9fe-15d3-4439-baf6-b3a47ae34884</t>
  </si>
  <si>
    <t>2022-06-16T17:13:42</t>
  </si>
  <si>
    <t>2022-06-16T20:13:30.124+03:00</t>
  </si>
  <si>
    <t>2022-06-16T20:39:45.934+03:00</t>
  </si>
  <si>
    <t>43f8e5be-1b40-465d-bea9-a54237429957</t>
  </si>
  <si>
    <t>2022-06-16T17:40:04</t>
  </si>
  <si>
    <t>2022-06-16T20:39:46.308+03:00</t>
  </si>
  <si>
    <t>2022-06-16T20:47:29.387+03:00</t>
  </si>
  <si>
    <t>27f7176c-1cff-49a4-bb0a-e361fff58157</t>
  </si>
  <si>
    <t>2022-06-16T17:47:42</t>
  </si>
  <si>
    <t>2022-06-16T14:33:53.784+03:00</t>
  </si>
  <si>
    <t>2022-06-16T22:01:57.521+03:00</t>
  </si>
  <si>
    <t>UA6312001002</t>
  </si>
  <si>
    <t xml:space="preserve">Мінімаркет </t>
  </si>
  <si>
    <t>availability price_by_supplier access_money staff_store</t>
  </si>
  <si>
    <t>7a2c9cc0-0566-45eb-aad4-2a77f218a96b</t>
  </si>
  <si>
    <t>2022-06-16T19:35:50</t>
  </si>
  <si>
    <t>2022-06-16T14:53:15.850+03:00</t>
  </si>
  <si>
    <t>2022-06-16T22:09:31.738+03:00</t>
  </si>
  <si>
    <t>Маркет Ірина</t>
  </si>
  <si>
    <t>rising_prices reduced_availability_goods reduced_availability_cash reduced_purchasing_power reduced_mobility_customers</t>
  </si>
  <si>
    <t>movement_restrictions fighting_shelling lack_transportation feel_unsafe</t>
  </si>
  <si>
    <t>6155ce35-94fb-4ea0-b0d4-91fa5af0a330</t>
  </si>
  <si>
    <t>2022-06-16T19:35:53</t>
  </si>
  <si>
    <t>2022-06-16T15:27:59.716+03:00</t>
  </si>
  <si>
    <t>2022-06-16T22:15:49.939+03:00</t>
  </si>
  <si>
    <t>Салтівський мясокомбінат, магазин 162</t>
  </si>
  <si>
    <t>availability price_by_supplier movement dangerous_conditions</t>
  </si>
  <si>
    <t>801d08aa-5e58-4f3d-a259-cc9a18e6cd57</t>
  </si>
  <si>
    <t>2022-06-16T19:35:54</t>
  </si>
  <si>
    <t>2022-06-16T16:02:47.947+03:00</t>
  </si>
  <si>
    <t>2022-06-16T22:27:43.815+03:00</t>
  </si>
  <si>
    <t>Маркет АТБ 1268</t>
  </si>
  <si>
    <t>21173411-de45-4a71-b70c-ed2d7f416463</t>
  </si>
  <si>
    <t>2022-06-16T19:35:56</t>
  </si>
  <si>
    <t>2022-06-16T16:32:07.056+03:00</t>
  </si>
  <si>
    <t>2022-06-16T22:34:54.371+03:00</t>
  </si>
  <si>
    <t xml:space="preserve">Маркет </t>
  </si>
  <si>
    <t>availability price_by_supplier access_money staff_store movement dangerous_conditions</t>
  </si>
  <si>
    <t>d1f99391-4005-43e2-89a2-69311fd5f32c</t>
  </si>
  <si>
    <t>2022-06-16T19:36:07</t>
  </si>
  <si>
    <t>2022-06-16T19:19:42.794+03:00</t>
  </si>
  <si>
    <t>2022-06-16T19:53:50.791+03:00</t>
  </si>
  <si>
    <t>АТБ-МАРКЕТ</t>
  </si>
  <si>
    <t>9c4fa659-de15-43ba-8c4e-ab5533dbed3b</t>
  </si>
  <si>
    <t>2022-06-16T20:15:15</t>
  </si>
  <si>
    <t>2022-06-16T19:56:09.569+03:00</t>
  </si>
  <si>
    <t>2022-06-16T20:41:17.445+03:00</t>
  </si>
  <si>
    <t>Due to the curfew, the working hours of the store were reduced, but in June 2022, the working hours have already been extended until 20:45.</t>
  </si>
  <si>
    <t>66d56785-789e-4d61-ba48-ccae5b8158f0</t>
  </si>
  <si>
    <t>2022-06-16T20:15:17</t>
  </si>
  <si>
    <t>2022-06-16T20:41:30.064+03:00</t>
  </si>
  <si>
    <t>2022-06-16T20:53:38.554+03:00</t>
  </si>
  <si>
    <t>EВА</t>
  </si>
  <si>
    <t>cash credit_cards debit_cards other</t>
  </si>
  <si>
    <t>Gift certificates EVA</t>
  </si>
  <si>
    <t>Certificates are used in accordance with the face value of the certificate (for example, Eva gift certificate for 500 UAH)</t>
  </si>
  <si>
    <t>cc50b385-7e2a-4610-be3f-931495c04664</t>
  </si>
  <si>
    <t>2022-06-16T20:15:18</t>
  </si>
  <si>
    <t>2022-06-16T21:01:38.568+03:00</t>
  </si>
  <si>
    <t>2022-06-16T21:23:27.795+03:00</t>
  </si>
  <si>
    <t>Kiwi Market</t>
  </si>
  <si>
    <t>eggs oil buckwheat rice</t>
  </si>
  <si>
    <t>We live in uncertainty, anything is possible, we do not know what to expect</t>
  </si>
  <si>
    <t>f39fcc1b-d5f0-4839-986d-35bf8148e291</t>
  </si>
  <si>
    <t>2022-06-16T20:15:19</t>
  </si>
  <si>
    <t>2022-06-16T21:28:22.626+03:00</t>
  </si>
  <si>
    <t>2022-06-16T21:34:49.082+03:00</t>
  </si>
  <si>
    <t>64fdd103-0003-42fe-ae5d-2adce006f68b</t>
  </si>
  <si>
    <t>2022-06-16T20:15:22</t>
  </si>
  <si>
    <t>2022-06-16T08:47:18.549+03:00</t>
  </si>
  <si>
    <t>2022-06-16T23:14:21.234+03:00</t>
  </si>
  <si>
    <t>UA6312011</t>
  </si>
  <si>
    <t>UA6312011001</t>
  </si>
  <si>
    <t>Магазин Скиф</t>
  </si>
  <si>
    <t>626160b0-89eb-42ec-9cc6-7e2ddc2ce1dc</t>
  </si>
  <si>
    <t>2022-06-16T20:36:04</t>
  </si>
  <si>
    <t>2022-06-16T09:16:18.958+03:00</t>
  </si>
  <si>
    <t>2022-06-16T23:19:55.307+03:00</t>
  </si>
  <si>
    <t>Магазин Люкс</t>
  </si>
  <si>
    <t>movement_restrictions lack_transportation feel_unsafe</t>
  </si>
  <si>
    <t>5357372a-3d38-49c4-bc35-2a4f0dda74c1</t>
  </si>
  <si>
    <t>2022-06-16T20:36:06</t>
  </si>
  <si>
    <t>2022-06-16T10:05:39.025+03:00</t>
  </si>
  <si>
    <t>2022-06-16T23:25:02.537+03:00</t>
  </si>
  <si>
    <t>Салтівський мясокомбінат</t>
  </si>
  <si>
    <t>44e4ba7c-330c-44b7-853f-ca2809c52a89</t>
  </si>
  <si>
    <t>2022-06-16T20:36:09</t>
  </si>
  <si>
    <t>2022-06-16T10:33:08.154+03:00</t>
  </si>
  <si>
    <t>2022-06-16T23:29:48.412+03:00</t>
  </si>
  <si>
    <t>Атб 567</t>
  </si>
  <si>
    <t>movement_restrictions feel_unsafe lack_transportation</t>
  </si>
  <si>
    <t>1c8b0df4-b147-45fd-b7a2-018090c542cc</t>
  </si>
  <si>
    <t>2022-06-16T20:36:10</t>
  </si>
  <si>
    <t>2022-06-16T11:25:55.531+03:00</t>
  </si>
  <si>
    <t>2022-06-16T23:34:43.589+03:00</t>
  </si>
  <si>
    <t>Магазин Радость</t>
  </si>
  <si>
    <t>ffd0e506-b750-4af5-988a-4393aa6d84fb</t>
  </si>
  <si>
    <t>2022-06-16T20:36:12</t>
  </si>
  <si>
    <t>2022-06-13T16:23:57.820+03:00</t>
  </si>
  <si>
    <t>2022-06-17T00:03:01.025+03:00</t>
  </si>
  <si>
    <t>Сільпо Академіка Павлова, 44б</t>
  </si>
  <si>
    <t>fighting_shelling feel_unsafe</t>
  </si>
  <si>
    <t>a2149312-a5ac-4b59-9446-03c11c19f717</t>
  </si>
  <si>
    <t>2022-06-16T21:27:33</t>
  </si>
  <si>
    <t>2022-06-13T18:46:16.102+03:00</t>
  </si>
  <si>
    <t>2022-06-17T00:10:15.358+03:00</t>
  </si>
  <si>
    <t>Маркет Класс</t>
  </si>
  <si>
    <t>c4a8db79-0cc7-493c-9b38-c781af6c52a1</t>
  </si>
  <si>
    <t>2022-06-16T21:27:35</t>
  </si>
  <si>
    <t>2022-06-16T18:33:20.999+03:00</t>
  </si>
  <si>
    <t>2022-06-17T00:19:06.664+03:00</t>
  </si>
  <si>
    <t>Рост супермаркет</t>
  </si>
  <si>
    <t>9c53249f-c364-4dd4-9d50-ceb9f016f9fa</t>
  </si>
  <si>
    <t>2022-06-16T21:27:36</t>
  </si>
  <si>
    <t>2022-06-16T19:16:18.343+03:00</t>
  </si>
  <si>
    <t>2022-06-17T00:27:07.611+03:00</t>
  </si>
  <si>
    <t>8e20c7c2-1b70-475f-af44-2218a2c756e2</t>
  </si>
  <si>
    <t>2022-06-16T21:27:38</t>
  </si>
  <si>
    <t>2022-06-17T00:27:57.615+03:00</t>
  </si>
  <si>
    <t>2022-06-17T17:50:42.314+03:00</t>
  </si>
  <si>
    <t>2022-06-17</t>
  </si>
  <si>
    <t>Чудо МАРКЕТ</t>
  </si>
  <si>
    <t>ea907db6-bf9c-4e14-96ae-8d4e049e78aa</t>
  </si>
  <si>
    <t>2022-06-17T14:52:10</t>
  </si>
  <si>
    <t>2022-06-19T13:36:54.740+03:00</t>
  </si>
  <si>
    <t>2022-06-19T14:40:56.153+03:00</t>
  </si>
  <si>
    <t>2022-06-19</t>
  </si>
  <si>
    <t>bddb0398-aaca-4414-8125-29ba6645c59e</t>
  </si>
  <si>
    <t>2022-06-19T11:41:09</t>
  </si>
  <si>
    <t>2022-06-19T14:40:56.657+03:00</t>
  </si>
  <si>
    <t>2022-06-19T14:59:04.142+03:00</t>
  </si>
  <si>
    <t>Of the 9 cash desks, only 4 have POS terminals</t>
  </si>
  <si>
    <t>d3138b0e-15e0-463d-80c5-6f8481840058</t>
  </si>
  <si>
    <t>2022-06-19T11:59:17</t>
  </si>
  <si>
    <t>2022-06-19T14:59:04.506+03:00</t>
  </si>
  <si>
    <t>2022-06-19T15:06:06.791+03:00</t>
  </si>
  <si>
    <t>21667281-87c8-4327-9650-b8ddc9d0aa0f</t>
  </si>
  <si>
    <t>2022-06-19T12:06:20</t>
  </si>
  <si>
    <t>2022-06-19T15:06:07.203+03:00</t>
  </si>
  <si>
    <t>2022-06-19T15:14:53.827+03:00</t>
  </si>
  <si>
    <t>Of the 9 cash desks, only 2 have POS terminals</t>
  </si>
  <si>
    <t>022db61e-4dda-47e0-af37-3155f4884d52</t>
  </si>
  <si>
    <t>2022-06-19T12:15:05</t>
  </si>
  <si>
    <t>2022-06-19T15:14:54.205+03:00</t>
  </si>
  <si>
    <t>2022-06-19T15:22:30.598+03:00</t>
  </si>
  <si>
    <t>eac61ecc-2fb8-4aba-ab4a-43b12482f91a</t>
  </si>
  <si>
    <t>2022-06-19T12:22:47</t>
  </si>
  <si>
    <t>2022-06-19T15:22:31.025+03:00</t>
  </si>
  <si>
    <t>2022-06-19T15:38:05.448+03:00</t>
  </si>
  <si>
    <t>f0f7039a-fa66-4bd1-89e7-b7ed46a60ab2</t>
  </si>
  <si>
    <t>2022-06-19T12:38:17</t>
  </si>
  <si>
    <t>2022-06-19T15:38:05.836+03:00</t>
  </si>
  <si>
    <t>2022-06-19T15:47:06.731+03:00</t>
  </si>
  <si>
    <t>9f4c5c50-9f8c-4557-978d-18cfa30d3876</t>
  </si>
  <si>
    <t>2022-06-19T12:47:19</t>
  </si>
  <si>
    <t>2022-06-19T15:47:07.161+03:00</t>
  </si>
  <si>
    <t>2022-06-19T15:56:19.484+03:00</t>
  </si>
  <si>
    <t>d98bc2fd-4e19-4307-83a5-466cb1e9cbdc</t>
  </si>
  <si>
    <t>2022-06-19T12:56:32</t>
  </si>
  <si>
    <t>2022-06-19T15:56:19.859+03:00</t>
  </si>
  <si>
    <t>2022-06-19T16:05:24.272+03:00</t>
  </si>
  <si>
    <t>Of the 4 cash desks, only 3 have POS terminals</t>
  </si>
  <si>
    <t>9e609d15-f15d-4739-8314-101388220a68</t>
  </si>
  <si>
    <t>2022-06-19T13:05:36</t>
  </si>
  <si>
    <t>2022-06-08T14:55:17.887+03:00</t>
  </si>
  <si>
    <t>2022-06-17T19:30:39.684+03:00</t>
  </si>
  <si>
    <t>Клунок</t>
  </si>
  <si>
    <t>bread milk chicken oil flour</t>
  </si>
  <si>
    <t>71f557b4-49be-431d-ac5f-58149264706f</t>
  </si>
  <si>
    <t>Kate</t>
  </si>
  <si>
    <t>2022-06-08T15:26:37.705+03:00</t>
  </si>
  <si>
    <t>2022-06-17T19:34:27.689+03:00</t>
  </si>
  <si>
    <t>Продуктова хатка</t>
  </si>
  <si>
    <t>bread eggs milk potatoes carrots onions cabbage chicken oil flour rice water</t>
  </si>
  <si>
    <t>d6f992ad-e0f5-4ade-b578-070c04403f05</t>
  </si>
  <si>
    <t>2022-06-08T17:03:28.577+03:00</t>
  </si>
  <si>
    <t>2022-06-17T19:37:37.992+03:00</t>
  </si>
  <si>
    <t>Веселка</t>
  </si>
  <si>
    <t>3b503f09-1eab-422a-ad49-f4c34cc844c8</t>
  </si>
  <si>
    <t>2022-06-08T16:27:56.129+03:00</t>
  </si>
  <si>
    <t>2022-06-17T19:40:13.521+03:00</t>
  </si>
  <si>
    <t>ТНЦ</t>
  </si>
  <si>
    <t>bread eggs milk oil flour rice</t>
  </si>
  <si>
    <t>36814144-015a-4181-885a-ad5bded2a33a</t>
  </si>
  <si>
    <t>2022-06-08T16:44:03.419+03:00</t>
  </si>
  <si>
    <t>2022-06-17T19:44:31.350+03:00</t>
  </si>
  <si>
    <t>Домашній Гастромъ</t>
  </si>
  <si>
    <t>9f4715b8-04c3-4ebf-911a-d9f5384e113a</t>
  </si>
  <si>
    <t>2022-06-09T15:01:28.148+03:00</t>
  </si>
  <si>
    <t>2022-06-10T16:07:06.470+03:00</t>
  </si>
  <si>
    <t>chicken oil rice buckwheat</t>
  </si>
  <si>
    <t>ea2fd818-539f-426a-a347-0f0284d868c7</t>
  </si>
  <si>
    <t>T_Krul</t>
  </si>
  <si>
    <t>2022-06-09T15:35:03.660+03:00</t>
  </si>
  <si>
    <t>2022-06-10T16:25:18.585+03:00</t>
  </si>
  <si>
    <t>carrots oil rice buckwheat</t>
  </si>
  <si>
    <t>price_by_supplier dangerous_conditions</t>
  </si>
  <si>
    <t>db62f005-5abd-43ef-b68c-f6d24a7bea4d</t>
  </si>
  <si>
    <t>2022-06-07T20:39:18.537+03:00</t>
  </si>
  <si>
    <t>2022-06-10T16:26:00.061+03:00</t>
  </si>
  <si>
    <t>movement dangerous_conditions</t>
  </si>
  <si>
    <t>fighting_shelling lack_transportation feel_unsafe</t>
  </si>
  <si>
    <t>cf67e82a-ace6-4d10-b059-9f3607bb6391</t>
  </si>
  <si>
    <t>2022-06-13T11:42:38.746+03:00</t>
  </si>
  <si>
    <t>2022-06-13T12:29:33.065+03:00</t>
  </si>
  <si>
    <t>Смак</t>
  </si>
  <si>
    <t>milk rice buckwheat</t>
  </si>
  <si>
    <t>17dd24ff-16d2-49c1-af5d-633095c029d7</t>
  </si>
  <si>
    <t>2022-06-13T12:29:34.561+03:00</t>
  </si>
  <si>
    <t>2022-06-13T13:47:27.696+03:00</t>
  </si>
  <si>
    <t>Провіант</t>
  </si>
  <si>
    <t>eggs potatoes carrots onions cabbage chicken oil flour rice buckwheat water</t>
  </si>
  <si>
    <t>The schedule will be changed</t>
  </si>
  <si>
    <t>3e5844dd-6c3e-4718-9019-98a8897f03fd</t>
  </si>
  <si>
    <t>2022-06-13T13:47:28.940+03:00</t>
  </si>
  <si>
    <t>2022-06-13T14:03:46.300+03:00</t>
  </si>
  <si>
    <t>Продукти з 7 до 22 / Хороший</t>
  </si>
  <si>
    <t>eggs cabbage rice</t>
  </si>
  <si>
    <t>9ea005a8-b714-43ce-a468-ba7d90a52831</t>
  </si>
  <si>
    <t>2022-06-10T16:26:00.592+03:00</t>
  </si>
  <si>
    <t>2022-06-13T14:03:27.653+03:00</t>
  </si>
  <si>
    <t>carrots cabbage oil rice buckwheat</t>
  </si>
  <si>
    <t>8727c998-7fdc-4ffe-acf7-a5180bc79139</t>
  </si>
  <si>
    <t>2022-06-13T14:11:11.437+03:00</t>
  </si>
  <si>
    <t>2022-06-13T14:30:15.198+03:00</t>
  </si>
  <si>
    <t>bread eggs chicken oil flour buckwheat water</t>
  </si>
  <si>
    <t>cb65da7d-6405-4d59-8ec1-ff997aa3e40e</t>
  </si>
  <si>
    <t>2022-06-13T14:35:23.672+03:00</t>
  </si>
  <si>
    <t>2022-06-13T14:45:59.463+03:00</t>
  </si>
  <si>
    <t>Народний</t>
  </si>
  <si>
    <t>c4b53895-e685-421f-9686-d1001fd5688c</t>
  </si>
  <si>
    <t>2022-06-13T14:52:42.219+03:00</t>
  </si>
  <si>
    <t>2022-06-13T15:08:08.192+03:00</t>
  </si>
  <si>
    <t>Магазин Козацький</t>
  </si>
  <si>
    <t>7f18d0f2-d434-41b4-82a3-8a2a6dbe2c32</t>
  </si>
  <si>
    <t>MTereschenko</t>
  </si>
  <si>
    <t>2022-06-13T22:32:01.764+03:00</t>
  </si>
  <si>
    <t>2022-06-13T22:53:22.330+03:00</t>
  </si>
  <si>
    <t>UA7404025001</t>
  </si>
  <si>
    <t>Треш</t>
  </si>
  <si>
    <t>1c68d59d-7994-41c2-bba7-9a49e5b4d67b</t>
  </si>
  <si>
    <t>OKovalenko</t>
  </si>
  <si>
    <t>2022-06-13T22:53:23.545+03:00</t>
  </si>
  <si>
    <t>2022-06-13T23:16:32.663+03:00</t>
  </si>
  <si>
    <t>Прогресс</t>
  </si>
  <si>
    <t>c57c1fe2-4d71-4829-b44f-db94b1a7fa1e</t>
  </si>
  <si>
    <t>2022-06-14T10:45:46.105+03:00</t>
  </si>
  <si>
    <t>2022-06-14T11:00:26.479+03:00</t>
  </si>
  <si>
    <t>Магазин Світлана</t>
  </si>
  <si>
    <t>c4ccf7dd-61f6-49e8-b0c9-6ea7a03c4359</t>
  </si>
  <si>
    <t>2022-06-14T11:00:26.734+03:00</t>
  </si>
  <si>
    <t>2022-06-14T11:29:22.217+03:00</t>
  </si>
  <si>
    <t>eggs carrots oil</t>
  </si>
  <si>
    <t>cad8007b-6549-464a-a62d-c979ab6e66da</t>
  </si>
  <si>
    <t>2022-06-14T12:24:06.200+03:00</t>
  </si>
  <si>
    <t>2022-06-14T12:53:13.642+03:00</t>
  </si>
  <si>
    <t>Продмагазин</t>
  </si>
  <si>
    <t>carrots onions cabbage rice buckwheat</t>
  </si>
  <si>
    <t>7aac9ffb-db83-41e9-9101-d2e801fa54eb</t>
  </si>
  <si>
    <t>NIshchenko</t>
  </si>
  <si>
    <t>2022-06-14T12:53:14.751+03:00</t>
  </si>
  <si>
    <t>2022-06-14T13:05:31.877+03:00</t>
  </si>
  <si>
    <t>Ятрань</t>
  </si>
  <si>
    <t>f4c0c74c-22c3-4876-a5fc-6e6b9737ebb6</t>
  </si>
  <si>
    <t>2022-06-14T13:05:32.826+03:00</t>
  </si>
  <si>
    <t>2022-06-14T13:18:24.602+03:00</t>
  </si>
  <si>
    <t>Бакалея</t>
  </si>
  <si>
    <t>709668ff-6457-4360-aeee-e5c911f7346d</t>
  </si>
  <si>
    <t>2022-06-14T13:18:25.504+03:00</t>
  </si>
  <si>
    <t>2022-06-17T19:45:11.965+03:00</t>
  </si>
  <si>
    <t>Делві</t>
  </si>
  <si>
    <t>9cecf187-6b20-4c3e-841e-7a386640833f</t>
  </si>
  <si>
    <t>2022-06-14T13:36:27.556+03:00</t>
  </si>
  <si>
    <t>2022-06-14T13:45:49.867+03:00</t>
  </si>
  <si>
    <t>Товари Херсонщини</t>
  </si>
  <si>
    <t>e867e0d5-2d72-4dba-99ef-e485d8380395</t>
  </si>
  <si>
    <t>2022-06-14T11:29:22.533+03:00</t>
  </si>
  <si>
    <t>2022-06-14T11:52:38.259+03:00</t>
  </si>
  <si>
    <t>Хуторок</t>
  </si>
  <si>
    <t>eggs milk potatoes carrots onions cabbage oil flour</t>
  </si>
  <si>
    <t>diapers body_soap laundry_soap powder</t>
  </si>
  <si>
    <t>df96aa17-cf02-4b5b-8b60-c9e69a688543</t>
  </si>
  <si>
    <t>2022-06-13T23:16:33.870+03:00</t>
  </si>
  <si>
    <t>2022-06-14T22:06:09.979+03:00</t>
  </si>
  <si>
    <t>Сооф</t>
  </si>
  <si>
    <t>3470dfcf-63b4-42f4-a5bc-63791ab67249</t>
  </si>
  <si>
    <t>2022-06-14T22:06:11.242+03:00</t>
  </si>
  <si>
    <t>2022-06-14T22:34:06.275+03:00</t>
  </si>
  <si>
    <t>5d06dfd9-3de6-4b1c-9e0e-93d7afc7926d</t>
  </si>
  <si>
    <t>2022-06-14T22:34:07.524+03:00</t>
  </si>
  <si>
    <t>2022-06-14T22:58:37.041+03:00</t>
  </si>
  <si>
    <t>Мини маркет</t>
  </si>
  <si>
    <t>1a24065c-19c3-47bd-b988-899d5332a7b6</t>
  </si>
  <si>
    <t>2022-06-15T06:48:00.252+03:00</t>
  </si>
  <si>
    <t>2022-06-15T07:22:00.875+03:00</t>
  </si>
  <si>
    <t>Лісовий</t>
  </si>
  <si>
    <t>price_by_supplier other</t>
  </si>
  <si>
    <t>It all depends on the situation in the country. Now the delivery time of goods has increased.</t>
  </si>
  <si>
    <t>3db4fda4-f594-489d-b5ea-1eaea44df766</t>
  </si>
  <si>
    <t>ABarabash</t>
  </si>
  <si>
    <t>2022-06-14T23:08:16.639+03:00</t>
  </si>
  <si>
    <t>2022-06-15T08:20:21.451+03:00</t>
  </si>
  <si>
    <t>Магазин продуктів та побутової хімії "Котелок"</t>
  </si>
  <si>
    <t>carrots rice buckwheat</t>
  </si>
  <si>
    <t>UA05 UA32 UA80 UA53</t>
  </si>
  <si>
    <t>2dd32adc-7ee3-4160-a4af-13d937e57585</t>
  </si>
  <si>
    <t>ZTkachenko</t>
  </si>
  <si>
    <t>2022-06-15T07:22:01.470+03:00</t>
  </si>
  <si>
    <t>2022-06-15T08:16:51.058+03:00</t>
  </si>
  <si>
    <t>Казбет</t>
  </si>
  <si>
    <t>8cf13364-6d3a-46e1-b1d5-2ec0671e1660</t>
  </si>
  <si>
    <t>2022-06-15T08:20:45.331+03:00</t>
  </si>
  <si>
    <t>2022-06-15T09:00:02.017+03:00</t>
  </si>
  <si>
    <t>Магазин "Комета"продукти</t>
  </si>
  <si>
    <t>potatoes carrots rice buckwheat</t>
  </si>
  <si>
    <t>UA05 UA18 UA32 UA80 UA53</t>
  </si>
  <si>
    <t>3b23cac7-671f-4c6e-bc21-4b905fe7bf13</t>
  </si>
  <si>
    <t>2022-06-15T08:57:17.276+03:00</t>
  </si>
  <si>
    <t>2022-06-15T09:16:46.324+03:00</t>
  </si>
  <si>
    <t>Знахідка</t>
  </si>
  <si>
    <t>958ac34b-31e7-4d01-9229-94773eaaf3a0</t>
  </si>
  <si>
    <t>2022-06-15T09:16:46.876+03:00</t>
  </si>
  <si>
    <t>2022-06-17T19:45:45.740+03:00</t>
  </si>
  <si>
    <t>Карпати</t>
  </si>
  <si>
    <t>UA18 UA32 UA71</t>
  </si>
  <si>
    <t>UA32 UA80 UA71</t>
  </si>
  <si>
    <t>The logistics of delivery of goods was disrupted, some partners changed their location due to war</t>
  </si>
  <si>
    <t>6558c6ed-7235-4fab-beb6-f98eb65818b5</t>
  </si>
  <si>
    <t>2022-06-15T11:52:04.664+03:00</t>
  </si>
  <si>
    <t>2022-06-15T12:23:19.679+03:00</t>
  </si>
  <si>
    <t>Dmart</t>
  </si>
  <si>
    <t>c32b38e6-c2c0-49c9-bf5b-79566a73c974</t>
  </si>
  <si>
    <t>KIISOleksandrHoncharuk</t>
  </si>
  <si>
    <t>2022-06-15T12:23:20.633+03:00</t>
  </si>
  <si>
    <t>2022-06-15T13:53:54.555+03:00</t>
  </si>
  <si>
    <t>Велес</t>
  </si>
  <si>
    <t>e0f84374-ec8c-40c5-9176-7075ce2b2e6b</t>
  </si>
  <si>
    <t>2022-06-15T13:53:55.432+03:00</t>
  </si>
  <si>
    <t>2022-06-15T14:44:47.186+03:00</t>
  </si>
  <si>
    <t>Малінка</t>
  </si>
  <si>
    <t>4a838fb4-27c1-42a5-a93e-dbb05d2a0366</t>
  </si>
  <si>
    <t>2022-06-15T14:44:48.097+03:00</t>
  </si>
  <si>
    <t>2022-06-15T15:10:17.314+03:00</t>
  </si>
  <si>
    <t>Берізка</t>
  </si>
  <si>
    <t>c93d332a-a545-40df-b3ad-5987915065c5</t>
  </si>
  <si>
    <t>2022-06-15T09:00:50.924+03:00</t>
  </si>
  <si>
    <t>2022-06-15T16:10:13.564+03:00</t>
  </si>
  <si>
    <t>"Нектарин"</t>
  </si>
  <si>
    <t>UA46 UA80</t>
  </si>
  <si>
    <t>d5bfba98-18b8-4896-967f-33dc26c0fcc9</t>
  </si>
  <si>
    <t>2022-06-15T15:10:18.178+03:00</t>
  </si>
  <si>
    <t>2022-06-15T16:07:57.013+03:00</t>
  </si>
  <si>
    <t>Квітан</t>
  </si>
  <si>
    <t>c7847c6c-1a25-4093-aa29-074d5adbcc80</t>
  </si>
  <si>
    <t>2022-06-15T16:10:39.049+03:00</t>
  </si>
  <si>
    <t>2022-06-15T17:09:26.039+03:00</t>
  </si>
  <si>
    <t>"Янтар"</t>
  </si>
  <si>
    <t>diapers toothpaste</t>
  </si>
  <si>
    <t>ded7fef5-568f-4f7f-8a6f-f54959b633ee</t>
  </si>
  <si>
    <t>2022-06-15T17:09:46.690+03:00</t>
  </si>
  <si>
    <t>2022-06-15T18:20:07.432+03:00</t>
  </si>
  <si>
    <t>"Делві"</t>
  </si>
  <si>
    <t>UA05 UA32 UA80 UA74</t>
  </si>
  <si>
    <t>5fbc69ab-8d92-4bc3-b826-99d326e2f5a2</t>
  </si>
  <si>
    <t>2022-06-15T21:21:55.099+03:00</t>
  </si>
  <si>
    <t>2022-06-17T19:46:15.347+03:00</t>
  </si>
  <si>
    <t>Фантазія</t>
  </si>
  <si>
    <t>delivery logistics disrupted</t>
  </si>
  <si>
    <t>59b856c1-3e41-43d2-8e1d-37c22d525c59</t>
  </si>
  <si>
    <t>2022-06-13T19:10:17.004+03:00</t>
  </si>
  <si>
    <t>2022-06-17T16:07:56.203+03:00</t>
  </si>
  <si>
    <t>Рост</t>
  </si>
  <si>
    <t>availability price_by_supplier dangerous_conditions</t>
  </si>
  <si>
    <t>959eafd4-0203-452d-8ece-66c236535fe3</t>
  </si>
  <si>
    <t>2022-06-17T17:01:02.403+03:00</t>
  </si>
  <si>
    <t>2022-06-17T17:11:20.329+03:00</t>
  </si>
  <si>
    <t>Фортуна</t>
  </si>
  <si>
    <t>59d0379a-fcfe-4424-9047-d3d8eb4cd39c</t>
  </si>
  <si>
    <t>UA2612001</t>
  </si>
  <si>
    <t>UA2612001002</t>
  </si>
  <si>
    <t>UA3504011</t>
  </si>
  <si>
    <t>UA3504011001</t>
  </si>
  <si>
    <t>UA5110021</t>
  </si>
  <si>
    <t>UA5110021001</t>
  </si>
  <si>
    <t>UA5606005</t>
  </si>
  <si>
    <t>UA5606005001</t>
  </si>
  <si>
    <t>UA6104007</t>
  </si>
  <si>
    <t>UA6104007011</t>
  </si>
  <si>
    <t>UA6302</t>
  </si>
  <si>
    <t>UA6302001</t>
  </si>
  <si>
    <t>UA6302001001</t>
  </si>
  <si>
    <t>UA6306</t>
  </si>
  <si>
    <t>UA6306003</t>
  </si>
  <si>
    <t>UA6306003002</t>
  </si>
  <si>
    <t>UA6306005</t>
  </si>
  <si>
    <t>UA6306005001</t>
  </si>
  <si>
    <t>UA6310</t>
  </si>
  <si>
    <t>UA6310005</t>
  </si>
  <si>
    <t>UA6310005001</t>
  </si>
  <si>
    <t>UA6312003</t>
  </si>
  <si>
    <t>UA6312003001</t>
  </si>
  <si>
    <t>UA6312003002</t>
  </si>
  <si>
    <t>UA6312025</t>
  </si>
  <si>
    <t>UA6312025001</t>
  </si>
  <si>
    <t>UA6314</t>
  </si>
  <si>
    <t>UA6314003</t>
  </si>
  <si>
    <t>UA6314003001</t>
  </si>
  <si>
    <t>UA7402001001</t>
  </si>
  <si>
    <t>UA7402003</t>
  </si>
  <si>
    <t>UA7402003001</t>
  </si>
  <si>
    <t>UA7402005</t>
  </si>
  <si>
    <t>UA7402005001</t>
  </si>
  <si>
    <t>UA7404003</t>
  </si>
  <si>
    <t>UA7404003001</t>
  </si>
  <si>
    <t>UA7404005</t>
  </si>
  <si>
    <t>UA7404005001</t>
  </si>
  <si>
    <t>UA7406003001</t>
  </si>
  <si>
    <t>UA7408003</t>
  </si>
  <si>
    <t>UA7408003001</t>
  </si>
  <si>
    <t>UA7410005</t>
  </si>
  <si>
    <t>UA7410005001</t>
  </si>
  <si>
    <t>UA7410019</t>
  </si>
  <si>
    <t>UA7410019001</t>
  </si>
  <si>
    <t>UA7410039001</t>
  </si>
  <si>
    <t>b3_vehicle_fuel</t>
  </si>
  <si>
    <t>b4_heating_fuel</t>
  </si>
  <si>
    <t>b5_warm_clothes</t>
  </si>
  <si>
    <t>b6_medication</t>
  </si>
  <si>
    <t>b7_regular_fuel</t>
  </si>
  <si>
    <t>b7_regular_fuel/petrol</t>
  </si>
  <si>
    <t>b7_regular_fuel/diesel</t>
  </si>
  <si>
    <t>b7_regular_fuel/gas_vehicles</t>
  </si>
  <si>
    <t>b7_regular_fuel/gas_heating</t>
  </si>
  <si>
    <t>b7_regular_fuel/coal</t>
  </si>
  <si>
    <t>b7_regular_fuel/firewood</t>
  </si>
  <si>
    <t>b7_regular_fuel/wood_pellets</t>
  </si>
  <si>
    <t>b7_regular_fuel/none</t>
  </si>
  <si>
    <t>b8_petrol_official_price</t>
  </si>
  <si>
    <t>b8_1_petrol_unofficial_price</t>
  </si>
  <si>
    <t>b9_diesel_official_price</t>
  </si>
  <si>
    <t>b9_1_diesel_unofficial_price</t>
  </si>
  <si>
    <t>b10_gas_vehicle_price</t>
  </si>
  <si>
    <t>b11_gas_heating_price</t>
  </si>
  <si>
    <t>b12_coal_price</t>
  </si>
  <si>
    <t>b13_firewood_price</t>
  </si>
  <si>
    <t>b14_wood_price</t>
  </si>
  <si>
    <t>b15_access_stores</t>
  </si>
  <si>
    <t>b15_access_stores/no_impact</t>
  </si>
  <si>
    <t>b15_access_stores/movement_restrictions</t>
  </si>
  <si>
    <t>b15_access_stores/fighting_shelling</t>
  </si>
  <si>
    <t>b15_access_stores/buildings_damaged</t>
  </si>
  <si>
    <t>b15_access_stores/road_damage</t>
  </si>
  <si>
    <t>b15_access_stores/lack_transportation</t>
  </si>
  <si>
    <t>b15_access_stores/feel_unsafe</t>
  </si>
  <si>
    <t>b15_access_stores/other</t>
  </si>
  <si>
    <t>b15_access_stores/prefer_not_answer</t>
  </si>
  <si>
    <t>b15_1_access_stores_other</t>
  </si>
  <si>
    <t>b16_financial_factors</t>
  </si>
  <si>
    <t>b16_financial_factors/not_affect</t>
  </si>
  <si>
    <t>b16_financial_factors/items_not_available</t>
  </si>
  <si>
    <t>b16_financial_factors/not_afford</t>
  </si>
  <si>
    <t>b16_financial_factors/not_enough_cash</t>
  </si>
  <si>
    <t>b16_financial_factors/public_transportation</t>
  </si>
  <si>
    <t>b16_financial_factors/fuel_expensive</t>
  </si>
  <si>
    <t>b16_financial_factors/prices_increased</t>
  </si>
  <si>
    <t>b16_financial_factors/other</t>
  </si>
  <si>
    <t>b16_financial_factors/prefer_not_answer</t>
  </si>
  <si>
    <t>b16_1_financial_factors_other</t>
  </si>
  <si>
    <t>2022-06-06T11:17:19.300+03:00</t>
  </si>
  <si>
    <t>2022-06-06T11:19:36.630+03:00</t>
  </si>
  <si>
    <t>e037ba19-c460-44f8-b029-9d9c7d252e7e</t>
  </si>
  <si>
    <t>2022-06-06T15:11:21</t>
  </si>
  <si>
    <t>2022-06-06T11:24:54.115+03:00</t>
  </si>
  <si>
    <t>2022-06-06T11:27:31.286+03:00</t>
  </si>
  <si>
    <t>petrol</t>
  </si>
  <si>
    <t>3d144d66-a165-4732-91e7-0f84e4ff1bcb</t>
  </si>
  <si>
    <t>2022-06-06T15:11:22</t>
  </si>
  <si>
    <t>2022-06-06T12:02:36.722+03:00</t>
  </si>
  <si>
    <t>2022-06-06T12:05:10.016+03:00</t>
  </si>
  <si>
    <t>e832f562-8425-4b70-b5d1-99764f3aad20</t>
  </si>
  <si>
    <t>2022-06-06T15:11:23</t>
  </si>
  <si>
    <t>2022-06-06T13:23:24.776+03:00</t>
  </si>
  <si>
    <t>2022-06-06T13:26:49.543+03:00</t>
  </si>
  <si>
    <t>fuel_expensive not_afford</t>
  </si>
  <si>
    <t>ac7443c0-4485-4b94-88f5-2d4345a13167</t>
  </si>
  <si>
    <t>2022-06-06T15:11:24</t>
  </si>
  <si>
    <t>2022-06-06T13:26:53.834+03:00</t>
  </si>
  <si>
    <t>2022-06-06T13:27:59.045+03:00</t>
  </si>
  <si>
    <t>d3d2b3b4-948c-47b0-83bb-bb83f2cdae6e</t>
  </si>
  <si>
    <t>2022-06-06T15:11:25</t>
  </si>
  <si>
    <t>2022-06-06T11:10:05.704+03:00</t>
  </si>
  <si>
    <t>2022-06-06T11:22:08.972+03:00</t>
  </si>
  <si>
    <t>e64562ac-a276-4c4e-bf4d-227fb68d046f</t>
  </si>
  <si>
    <t>2022-06-06T15:11:37</t>
  </si>
  <si>
    <t>2022-06-06T11:46:47.709+03:00</t>
  </si>
  <si>
    <t>2022-06-06T11:53:18.030+03:00</t>
  </si>
  <si>
    <t>petrol gas_vehicles</t>
  </si>
  <si>
    <t>1f3ee0e3-fe03-4d7b-a0f5-03d498456766</t>
  </si>
  <si>
    <t>2022-06-06T12:01:37.430+03:00</t>
  </si>
  <si>
    <t>2022-06-06T12:05:25.184+03:00</t>
  </si>
  <si>
    <t>dde5d42d-87d7-45d1-89ec-9031c400d458</t>
  </si>
  <si>
    <t>2022-06-06T15:11:41</t>
  </si>
  <si>
    <t>2022-06-06T13:27:44.204+03:00</t>
  </si>
  <si>
    <t>2022-06-06T13:31:15.109+03:00</t>
  </si>
  <si>
    <t>diesel petrol gas_vehicles</t>
  </si>
  <si>
    <t>91734a2d-debd-4d9a-8d42-e04e24223336</t>
  </si>
  <si>
    <t>2022-06-06T13:31:30.236+03:00</t>
  </si>
  <si>
    <t>2022-06-06T13:36:50.534+03:00</t>
  </si>
  <si>
    <t>gas_heating</t>
  </si>
  <si>
    <t>e55e3606-8898-4c7b-a673-5935b3d37b4e</t>
  </si>
  <si>
    <t>2022-06-06T15:11:42</t>
  </si>
  <si>
    <t>2022-06-06T14:21:31.856+03:00</t>
  </si>
  <si>
    <t>2022-06-06T14:30:50.792+03:00</t>
  </si>
  <si>
    <t>petrol firewood gas_vehicles</t>
  </si>
  <si>
    <t>fuel_expensive items_not_available not_afford</t>
  </si>
  <si>
    <t>e0322e00-456e-4e15-a0fb-8f8d7efb6483</t>
  </si>
  <si>
    <t>2022-06-06T15:13:08</t>
  </si>
  <si>
    <t>2022-06-06T14:38:04.060+03:00</t>
  </si>
  <si>
    <t>2022-06-06T14:50:41.833+03:00</t>
  </si>
  <si>
    <t>Oleshin</t>
  </si>
  <si>
    <t>not_enough_cash public_transportation prices_increased</t>
  </si>
  <si>
    <t>8d258c6f-8364-4211-bc9b-f5e469ff7340</t>
  </si>
  <si>
    <t>2022-06-06T15:13:11</t>
  </si>
  <si>
    <t>2022-06-07T11:25:30.393+03:00</t>
  </si>
  <si>
    <t>2022-06-07T14:32:48.424+03:00</t>
  </si>
  <si>
    <t>e170a624-5535-4972-a0a0-a514b0af1830</t>
  </si>
  <si>
    <t>2022-06-07T11:33:24</t>
  </si>
  <si>
    <t>2022-06-07T11:21:03.749+03:00</t>
  </si>
  <si>
    <t>2022-06-07T14:45:31.574+03:00</t>
  </si>
  <si>
    <t>items_not_available prices_increased</t>
  </si>
  <si>
    <t>82ef7836-0292-4a98-b2cc-a287a872f32e</t>
  </si>
  <si>
    <t>2022-06-07T11:53:24</t>
  </si>
  <si>
    <t>2022-06-07T11:47:42.890+03:00</t>
  </si>
  <si>
    <t>2022-06-07T14:47:43.558+03:00</t>
  </si>
  <si>
    <t>gas_heating gas_vehicles</t>
  </si>
  <si>
    <t>items_not_available not_afford fuel_expensive prices_increased</t>
  </si>
  <si>
    <t>35cb7df0-52c9-47cb-8d36-889093bd15fd</t>
  </si>
  <si>
    <t>2022-06-07T11:53:26</t>
  </si>
  <si>
    <t>2022-06-07T12:07:31.761+03:00</t>
  </si>
  <si>
    <t>2022-06-07T14:50:22.344+03:00</t>
  </si>
  <si>
    <t>diesel gas_heating</t>
  </si>
  <si>
    <t>items_not_available not_enough_cash prices_increased</t>
  </si>
  <si>
    <t>a30316b7-93b2-403e-93b4-3fa516aa8342</t>
  </si>
  <si>
    <t>2022-06-07T11:53:30</t>
  </si>
  <si>
    <t>2022-06-07T12:26:23.977+03:00</t>
  </si>
  <si>
    <t>2022-06-07T14:53:12.423+03:00</t>
  </si>
  <si>
    <t>petrol gas_heating</t>
  </si>
  <si>
    <t>736f7eda-4bca-490c-967a-43b30848eaf9</t>
  </si>
  <si>
    <t>2022-06-07T11:53:33</t>
  </si>
  <si>
    <t>2022-06-07T15:16:13.033+02:00</t>
  </si>
  <si>
    <t>2022-06-07T15:20:36.215+02:00</t>
  </si>
  <si>
    <t>diesel</t>
  </si>
  <si>
    <t>not_afford public_transportation fuel_expensive</t>
  </si>
  <si>
    <t>b395ac95-52bb-4d85-9ca5-afbeb8b77d35</t>
  </si>
  <si>
    <t>2022-06-07T13:20:50</t>
  </si>
  <si>
    <t>2022-06-07T15:20:36.415+02:00</t>
  </si>
  <si>
    <t>2022-06-07T15:24:19.354+02:00</t>
  </si>
  <si>
    <t>4dbb9e4b-e5ad-467f-bd0a-cb40b81e6ca1</t>
  </si>
  <si>
    <t>2022-06-07T13:24:32</t>
  </si>
  <si>
    <t>2022-06-07T15:24:19.513+02:00</t>
  </si>
  <si>
    <t>2022-06-07T16:01:37.931+02:00</t>
  </si>
  <si>
    <t>ATMs do not have enough money</t>
  </si>
  <si>
    <t>0d49a049-2410-4e1b-85cf-8fca79856618</t>
  </si>
  <si>
    <t>2022-06-07T14:01:48</t>
  </si>
  <si>
    <t>2022-06-07T16:01:38.075+02:00</t>
  </si>
  <si>
    <t>2022-06-07T16:06:15.205+02:00</t>
  </si>
  <si>
    <t>petrol diesel gas_heating firewood</t>
  </si>
  <si>
    <t>e13cddf2-c872-417c-85c6-7b80f16d8dae</t>
  </si>
  <si>
    <t>2022-06-07T14:06:26</t>
  </si>
  <si>
    <t>2022-06-07T16:06:15.380+02:00</t>
  </si>
  <si>
    <t>2022-06-07T16:08:50.335+02:00</t>
  </si>
  <si>
    <t>70867e23-407c-4601-af75-e61401fa4454</t>
  </si>
  <si>
    <t>2022-06-07T14:09:00</t>
  </si>
  <si>
    <t>2022-06-07T12:40:34.220+03:00</t>
  </si>
  <si>
    <t>2022-06-07T12:49:31.048+03:00</t>
  </si>
  <si>
    <t>96a6a369-52f2-4b28-a531-ec458b713d16</t>
  </si>
  <si>
    <t>2022-06-07T16:50:34</t>
  </si>
  <si>
    <t>2022-06-07T12:53:36.375+03:00</t>
  </si>
  <si>
    <t>2022-06-07T13:00:28.482+03:00</t>
  </si>
  <si>
    <t>petrol gas_heating firewood</t>
  </si>
  <si>
    <t>prices_increased fuel_expensive items_not_available</t>
  </si>
  <si>
    <t>23df9a71-fb93-434c-9de5-84b64332acda</t>
  </si>
  <si>
    <t>2022-06-07T16:50:35</t>
  </si>
  <si>
    <t>2022-06-07T13:21:57.242+03:00</t>
  </si>
  <si>
    <t>2022-06-07T13:25:59.673+03:00</t>
  </si>
  <si>
    <t>diesel firewood</t>
  </si>
  <si>
    <t>d41305e6-7433-466b-a368-b47b1455828d</t>
  </si>
  <si>
    <t>2022-06-07T16:50:36</t>
  </si>
  <si>
    <t>2022-06-07T13:36:57.970+03:00</t>
  </si>
  <si>
    <t>2022-06-07T13:40:40.627+03:00</t>
  </si>
  <si>
    <t>fuel_expensive prices_increased items_not_available</t>
  </si>
  <si>
    <t>16d7d892-9c9b-4753-92a7-ea692bfc00ac</t>
  </si>
  <si>
    <t>2022-06-07T16:50:37</t>
  </si>
  <si>
    <t>2022-06-07T15:16:07.733+03:00</t>
  </si>
  <si>
    <t>2022-06-07T16:03:34.592+03:00</t>
  </si>
  <si>
    <t>gas_heating petrol diesel</t>
  </si>
  <si>
    <t xml:space="preserve">People are more troubled and make a lot of trouble in case of any inconveniences </t>
  </si>
  <si>
    <t>3f6cb93d-f753-4e24-b63b-e03a9725d39f</t>
  </si>
  <si>
    <t>2022-06-07T16:50:39</t>
  </si>
  <si>
    <t>2022-06-07T15:59:30.689+03:00</t>
  </si>
  <si>
    <t>2022-06-07T16:02:31.081+03:00</t>
  </si>
  <si>
    <t>diesel gas_heating firewood</t>
  </si>
  <si>
    <t>b093a77f-12bf-4798-9aec-c4f3ee7c5fa0</t>
  </si>
  <si>
    <t>2022-06-07T16:50:41</t>
  </si>
  <si>
    <t>2022-06-07T12:24:17.225+03:00</t>
  </si>
  <si>
    <t>2022-06-07T12:53:39.422+03:00</t>
  </si>
  <si>
    <t>gas_heating coal gas_vehicles</t>
  </si>
  <si>
    <t>8ebb1b7d-8310-46b3-9e35-502026220e4f</t>
  </si>
  <si>
    <t>2022-06-07T16:50:47</t>
  </si>
  <si>
    <t>2022-06-07T13:33:34.297+03:00</t>
  </si>
  <si>
    <t>2022-06-07T13:36:00.187+03:00</t>
  </si>
  <si>
    <t>firewood diesel</t>
  </si>
  <si>
    <t>lack_transportation feel_unsafe movement_restrictions</t>
  </si>
  <si>
    <t>29d6e8e2-a88d-455a-9ecc-a475ae97bc94</t>
  </si>
  <si>
    <t>2022-06-07T16:50:51</t>
  </si>
  <si>
    <t>2022-06-07T14:07:53.472+03:00</t>
  </si>
  <si>
    <t>2022-06-07T16:00:24.242+03:00</t>
  </si>
  <si>
    <t>gas_vehicles diesel petrol gas_heating</t>
  </si>
  <si>
    <t>fuel_expensive prices_increased not_afford</t>
  </si>
  <si>
    <t>fad7413f-b00a-43c4-8906-2afc1bc92a02</t>
  </si>
  <si>
    <t>2022-06-07T16:50:53</t>
  </si>
  <si>
    <t>2022-06-07T11:50:02.105+03:00</t>
  </si>
  <si>
    <t>2022-06-07T11:58:33.149+03:00</t>
  </si>
  <si>
    <t>petrol diesel</t>
  </si>
  <si>
    <t>public_transportation not_afford</t>
  </si>
  <si>
    <t>b151ebc0-13e2-4806-a17f-15ee28f9f2f9</t>
  </si>
  <si>
    <t>2022-06-07T16:43:43.440+03:00</t>
  </si>
  <si>
    <t>2022-06-07T16:46:15.153+03:00</t>
  </si>
  <si>
    <t>diesel gas_vehicles firewood</t>
  </si>
  <si>
    <t>95f5d3c2-6603-4d6b-aed1-4c902b7fb38a</t>
  </si>
  <si>
    <t>2022-06-07T16:51:03</t>
  </si>
  <si>
    <t>2022-06-07T11:59:22.659+03:00</t>
  </si>
  <si>
    <t>2022-06-07T12:55:41.769+03:00</t>
  </si>
  <si>
    <t>f8fae4aa-fd91-4ca3-8ebe-fe27ee99d562</t>
  </si>
  <si>
    <t>2022-06-07T16:51:04</t>
  </si>
  <si>
    <t>2022-06-07T16:46:31.951+03:00</t>
  </si>
  <si>
    <t>2022-06-07T16:48:45.580+03:00</t>
  </si>
  <si>
    <t>069dc35d-3ddc-42b6-98ef-4bfda91e7086</t>
  </si>
  <si>
    <t>2022-06-07T12:09:09.099+03:00</t>
  </si>
  <si>
    <t>2022-06-07T12:11:36.282+03:00</t>
  </si>
  <si>
    <t>gas_vehicles</t>
  </si>
  <si>
    <t>2f5b7742-674b-44d8-aef4-3896c3f84583</t>
  </si>
  <si>
    <t>2022-06-07T16:51:05</t>
  </si>
  <si>
    <t>2022-06-07T14:44:39.088+03:00</t>
  </si>
  <si>
    <t>2022-06-07T15:05:16.400+03:00</t>
  </si>
  <si>
    <t>Nova-Ushitsya</t>
  </si>
  <si>
    <t>petrol diesel gas_vehicles</t>
  </si>
  <si>
    <t>8760ec1c-379f-4e8a-95db-0b17f65775d1</t>
  </si>
  <si>
    <t>2022-06-07T16:51:18</t>
  </si>
  <si>
    <t>2022-06-08T11:56:07.441+03:00</t>
  </si>
  <si>
    <t>2022-06-08T11:59:46.935+03:00</t>
  </si>
  <si>
    <t>prices_increased items_not_available</t>
  </si>
  <si>
    <t>5193e0e2-61a0-4aa6-a9ec-cfe8610b29c7</t>
  </si>
  <si>
    <t>2022-06-08T12:42:17</t>
  </si>
  <si>
    <t>2022-06-08T12:01:35.642+03:00</t>
  </si>
  <si>
    <t>2022-06-08T12:04:39.710+03:00</t>
  </si>
  <si>
    <t>80e00eb9-8f52-40c3-8f2f-42b920efb195</t>
  </si>
  <si>
    <t>2022-06-08T12:42:18</t>
  </si>
  <si>
    <t>2022-06-08T11:39:09.059+03:00</t>
  </si>
  <si>
    <t>2022-06-08T11:45:30.729+03:00</t>
  </si>
  <si>
    <t>items_not_available fuel_expensive prices_increased</t>
  </si>
  <si>
    <t>cb956f4b-41bb-48db-8633-84ee3116991f</t>
  </si>
  <si>
    <t>2022-06-08T11:56:04.287+03:00</t>
  </si>
  <si>
    <t>2022-06-08T11:59:15.588+03:00</t>
  </si>
  <si>
    <t>0f7b309d-217a-4431-a199-57d053850c94</t>
  </si>
  <si>
    <t>2022-06-08T12:42:22</t>
  </si>
  <si>
    <t>2022-06-08T12:00:47.194+03:00</t>
  </si>
  <si>
    <t>2022-06-08T12:02:52.503+03:00</t>
  </si>
  <si>
    <t>3ff8ce79-7e68-4875-a2c6-448037c21d66</t>
  </si>
  <si>
    <t>2022-06-08T12:42:23</t>
  </si>
  <si>
    <t>2022-06-08T12:56:42.879+03:00</t>
  </si>
  <si>
    <t>2022-06-08T12:59:09.398+03:00</t>
  </si>
  <si>
    <t>items_not_available prices_increased fuel_expensive</t>
  </si>
  <si>
    <t>f15500ce-577d-4516-a0b5-0638cda6e3d6</t>
  </si>
  <si>
    <t>2022-06-08T17:25:08</t>
  </si>
  <si>
    <t>2022-06-08T13:27:48.893+03:00</t>
  </si>
  <si>
    <t>2022-06-08T13:29:39.291+03:00</t>
  </si>
  <si>
    <t>a04faf0d-0e13-44b7-9a51-c8615ec2d59f</t>
  </si>
  <si>
    <t>2022-06-08T17:25:12</t>
  </si>
  <si>
    <t>2022-06-08T16:11:42.203+03:00</t>
  </si>
  <si>
    <t>2022-06-08T16:16:53.799+03:00</t>
  </si>
  <si>
    <t>e673b579-9e0a-415b-8d9f-8aafe2b04a1d</t>
  </si>
  <si>
    <t>2022-06-08T17:25:16</t>
  </si>
  <si>
    <t>2022-06-08T16:17:00.265+03:00</t>
  </si>
  <si>
    <t>2022-06-08T16:20:02.490+03:00</t>
  </si>
  <si>
    <t>9fa894b2-e3a4-41d0-a6d8-d4afafccc443</t>
  </si>
  <si>
    <t>2022-06-08T17:25:17</t>
  </si>
  <si>
    <t>2022-06-08T13:24:37.726+03:00</t>
  </si>
  <si>
    <t>2022-06-08T13:30:49.688+03:00</t>
  </si>
  <si>
    <t>ff56b3df-c5bf-46cf-9314-061e774466a8</t>
  </si>
  <si>
    <t>2022-06-08T17:26:07</t>
  </si>
  <si>
    <t>2022-06-08T13:36:49.467+03:00</t>
  </si>
  <si>
    <t>2022-06-08T13:38:23.632+03:00</t>
  </si>
  <si>
    <t>d3d3f3e2-e62a-495b-a5e9-53959f117fc4</t>
  </si>
  <si>
    <t>2022-06-08T17:26:08</t>
  </si>
  <si>
    <t>2022-06-08T14:52:24.810+03:00</t>
  </si>
  <si>
    <t>2022-06-08T14:54:33.467+03:00</t>
  </si>
  <si>
    <t>petrol gas_vehicles firewood</t>
  </si>
  <si>
    <t>752051ad-d8e9-45d0-96c9-00d101e339e0</t>
  </si>
  <si>
    <t>2022-06-08T17:26:11</t>
  </si>
  <si>
    <t>2022-06-08T15:38:14.905+03:00</t>
  </si>
  <si>
    <t>2022-06-08T15:47:06.214+03:00</t>
  </si>
  <si>
    <t>a0d582c3-0670-433c-803f-fa68086428f0</t>
  </si>
  <si>
    <t>2022-06-08T17:26:15</t>
  </si>
  <si>
    <t>2022-06-08T16:09:29.834+03:00</t>
  </si>
  <si>
    <t>2022-06-08T16:12:29.897+03:00</t>
  </si>
  <si>
    <t>2f01fcb2-f69e-42a3-80bd-2b351f65db45</t>
  </si>
  <si>
    <t>2022-06-08T17:26:16</t>
  </si>
  <si>
    <t>2022-06-08T13:19:54.564+03:00</t>
  </si>
  <si>
    <t>2022-06-08T13:21:44.504+03:00</t>
  </si>
  <si>
    <t>f7018409-6b5b-4423-931e-055a9acb7755</t>
  </si>
  <si>
    <t>2022-06-08T17:26:34</t>
  </si>
  <si>
    <t>2022-06-08T13:21:48.352+03:00</t>
  </si>
  <si>
    <t>2022-06-08T13:24:51.883+03:00</t>
  </si>
  <si>
    <t>petrol diesel gas_heating</t>
  </si>
  <si>
    <t>5362ff13-4639-4dc1-a8c7-5a65dd1a42c7</t>
  </si>
  <si>
    <t>2022-06-08T17:26:35</t>
  </si>
  <si>
    <t>2022-06-08T15:00:28.567+03:00</t>
  </si>
  <si>
    <t>2022-06-08T15:02:00.857+03:00</t>
  </si>
  <si>
    <t>4502ac21-18e7-4ab4-af9f-8bc8df5f6e94</t>
  </si>
  <si>
    <t>2022-06-08T17:26:38</t>
  </si>
  <si>
    <t>2022-06-08T15:46:27.677+03:00</t>
  </si>
  <si>
    <t>2022-06-08T15:49:44.239+03:00</t>
  </si>
  <si>
    <t>Kopitchyntsi</t>
  </si>
  <si>
    <t>e8b8235b-bdeb-46ee-a67e-aff2788ece6d</t>
  </si>
  <si>
    <t>2022-06-08T17:26:42</t>
  </si>
  <si>
    <t>2022-06-08T16:09:35.301+03:00</t>
  </si>
  <si>
    <t>2022-06-08T16:12:21.673+03:00</t>
  </si>
  <si>
    <t>c61500be-51aa-4c13-866d-e263a6b88e6a</t>
  </si>
  <si>
    <t>2022-06-08T17:26:44</t>
  </si>
  <si>
    <t>2022-05-20T10:25:45.678+03:00</t>
  </si>
  <si>
    <t>2022-06-09T11:36:49.292+03:00</t>
  </si>
  <si>
    <t>41d3f2a0-ed8c-4120-b9b2-59a5d3ac3867</t>
  </si>
  <si>
    <t>2022-06-09T08:37:00</t>
  </si>
  <si>
    <t>2022-06-09T11:36:49.386+03:00</t>
  </si>
  <si>
    <t>2022-06-09T11:41:38.272+03:00</t>
  </si>
  <si>
    <t>ded62766-554b-433e-8ece-5f8a06d7549d</t>
  </si>
  <si>
    <t>2022-06-09T08:41:49</t>
  </si>
  <si>
    <t>2022-06-09T11:41:38.372+03:00</t>
  </si>
  <si>
    <t>2022-06-09T11:48:33.006+03:00</t>
  </si>
  <si>
    <t>3e1ddd26-1254-42d4-94ae-b8508453eb1f</t>
  </si>
  <si>
    <t>2022-06-09T08:48:42</t>
  </si>
  <si>
    <t>2022-06-09T11:48:33.102+03:00</t>
  </si>
  <si>
    <t>2022-06-09T11:53:53.898+03:00</t>
  </si>
  <si>
    <t>703c35d5-1a93-4daa-ad87-b0f34b2e8c9a</t>
  </si>
  <si>
    <t>2022-06-09T08:54:04</t>
  </si>
  <si>
    <t>2022-06-09T10:32:27.650+03:00</t>
  </si>
  <si>
    <t>2022-06-09T10:38:06.663+03:00</t>
  </si>
  <si>
    <t>e53a5b0d-bf0d-4073-bf71-173381feef82</t>
  </si>
  <si>
    <t>2022-06-09T09:49:38</t>
  </si>
  <si>
    <t>2022-06-09T10:38:22.906+03:00</t>
  </si>
  <si>
    <t>2022-06-09T10:46:28.027+03:00</t>
  </si>
  <si>
    <t>diesel gas_vehicles</t>
  </si>
  <si>
    <t>d00cfdc4-4de5-4c48-af2c-12c429517820</t>
  </si>
  <si>
    <t>2022-06-09T09:49:40</t>
  </si>
  <si>
    <t>2022-06-09T10:46:41.801+03:00</t>
  </si>
  <si>
    <t>2022-06-09T10:58:57.857+03:00</t>
  </si>
  <si>
    <t>petrol gas_vehicles gas_heating</t>
  </si>
  <si>
    <t>380d504e-590f-4f53-896b-9099fd819056</t>
  </si>
  <si>
    <t>2022-06-09T09:49:42</t>
  </si>
  <si>
    <t>2022-06-09T10:59:02.185+03:00</t>
  </si>
  <si>
    <t>2022-06-09T12:13:22.428+03:00</t>
  </si>
  <si>
    <t>petrol gas_vehicles diesel</t>
  </si>
  <si>
    <t>a7f07347-e2d0-417d-84c7-a7aab6553428</t>
  </si>
  <si>
    <t>2022-06-09T09:49:44</t>
  </si>
  <si>
    <t>2022-06-09T12:13:28.158+03:00</t>
  </si>
  <si>
    <t>2022-06-09T12:49:00.571+03:00</t>
  </si>
  <si>
    <t>petrol gas_vehicles firewood coal</t>
  </si>
  <si>
    <t>da013415-c3f2-4eef-8ee8-2e72d99bd70e</t>
  </si>
  <si>
    <t>2022-06-09T09:49:46</t>
  </si>
  <si>
    <t>2022-06-09T11:53:53.995+03:00</t>
  </si>
  <si>
    <t>2022-06-09T13:09:47.150+03:00</t>
  </si>
  <si>
    <t>ce1f3513-fbaa-4b3c-b738-531e8fca700f</t>
  </si>
  <si>
    <t>2022-06-09T10:09:58</t>
  </si>
  <si>
    <t>2022-06-09T13:09:47.242+03:00</t>
  </si>
  <si>
    <t>2022-06-09T14:00:02.397+03:00</t>
  </si>
  <si>
    <t>8eba2287-30f1-4de7-a32f-a1387805919c</t>
  </si>
  <si>
    <t>2022-06-09T11:00:12</t>
  </si>
  <si>
    <t>2022-06-09T14:00:02.489+03:00</t>
  </si>
  <si>
    <t>2022-06-09T14:17:54.713+03:00</t>
  </si>
  <si>
    <t>88dc45ab-7f19-4066-bb20-2cc44bcf152f</t>
  </si>
  <si>
    <t>2022-06-09T11:18:04</t>
  </si>
  <si>
    <t>2022-06-09T14:17:54.804+03:00</t>
  </si>
  <si>
    <t>2022-06-09T14:31:48.125+03:00</t>
  </si>
  <si>
    <t>859d9cc1-d572-41ff-babd-74535112ecf1</t>
  </si>
  <si>
    <t>2022-06-09T11:31:57</t>
  </si>
  <si>
    <t>2022-06-09T14:31:48.217+03:00</t>
  </si>
  <si>
    <t>2022-06-09T14:40:27.105+03:00</t>
  </si>
  <si>
    <t>b72e47f9-2b61-4bec-bf0f-81858f54d3dc</t>
  </si>
  <si>
    <t>2022-06-09T11:40:37</t>
  </si>
  <si>
    <t>2022-06-09T14:40:27.195+03:00</t>
  </si>
  <si>
    <t>2022-06-09T15:04:20.264+03:00</t>
  </si>
  <si>
    <t>27b327cf-78fb-4778-88c5-f490623fd3f5</t>
  </si>
  <si>
    <t>2022-06-09T12:04:35</t>
  </si>
  <si>
    <t>2022-06-09T15:04:20.358+03:00</t>
  </si>
  <si>
    <t>2022-06-09T16:15:24.322+03:00</t>
  </si>
  <si>
    <t>141bc445-5fda-41a7-841d-7b7785dbf055</t>
  </si>
  <si>
    <t>2022-06-09T13:15:39</t>
  </si>
  <si>
    <t>2022-06-09T16:15:24.422+03:00</t>
  </si>
  <si>
    <t>2022-06-09T16:55:55.250+03:00</t>
  </si>
  <si>
    <t>90df5a33-c6bf-4fb8-9ed7-8fcf0ffec0cb</t>
  </si>
  <si>
    <t>2022-06-09T13:56:05</t>
  </si>
  <si>
    <t>2022-06-09T11:49:05.427+03:00</t>
  </si>
  <si>
    <t>2022-06-09T11:59:29.934+03:00</t>
  </si>
  <si>
    <t>1648cd16-b89b-422e-a2c8-b3e7e5cdfe21</t>
  </si>
  <si>
    <t>2022-06-09T17:01:48</t>
  </si>
  <si>
    <t>2022-06-09T11:55:17.967+03:00</t>
  </si>
  <si>
    <t>2022-06-09T12:06:31.510+03:00</t>
  </si>
  <si>
    <t>286d9f95-da42-4415-aaaa-79c129709a06</t>
  </si>
  <si>
    <t>2022-06-09T17:01:49</t>
  </si>
  <si>
    <t>2022-06-09T12:39:08.084+03:00</t>
  </si>
  <si>
    <t>2022-06-09T12:41:09.029+03:00</t>
  </si>
  <si>
    <t>prices_increased public_transportation</t>
  </si>
  <si>
    <t>9c1d697a-8bac-48d2-8134-0c0c3f446078</t>
  </si>
  <si>
    <t>2022-06-09T17:01:57</t>
  </si>
  <si>
    <t>2022-06-09T11:32:42.882+03:00</t>
  </si>
  <si>
    <t>2022-06-09T11:34:11.384+03:00</t>
  </si>
  <si>
    <t>6a55aca5-3601-41a2-a9a7-0ea95486cc9c</t>
  </si>
  <si>
    <t>2022-06-09T17:02:17</t>
  </si>
  <si>
    <t>2022-06-09T12:19:38.579+03:00</t>
  </si>
  <si>
    <t>2022-06-09T12:21:15.578+03:00</t>
  </si>
  <si>
    <t>b189cd3f-0452-427f-a176-b5542f776535</t>
  </si>
  <si>
    <t>2022-06-09T17:02:48</t>
  </si>
  <si>
    <t>2022-06-09T11:36:21.700+03:00</t>
  </si>
  <si>
    <t>2022-06-09T11:37:27.548+03:00</t>
  </si>
  <si>
    <t>a5449c09-4bd1-4882-8e23-dedb0167ea1b</t>
  </si>
  <si>
    <t>2022-06-09T17:02:49</t>
  </si>
  <si>
    <t>2022-06-09T12:24:33.475+03:00</t>
  </si>
  <si>
    <t>2022-06-09T12:26:44.889+03:00</t>
  </si>
  <si>
    <t>8894615b-0690-4992-9175-fabdf52353d9</t>
  </si>
  <si>
    <t>2022-06-09T17:02:51</t>
  </si>
  <si>
    <t>2022-06-09T12:59:35.195+03:00</t>
  </si>
  <si>
    <t>2022-06-09T13:01:51.831+03:00</t>
  </si>
  <si>
    <t>gas_vehicles gas_heating</t>
  </si>
  <si>
    <t>f2dd5c6e-c5ad-4cce-a7f7-969d4af677f9</t>
  </si>
  <si>
    <t>2022-06-09T17:02:58</t>
  </si>
  <si>
    <t>2022-06-09T14:03:15.046+03:00</t>
  </si>
  <si>
    <t>2022-06-09T15:04:11.673+03:00</t>
  </si>
  <si>
    <t>0e0de605-e7f7-40f7-8190-ba484d8bed92</t>
  </si>
  <si>
    <t>2022-06-09T17:03:00</t>
  </si>
  <si>
    <t>2022-06-09T12:18:46.195+03:00</t>
  </si>
  <si>
    <t>2022-06-09T12:22:32.804+03:00</t>
  </si>
  <si>
    <t>621a797a-7845-426d-b11c-99f110f95aad</t>
  </si>
  <si>
    <t>2022-06-09T17:03:51</t>
  </si>
  <si>
    <t>2022-06-09T13:48:58.630+03:00</t>
  </si>
  <si>
    <t>2022-06-09T13:52:39.043+03:00</t>
  </si>
  <si>
    <t>bdfe9481-0365-44ee-80a2-ba8e66e5c6cb</t>
  </si>
  <si>
    <t>2022-06-09T17:03:54</t>
  </si>
  <si>
    <t>2022-06-09T13:53:20.764+03:00</t>
  </si>
  <si>
    <t>2022-06-09T13:55:37.400+03:00</t>
  </si>
  <si>
    <t>701f8a44-e071-4b51-8166-08e88bb2f754</t>
  </si>
  <si>
    <t>2022-06-09T17:03:57</t>
  </si>
  <si>
    <t>2022-06-09T14:03:10.006+03:00</t>
  </si>
  <si>
    <t>2022-06-09T14:04:22.894+03:00</t>
  </si>
  <si>
    <t>99d62ded-4d9e-4533-8cb3-f3d0abc837d4</t>
  </si>
  <si>
    <t>2022-06-09T17:04:00</t>
  </si>
  <si>
    <t>2022-06-09T14:24:47.602+03:00</t>
  </si>
  <si>
    <t>2022-06-09T14:26:19.430+03:00</t>
  </si>
  <si>
    <t>3382c5f2-5ce5-4ea4-a471-800eb9dbb32e</t>
  </si>
  <si>
    <t>2022-06-09T17:04:08</t>
  </si>
  <si>
    <t>2022-06-09T16:55:55.327+03:00</t>
  </si>
  <si>
    <t>2022-06-10T09:26:23.367+03:00</t>
  </si>
  <si>
    <t>0697d212-0db6-464f-a2a2-32f46a77bc6d</t>
  </si>
  <si>
    <t>2022-06-10T06:26:32</t>
  </si>
  <si>
    <t>2022-06-10T09:26:23.475+03:00</t>
  </si>
  <si>
    <t>2022-06-10T09:29:26.654+03:00</t>
  </si>
  <si>
    <t>3271e7a7-f5bd-44a3-aaf8-b1df9e46a20c</t>
  </si>
  <si>
    <t>2022-06-10T06:29:40</t>
  </si>
  <si>
    <t>2022-06-01T16:34:17.523+03:00</t>
  </si>
  <si>
    <t>2022-06-10T09:32:28.312+03:00</t>
  </si>
  <si>
    <t>2022-06-01</t>
  </si>
  <si>
    <t>4e15f004-95d2-4114-9746-c1d1bd001afc</t>
  </si>
  <si>
    <t>2022-06-10T06:32:39</t>
  </si>
  <si>
    <t>2022-06-10T09:29:26.750+03:00</t>
  </si>
  <si>
    <t>2022-06-10T09:33:50.673+03:00</t>
  </si>
  <si>
    <t>a970a012-0df6-40a4-b2ce-81fd2681045f</t>
  </si>
  <si>
    <t>2022-06-10T06:34:00</t>
  </si>
  <si>
    <t>2022-06-10T09:32:28.477+03:00</t>
  </si>
  <si>
    <t>2022-06-10T09:35:43.089+03:00</t>
  </si>
  <si>
    <t>ae89db64-5542-48cc-a687-e34f933e0882</t>
  </si>
  <si>
    <t>2022-06-10T06:35:55</t>
  </si>
  <si>
    <t>2022-06-10T09:35:43.239+03:00</t>
  </si>
  <si>
    <t>2022-06-10T09:38:34.306+03:00</t>
  </si>
  <si>
    <t>b90ac462-d49c-4699-be92-65cbf1726adc</t>
  </si>
  <si>
    <t>2022-06-10T06:38:47</t>
  </si>
  <si>
    <t>2022-06-10T09:33:50.755+03:00</t>
  </si>
  <si>
    <t>2022-06-10T09:41:13.457+03:00</t>
  </si>
  <si>
    <t>d682670d-46d4-473a-9a31-0187e03a62bf</t>
  </si>
  <si>
    <t>2022-06-10T06:41:24</t>
  </si>
  <si>
    <t>2022-06-10T09:38:34.472+03:00</t>
  </si>
  <si>
    <t>2022-06-10T09:42:18.829+03:00</t>
  </si>
  <si>
    <t>1dc84745-f176-49cf-9c57-e03c486f1d94</t>
  </si>
  <si>
    <t>2022-06-10T06:42:36</t>
  </si>
  <si>
    <t>2022-06-10T09:42:18.985+03:00</t>
  </si>
  <si>
    <t>2022-06-10T09:45:54.418+03:00</t>
  </si>
  <si>
    <t>b9dd5004-2fc2-4d32-aaa3-968d63187c04</t>
  </si>
  <si>
    <t>2022-06-10T06:47:04</t>
  </si>
  <si>
    <t>2022-06-10T09:41:13.548+03:00</t>
  </si>
  <si>
    <t>2022-06-10T09:47:04.552+03:00</t>
  </si>
  <si>
    <t>81a1abd2-1691-4c88-a67e-85d365d8fcfa</t>
  </si>
  <si>
    <t>2022-06-10T06:47:15</t>
  </si>
  <si>
    <t>2022-06-10T09:47:04.655+03:00</t>
  </si>
  <si>
    <t>2022-06-10T09:49:02.705+03:00</t>
  </si>
  <si>
    <t>5edd4c7a-ff3f-4481-8bde-400764245f8b</t>
  </si>
  <si>
    <t>2022-06-10T06:49:11</t>
  </si>
  <si>
    <t>2022-06-10T09:45:54.551+03:00</t>
  </si>
  <si>
    <t>2022-06-10T09:50:17.283+03:00</t>
  </si>
  <si>
    <t>5d4eabbe-1b4c-4bb9-9cde-e705c7ba2855</t>
  </si>
  <si>
    <t>2022-06-10T06:50:27</t>
  </si>
  <si>
    <t>2022-06-10T09:49:02.807+03:00</t>
  </si>
  <si>
    <t>2022-06-10T10:42:11.441+03:00</t>
  </si>
  <si>
    <t>Шевченкове</t>
  </si>
  <si>
    <t>a256971a-e96d-45ee-afe7-635d8c02dc7a</t>
  </si>
  <si>
    <t>2022-06-10T07:42:21</t>
  </si>
  <si>
    <t>2022-06-10T10:42:11.540+03:00</t>
  </si>
  <si>
    <t>2022-06-10T10:45:35.784+03:00</t>
  </si>
  <si>
    <t>1d709616-6b96-4af2-a52c-075267bac8a0</t>
  </si>
  <si>
    <t>2022-06-10T07:45:36</t>
  </si>
  <si>
    <t>2022-06-10T10:45:35.873+03:00</t>
  </si>
  <si>
    <t>2022-06-10T10:49:04.657+03:00</t>
  </si>
  <si>
    <t>eebbf95a-a5aa-48ac-87fc-5ec258fdc0ff</t>
  </si>
  <si>
    <t>2022-06-10T07:49:13</t>
  </si>
  <si>
    <t>2022-06-10T13:32:47.396+03:00</t>
  </si>
  <si>
    <t>2022-06-10T13:35:06.223+03:00</t>
  </si>
  <si>
    <t>b5a71c28-f8ac-4088-be76-c5adaddfff2d</t>
  </si>
  <si>
    <t>2022-06-10T10:35:15</t>
  </si>
  <si>
    <t>2022-06-10T13:35:31.171+03:00</t>
  </si>
  <si>
    <t>2022-06-10T13:36:40.927+03:00</t>
  </si>
  <si>
    <t>3bc90bd2-7a9c-4b8c-b07e-e8b6c14c5270</t>
  </si>
  <si>
    <t>2022-06-10T10:37:42</t>
  </si>
  <si>
    <t>2022-06-10T13:37:56.638+03:00</t>
  </si>
  <si>
    <t>2022-06-10T13:39:02.136+03:00</t>
  </si>
  <si>
    <t>cdc28a7c-db67-422c-9e58-8a2753f2b645</t>
  </si>
  <si>
    <t>2022-06-10T10:39:06</t>
  </si>
  <si>
    <t>2022-06-10T13:32:33.117+03:00</t>
  </si>
  <si>
    <t>2022-06-10T13:36:03.909+03:00</t>
  </si>
  <si>
    <t>989cca16-192d-4c65-b1ed-3b7454a35dce</t>
  </si>
  <si>
    <t>2022-06-10T10:41:03</t>
  </si>
  <si>
    <t>2022-06-10T13:36:16.788+03:00</t>
  </si>
  <si>
    <t>2022-06-10T13:38:04.134+03:00</t>
  </si>
  <si>
    <t>gas_heating firewood</t>
  </si>
  <si>
    <t>47875302-88b9-4935-95d3-8be3c1cfa246</t>
  </si>
  <si>
    <t>2022-06-10T10:41:04</t>
  </si>
  <si>
    <t>2022-06-10T13:38:15.150+03:00</t>
  </si>
  <si>
    <t>2022-06-10T13:39:58.052+03:00</t>
  </si>
  <si>
    <t>public_transportation</t>
  </si>
  <si>
    <t>f4c9874e-af50-4a40-b314-3fa2f9ad3d11</t>
  </si>
  <si>
    <t>2022-06-10T10:41:07</t>
  </si>
  <si>
    <t>2022-06-10T10:49:04.763+03:00</t>
  </si>
  <si>
    <t>2022-06-10T14:14:22.755+03:00</t>
  </si>
  <si>
    <t>2d47fac9-89c5-44a4-8ab2-7caa58de9cab</t>
  </si>
  <si>
    <t>2022-06-10T11:14:33</t>
  </si>
  <si>
    <t>2022-06-10T13:35:26.660+03:00</t>
  </si>
  <si>
    <t>2022-06-10T14:26:09.647+03:00</t>
  </si>
  <si>
    <t>34fd3101-9dcf-41d9-a0c8-7f3f050913cf</t>
  </si>
  <si>
    <t>2022-06-10T11:26:21</t>
  </si>
  <si>
    <t>2022-06-10T14:26:10.398+03:00</t>
  </si>
  <si>
    <t>2022-06-10T14:37:20.200+03:00</t>
  </si>
  <si>
    <t>7a013f0f-be60-4d5c-ba01-7aab825070c9</t>
  </si>
  <si>
    <t>2022-06-10T11:37:32</t>
  </si>
  <si>
    <t>2022-06-10T14:37:31.735+03:00</t>
  </si>
  <si>
    <t>2022-06-10T14:45:09.490+03:00</t>
  </si>
  <si>
    <t>b4521578-3868-4c28-b68c-2022a4a0f0ec</t>
  </si>
  <si>
    <t>2022-06-10T11:45:24</t>
  </si>
  <si>
    <t>2022-06-10T14:45:10.282+03:00</t>
  </si>
  <si>
    <t>2022-06-10T14:50:11.303+03:00</t>
  </si>
  <si>
    <t>532d90b6-132c-44b1-b57e-1c48cb9648de</t>
  </si>
  <si>
    <t>2022-06-10T11:50:24</t>
  </si>
  <si>
    <t>2022-06-10T14:50:12.062+03:00</t>
  </si>
  <si>
    <t>2022-06-10T14:59:03.771+03:00</t>
  </si>
  <si>
    <t>public_transportation fuel_expensive</t>
  </si>
  <si>
    <t>4134ae9b-2617-47e2-ba9e-0bb68c025eba</t>
  </si>
  <si>
    <t>2022-06-10T11:59:15</t>
  </si>
  <si>
    <t>2022-06-10T10:46:41.785+03:00</t>
  </si>
  <si>
    <t>2022-06-10T10:49:05.570+03:00</t>
  </si>
  <si>
    <t>74dd2680-a02c-4f69-af57-a1d39180e3fe</t>
  </si>
  <si>
    <t>2022-06-10T11:20:58.784+03:00</t>
  </si>
  <si>
    <t>2022-06-10T11:27:56.179+03:00</t>
  </si>
  <si>
    <t>6f8742b3-e9df-4a97-8370-97c04f86040b</t>
  </si>
  <si>
    <t>2022-06-10T12:01:12</t>
  </si>
  <si>
    <t>2022-06-10T11:28:11.313+03:00</t>
  </si>
  <si>
    <t>2022-06-10T11:31:22.500+03:00</t>
  </si>
  <si>
    <t>firewood</t>
  </si>
  <si>
    <t>prices_increased public_transportation not_afford</t>
  </si>
  <si>
    <t>51c24769-bfa2-4900-bcf7-c05b0f594583</t>
  </si>
  <si>
    <t>2022-06-10T12:01:14</t>
  </si>
  <si>
    <t>2022-06-10T11:35:02.510+03:00</t>
  </si>
  <si>
    <t>2022-06-10T11:36:49.374+03:00</t>
  </si>
  <si>
    <t>49aeb8a9-b23f-4476-8ed0-0cecda690d00</t>
  </si>
  <si>
    <t>2022-06-10T12:01:16</t>
  </si>
  <si>
    <t>2022-06-10T10:45:27.736+03:00</t>
  </si>
  <si>
    <t>2022-06-10T12:18:49.172+03:00</t>
  </si>
  <si>
    <t>10ff0db7-d153-49a9-a637-60e8dce48f51</t>
  </si>
  <si>
    <t>2022-06-10T12:02:06</t>
  </si>
  <si>
    <t>2022-06-10T11:06:55.112+03:00</t>
  </si>
  <si>
    <t>2022-06-10T11:08:28.516+03:00</t>
  </si>
  <si>
    <t>dcfa5f09-a8c4-4f3d-8412-23817b12d071</t>
  </si>
  <si>
    <t>2022-06-10T12:02:22</t>
  </si>
  <si>
    <t>2022-06-10T12:21:43.832+03:00</t>
  </si>
  <si>
    <t>2022-06-10T12:24:24.681+03:00</t>
  </si>
  <si>
    <t>fuel_expensive not_enough_cash</t>
  </si>
  <si>
    <t>337ab68b-52d7-498d-96ef-5a7d47b9eeda</t>
  </si>
  <si>
    <t>2022-06-10T12:02:47</t>
  </si>
  <si>
    <t>2022-06-10T12:24:28.417+03:00</t>
  </si>
  <si>
    <t>2022-06-10T12:25:56.950+03:00</t>
  </si>
  <si>
    <t>4e935104-5f7e-4cf6-b7df-561d1da6d0b3</t>
  </si>
  <si>
    <t>2022-06-10T12:02:49</t>
  </si>
  <si>
    <t>2022-06-09T11:54:16.725+03:00</t>
  </si>
  <si>
    <t>2022-06-09T12:18:42.205+03:00</t>
  </si>
  <si>
    <t>88959f81-d9ef-4986-a217-dfd033a3b715</t>
  </si>
  <si>
    <t>2022-06-10T12:02:59</t>
  </si>
  <si>
    <t>2022-06-10T12:21:09.648+03:00</t>
  </si>
  <si>
    <t>2022-06-10T12:24:58.324+03:00</t>
  </si>
  <si>
    <t>gas_heating diesel</t>
  </si>
  <si>
    <t>8f698593-1130-4882-bdda-f963171b282b</t>
  </si>
  <si>
    <t>2022-06-10T12:03:02</t>
  </si>
  <si>
    <t>2022-06-10T12:22:45.435+03:00</t>
  </si>
  <si>
    <t>2022-06-10T12:26:05.096+03:00</t>
  </si>
  <si>
    <t>05cb033b-1011-4f57-8f17-487c85039f1a</t>
  </si>
  <si>
    <t>2022-06-10T12:03:04</t>
  </si>
  <si>
    <t>2022-06-10T12:27:20.410+03:00</t>
  </si>
  <si>
    <t>2022-06-10T12:29:55.931+03:00</t>
  </si>
  <si>
    <t>not_enough_cash prices_increased fuel_expensive</t>
  </si>
  <si>
    <t>e0b9962e-754e-4b3a-a075-dcd2abe65315</t>
  </si>
  <si>
    <t>2022-06-10T12:03:05</t>
  </si>
  <si>
    <t>2022-06-10T14:24:45.142+03:00</t>
  </si>
  <si>
    <t>2022-06-10T14:37:54.858+03:00</t>
  </si>
  <si>
    <t>cbdf2fc6-8313-4cdd-a7b2-9edf76a3003f</t>
  </si>
  <si>
    <t>2022-06-10T12:03:13</t>
  </si>
  <si>
    <t>2022-06-10T14:37:58.609+03:00</t>
  </si>
  <si>
    <t>2022-06-10T14:40:58.143+03:00</t>
  </si>
  <si>
    <t>4c974ddc-a02c-4cd7-8c61-03e265f88e88</t>
  </si>
  <si>
    <t>2022-06-10T12:03:14</t>
  </si>
  <si>
    <t>2022-06-10T11:20:59.959+03:00</t>
  </si>
  <si>
    <t>2022-06-10T11:26:06.459+03:00</t>
  </si>
  <si>
    <t>9eca2d61-65e0-42ed-8198-cf07f01aa82e</t>
  </si>
  <si>
    <t>2022-06-10T12:16:36</t>
  </si>
  <si>
    <t>2022-06-10T11:26:37.343+03:00</t>
  </si>
  <si>
    <t>2022-06-10T11:28:34.723+03:00</t>
  </si>
  <si>
    <t>0c18088f-a5b5-45f2-885e-a45b21ebf93e</t>
  </si>
  <si>
    <t>2022-06-10T12:16:37</t>
  </si>
  <si>
    <t>2022-06-10T11:54:52.526+03:00</t>
  </si>
  <si>
    <t>2022-06-10T11:57:37.268+03:00</t>
  </si>
  <si>
    <t>dcb9a4da-b480-4bac-a8a9-3e8e2638ef3d</t>
  </si>
  <si>
    <t>2022-06-10T12:16:40</t>
  </si>
  <si>
    <t>2022-06-10T15:27:35.864+03:00</t>
  </si>
  <si>
    <t>2022-06-10T15:42:21.922+03:00</t>
  </si>
  <si>
    <t>No job</t>
  </si>
  <si>
    <t>84413183-4cd0-4d93-8aa2-16e33429aba9</t>
  </si>
  <si>
    <t>2022-06-10T12:42:35</t>
  </si>
  <si>
    <t>2022-06-10T15:42:22.293+03:00</t>
  </si>
  <si>
    <t>2022-06-10T15:53:03.261+03:00</t>
  </si>
  <si>
    <t>802cd2fa-019e-4131-a760-b98c0432dbc4</t>
  </si>
  <si>
    <t>2022-06-10T12:53:23</t>
  </si>
  <si>
    <t>2022-06-10T11:14:39.436+03:00</t>
  </si>
  <si>
    <t>2022-06-10T15:36:36.561+03:00</t>
  </si>
  <si>
    <t>4f2ed655-0dad-4f82-a907-b5809255e720</t>
  </si>
  <si>
    <t>2022-06-10T12:53:34</t>
  </si>
  <si>
    <t>2022-06-10T11:21:57.286+03:00</t>
  </si>
  <si>
    <t>2022-06-10T11:26:13.318+03:00</t>
  </si>
  <si>
    <t>7f5439f5-5e03-493f-ac97-8e52810b4992</t>
  </si>
  <si>
    <t>2022-06-10T12:53:35</t>
  </si>
  <si>
    <t>2022-06-10T15:53:03.671+03:00</t>
  </si>
  <si>
    <t>2022-06-10T15:56:33.633+03:00</t>
  </si>
  <si>
    <t>8a2451f0-c126-43ea-ae80-7299e43fd717</t>
  </si>
  <si>
    <t>2022-06-10T12:56:50</t>
  </si>
  <si>
    <t>2022-06-10T15:56:33.974+03:00</t>
  </si>
  <si>
    <t>2022-06-10T16:01:19.660+03:00</t>
  </si>
  <si>
    <t>9362a171-a285-4f90-8ee8-2c5241007e0a</t>
  </si>
  <si>
    <t>2022-06-10T13:01:36</t>
  </si>
  <si>
    <t>2022-06-10T16:01:19.994+03:00</t>
  </si>
  <si>
    <t>2022-06-10T16:09:34.044+03:00</t>
  </si>
  <si>
    <t>Нижній вербіж</t>
  </si>
  <si>
    <t>d231e211-e6f1-4933-9f58-c310998070f3</t>
  </si>
  <si>
    <t>2022-06-10T13:13:42</t>
  </si>
  <si>
    <t>2022-06-10T16:09:34.392+03:00</t>
  </si>
  <si>
    <t>2022-06-10T16:16:57.997+03:00</t>
  </si>
  <si>
    <t>0a1e5e3e-9a20-40ac-9eee-bdb8670b5656</t>
  </si>
  <si>
    <t>2022-06-10T13:17:21</t>
  </si>
  <si>
    <t>2022-06-10T14:59:04.605+03:00</t>
  </si>
  <si>
    <t>2022-06-10T16:27:25.383+03:00</t>
  </si>
  <si>
    <t>6457f036-6464-49cb-9a9a-d2caeb16c532</t>
  </si>
  <si>
    <t>2022-06-10T13:27:38</t>
  </si>
  <si>
    <t>2022-06-10T16:27:26.218+03:00</t>
  </si>
  <si>
    <t>2022-06-10T16:44:54.146+03:00</t>
  </si>
  <si>
    <t>8b451532-1b52-48e3-bf7f-8ecb8b429b6c</t>
  </si>
  <si>
    <t>2022-06-10T13:45:06</t>
  </si>
  <si>
    <t>2022-06-10T16:45:10.690+03:00</t>
  </si>
  <si>
    <t>2022-06-10T16:52:09.421+03:00</t>
  </si>
  <si>
    <t>acc08cc4-62e5-43f1-9ead-6e69f6bd95eb</t>
  </si>
  <si>
    <t>2022-06-10T13:52:21</t>
  </si>
  <si>
    <t>2022-06-10T16:52:10.280+03:00</t>
  </si>
  <si>
    <t>2022-06-10T16:56:30.170+03:00</t>
  </si>
  <si>
    <t>65225268-fe57-45a3-8f0a-8b9f07cff154</t>
  </si>
  <si>
    <t>2022-06-10T13:56:42</t>
  </si>
  <si>
    <t>2022-06-10T16:56:30.839+03:00</t>
  </si>
  <si>
    <t>2022-06-10T17:04:43.568+03:00</t>
  </si>
  <si>
    <t>8ade21ba-052b-4d3f-90cf-4af6efd62302</t>
  </si>
  <si>
    <t>2022-06-10T14:04:55</t>
  </si>
  <si>
    <t>2022-06-08T10:03:56.134+03:00</t>
  </si>
  <si>
    <t>2022-06-10T07:33:42.481+03:00</t>
  </si>
  <si>
    <t>gas_vehicles petrol</t>
  </si>
  <si>
    <t>2e062115-1a5e-4656-8546-113751e90549</t>
  </si>
  <si>
    <t>2022-06-11T08:51:09</t>
  </si>
  <si>
    <t>2022-06-08T10:08:09.422+03:00</t>
  </si>
  <si>
    <t>2022-06-10T07:33:35.813+03:00</t>
  </si>
  <si>
    <t>5eac68f2-1ba5-4419-8ce0-ce46c225046f</t>
  </si>
  <si>
    <t>2022-06-11T08:51:12</t>
  </si>
  <si>
    <t>2022-06-08T10:09:13.575+03:00</t>
  </si>
  <si>
    <t>2022-06-10T07:33:29.062+03:00</t>
  </si>
  <si>
    <t>81540a8f-114f-4f8d-ad2d-f06297e38535</t>
  </si>
  <si>
    <t>2022-06-11T08:51:14</t>
  </si>
  <si>
    <t>2022-06-08T10:10:12.658+03:00</t>
  </si>
  <si>
    <t>2022-06-10T07:33:21.844+03:00</t>
  </si>
  <si>
    <t>1df64549-7e2c-449f-9766-948223c93e48</t>
  </si>
  <si>
    <t>2022-06-11T08:51:15</t>
  </si>
  <si>
    <t>2022-06-08T10:11:07.194+03:00</t>
  </si>
  <si>
    <t>2022-06-10T07:33:13.794+03:00</t>
  </si>
  <si>
    <t>a03a8e7b-d847-4559-adf9-601403e1d06e</t>
  </si>
  <si>
    <t>2022-06-11T08:51:16</t>
  </si>
  <si>
    <t>2022-06-08T13:00:53.207+03:00</t>
  </si>
  <si>
    <t>2022-06-10T08:02:01.254+03:00</t>
  </si>
  <si>
    <t>9bc7c8c3-53c9-403f-a81a-2f35f4ce576a</t>
  </si>
  <si>
    <t>2022-06-11T08:51:42</t>
  </si>
  <si>
    <t>2022-06-08T13:05:06.258+03:00</t>
  </si>
  <si>
    <t>2022-06-10T08:02:07.165+03:00</t>
  </si>
  <si>
    <t>1c1a5960-a0f9-401a-bbb2-a48fa0ccb755</t>
  </si>
  <si>
    <t>2022-06-11T08:51:44</t>
  </si>
  <si>
    <t>2022-06-08T13:05:51.766+03:00</t>
  </si>
  <si>
    <t>2022-06-10T08:02:13.935+03:00</t>
  </si>
  <si>
    <t>0c4e0a68-5670-462b-9bf4-fd2ed2cb0e1f</t>
  </si>
  <si>
    <t>2022-06-11T08:51:45</t>
  </si>
  <si>
    <t>2022-06-08T13:06:58.810+03:00</t>
  </si>
  <si>
    <t>2022-06-10T08:02:23.013+03:00</t>
  </si>
  <si>
    <t>7b02a465-31c3-4152-8acb-647131386855</t>
  </si>
  <si>
    <t>2022-06-11T08:51:47</t>
  </si>
  <si>
    <t>2022-06-08T13:08:47.281+03:00</t>
  </si>
  <si>
    <t>2022-06-10T08:02:29.524+03:00</t>
  </si>
  <si>
    <t>957966c4-3d45-4620-a718-bcb2e1fb4eca</t>
  </si>
  <si>
    <t>2022-06-11T08:51:49</t>
  </si>
  <si>
    <t>2022-06-09T14:13:15.637+03:00</t>
  </si>
  <si>
    <t>2022-06-10T08:02:43.433+03:00</t>
  </si>
  <si>
    <t>Розумівка</t>
  </si>
  <si>
    <t>ff4cee3f-2723-401a-ab50-58afc412765e</t>
  </si>
  <si>
    <t>2022-06-11T08:51:50</t>
  </si>
  <si>
    <t>2022-06-09T14:14:36.360+03:00</t>
  </si>
  <si>
    <t>2022-06-10T08:02:49.437+03:00</t>
  </si>
  <si>
    <t>2e2acd26-5aaa-41c1-9126-c677df9779c4</t>
  </si>
  <si>
    <t>2022-06-11T08:51:51</t>
  </si>
  <si>
    <t>2022-06-09T14:16:07.559+03:00</t>
  </si>
  <si>
    <t>2022-06-10T08:02:54.991+03:00</t>
  </si>
  <si>
    <t>6e832314-d38d-4320-af79-eed2ca2d5ca0</t>
  </si>
  <si>
    <t>2022-06-11T08:51:53</t>
  </si>
  <si>
    <t>2022-06-09T14:17:37.156+03:00</t>
  </si>
  <si>
    <t>2022-06-10T08:03:02.378+03:00</t>
  </si>
  <si>
    <t>58597e85-6c71-490e-9a19-99aa6834014f</t>
  </si>
  <si>
    <t>2022-06-11T08:51:54</t>
  </si>
  <si>
    <t>2022-06-09T14:18:45.349+03:00</t>
  </si>
  <si>
    <t>2022-06-10T08:03:09.091+03:00</t>
  </si>
  <si>
    <t>0112b01c-3695-422b-b31a-9cbbf4fc6c4f</t>
  </si>
  <si>
    <t>2022-06-11T08:51:56</t>
  </si>
  <si>
    <t>2022-06-09T14:20:11.195+03:00</t>
  </si>
  <si>
    <t>2022-06-10T08:08:32.200+03:00</t>
  </si>
  <si>
    <t>6f7a638d-7f6c-4ef8-9d33-5509d4bb6e8a</t>
  </si>
  <si>
    <t>2022-06-11T08:51:57</t>
  </si>
  <si>
    <t>2022-06-09T14:21:33.364+03:00</t>
  </si>
  <si>
    <t>2022-06-10T08:08:37.407+03:00</t>
  </si>
  <si>
    <t>7ec9476b-bf94-43b4-8d84-4348b4007a6c</t>
  </si>
  <si>
    <t>2022-06-11T08:51:59</t>
  </si>
  <si>
    <t>2022-06-09T14:27:22.289+03:00</t>
  </si>
  <si>
    <t>2022-06-10T08:08:48.471+03:00</t>
  </si>
  <si>
    <t>b8051449-ff0e-4901-800d-73bbf1cab3d3</t>
  </si>
  <si>
    <t>2022-06-11T08:52:03</t>
  </si>
  <si>
    <t>2022-06-09T14:28:26.813+03:00</t>
  </si>
  <si>
    <t>2022-06-10T08:08:42.854+03:00</t>
  </si>
  <si>
    <t>deeb1a3a-e857-4ff2-a6c1-0e67f0b5cfaa</t>
  </si>
  <si>
    <t>2022-06-11T08:52:05</t>
  </si>
  <si>
    <t>2022-06-09T14:29:42.512+03:00</t>
  </si>
  <si>
    <t>2022-06-10T08:08:24.950+03:00</t>
  </si>
  <si>
    <t>d6530240-0007-40a8-bd30-281d4171cbdd</t>
  </si>
  <si>
    <t>2022-06-11T08:52:08</t>
  </si>
  <si>
    <t>2022-06-11T11:10:24.926+03:00</t>
  </si>
  <si>
    <t>2022-06-11T11:11:28.582+03:00</t>
  </si>
  <si>
    <t xml:space="preserve">Широке </t>
  </si>
  <si>
    <t>6d74a663-c54d-4040-9b88-76f65305b0b8</t>
  </si>
  <si>
    <t>2022-06-11T08:52:56</t>
  </si>
  <si>
    <t>2022-06-11T11:11:31.518+03:00</t>
  </si>
  <si>
    <t>2022-06-11T11:13:07.129+03:00</t>
  </si>
  <si>
    <t xml:space="preserve">Володимирівське </t>
  </si>
  <si>
    <t>ef721cc8-6d7c-41a6-9ac8-169562fa57a4</t>
  </si>
  <si>
    <t>2022-06-11T08:52:57</t>
  </si>
  <si>
    <t>2022-06-11T11:13:09.558+03:00</t>
  </si>
  <si>
    <t>2022-06-11T11:14:03.321+03:00</t>
  </si>
  <si>
    <t>379650e5-afc8-4791-b117-a69a865502f3</t>
  </si>
  <si>
    <t>2022-06-11T08:52:58</t>
  </si>
  <si>
    <t>2022-06-11T11:14:05.954+03:00</t>
  </si>
  <si>
    <t>2022-06-11T11:15:01.829+03:00</t>
  </si>
  <si>
    <t>716cfb85-fe2a-4e9a-a036-eec5c9364afb</t>
  </si>
  <si>
    <t>2022-06-11T08:52:59</t>
  </si>
  <si>
    <t>2022-06-11T11:15:06.216+03:00</t>
  </si>
  <si>
    <t>2022-06-11T11:15:53.187+03:00</t>
  </si>
  <si>
    <t>1fc71c24-0689-4ec7-843c-c62788d4d1ad</t>
  </si>
  <si>
    <t>2022-06-11T08:53:00</t>
  </si>
  <si>
    <t>2022-06-11T12:54:50.238+03:00</t>
  </si>
  <si>
    <t>2022-06-11T12:58:48.266+03:00</t>
  </si>
  <si>
    <t>Новые Петровцы</t>
  </si>
  <si>
    <t>f8c81eb3-f0c8-4ba5-bffb-7b34976c1e04</t>
  </si>
  <si>
    <t>2022-06-11T09:59:01</t>
  </si>
  <si>
    <t>2022-06-11T12:58:49.812+03:00</t>
  </si>
  <si>
    <t>2022-06-11T13:02:52.453+03:00</t>
  </si>
  <si>
    <t>4de37e52-8688-47b6-a811-f401d6cfef01</t>
  </si>
  <si>
    <t>2022-06-11T10:03:05</t>
  </si>
  <si>
    <t>2022-06-11T13:02:53.178+03:00</t>
  </si>
  <si>
    <t>2022-06-11T13:18:35.332+03:00</t>
  </si>
  <si>
    <t>not_afford public_transportation fuel_expensive prices_increased</t>
  </si>
  <si>
    <t>cf4f3ba0-0265-4dd6-aec6-144522dc9428</t>
  </si>
  <si>
    <t>2022-06-11T10:18:48</t>
  </si>
  <si>
    <t>2022-06-11T13:18:36.174+03:00</t>
  </si>
  <si>
    <t>2022-06-11T13:25:32.253+03:00</t>
  </si>
  <si>
    <t>0bbeb3b2-f413-4f64-bcdd-c6cefad473c2</t>
  </si>
  <si>
    <t>2022-06-11T10:25:45</t>
  </si>
  <si>
    <t>2022-06-11T13:25:33.106+03:00</t>
  </si>
  <si>
    <t>2022-06-11T13:28:59.446+03:00</t>
  </si>
  <si>
    <t>9b550d60-17f0-4f22-985d-f6ca061e6560</t>
  </si>
  <si>
    <t>2022-06-11T10:29:12</t>
  </si>
  <si>
    <t>2022-06-11T14:21:48.122+03:00</t>
  </si>
  <si>
    <t>2022-06-11T14:34:13.553+03:00</t>
  </si>
  <si>
    <t>61d98fc6-016a-4fcc-b175-1415ed33ab57</t>
  </si>
  <si>
    <t>2022-06-11T11:23:07</t>
  </si>
  <si>
    <t>2022-06-11T13:29:00.261+03:00</t>
  </si>
  <si>
    <t>2022-06-11T14:24:08.937+03:00</t>
  </si>
  <si>
    <t>aa894371-c98c-4229-89f5-b7c802b1ec11</t>
  </si>
  <si>
    <t>2022-06-11T11:24:21</t>
  </si>
  <si>
    <t>2022-06-11T14:24:09.725+03:00</t>
  </si>
  <si>
    <t>2022-06-11T14:46:32.287+03:00</t>
  </si>
  <si>
    <t>2260b801-05d4-46e8-a0b5-ad7074c26d32</t>
  </si>
  <si>
    <t>2022-06-11T11:46:45</t>
  </si>
  <si>
    <t>2022-06-12T08:39:06.841+03:00</t>
  </si>
  <si>
    <t>2022-06-12T15:59:06.395+03:00</t>
  </si>
  <si>
    <t>ef6a418b-9735-41f6-9275-8b4b33b9ac79</t>
  </si>
  <si>
    <t>2022-06-12T12:59:18</t>
  </si>
  <si>
    <t>2022-06-12T09:28:52.845+03:00</t>
  </si>
  <si>
    <t>2022-06-12T15:59:18.197+03:00</t>
  </si>
  <si>
    <t>Some shops are closed</t>
  </si>
  <si>
    <t>Unemployment. Lost her job due to the war.</t>
  </si>
  <si>
    <t>ca3bd849-2def-444d-95cb-61df6d81a379</t>
  </si>
  <si>
    <t>2022-06-12T12:59:30</t>
  </si>
  <si>
    <t>2022-06-12T09:45:12.621+03:00</t>
  </si>
  <si>
    <t>2022-06-12T15:59:56.208+03:00</t>
  </si>
  <si>
    <t>eb0ceb05-682d-44af-ae9e-3bbfb145e460</t>
  </si>
  <si>
    <t>2022-06-12T13:00:08</t>
  </si>
  <si>
    <t>2022-06-12T11:10:04.691+03:00</t>
  </si>
  <si>
    <t>2022-06-12T16:00:08.423+03:00</t>
  </si>
  <si>
    <t>e6217e75-1d28-4c4b-b504-1c72c61270da</t>
  </si>
  <si>
    <t>2022-06-12T13:00:20</t>
  </si>
  <si>
    <t>2022-06-12T15:45:44.036+03:00</t>
  </si>
  <si>
    <t>2022-06-12T16:00:27.576+03:00</t>
  </si>
  <si>
    <t>7d32e219-250d-4ad8-b27e-2e176684c86d</t>
  </si>
  <si>
    <t>2022-06-12T13:02:30</t>
  </si>
  <si>
    <t>2022-06-11T07:10:28.155+03:00</t>
  </si>
  <si>
    <t>2022-06-12T18:30:51.336+03:00</t>
  </si>
  <si>
    <t>9d8de7dd-3878-4170-acd2-251e552cb5a4</t>
  </si>
  <si>
    <t>2022-06-12T15:15:36</t>
  </si>
  <si>
    <t>2022-06-11T13:48:23.620+03:00</t>
  </si>
  <si>
    <t>2022-06-12T18:58:03.226+03:00</t>
  </si>
  <si>
    <t>8aacd9c9-93e8-4c9f-aab4-acc158408ff9</t>
  </si>
  <si>
    <t>2022-06-12T15:42:47</t>
  </si>
  <si>
    <t>2022-06-11T14:34:15.069+03:00</t>
  </si>
  <si>
    <t>2022-06-12T19:00:55.602+03:00</t>
  </si>
  <si>
    <t>62db8f17-1bb9-4036-b11e-1e9103b0a52d</t>
  </si>
  <si>
    <t>2022-06-12T15:45:38</t>
  </si>
  <si>
    <t>2022-06-11T14:50:19.100+03:00</t>
  </si>
  <si>
    <t>2022-06-12T20:08:15.450+03:00</t>
  </si>
  <si>
    <t>8f0ed347-07f4-487f-a479-be7663a4b366</t>
  </si>
  <si>
    <t>2022-06-12T16:52:58</t>
  </si>
  <si>
    <t>2022-06-11T15:01:01.529+03:00</t>
  </si>
  <si>
    <t>2022-06-12T20:11:13.159+03:00</t>
  </si>
  <si>
    <t>2e7237f2-93b7-4743-ac7d-e2e776fcc982</t>
  </si>
  <si>
    <t>2022-06-12T16:55:56</t>
  </si>
  <si>
    <t>2022-06-12T20:58:41.005+03:00</t>
  </si>
  <si>
    <t>2022-06-12T21:04:01.903+03:00</t>
  </si>
  <si>
    <t>605c1dae-073d-4e5e-820a-c5ac1b235eef</t>
  </si>
  <si>
    <t>2022-06-12T18:04:19</t>
  </si>
  <si>
    <t>2022-06-12T21:04:01.977+03:00</t>
  </si>
  <si>
    <t>2022-06-12T21:05:25.659+03:00</t>
  </si>
  <si>
    <t>28c8218b-ab47-48b1-8744-c89a9b5d63ee</t>
  </si>
  <si>
    <t>2022-06-12T18:05:36</t>
  </si>
  <si>
    <t>2022-06-12T21:05:25.736+03:00</t>
  </si>
  <si>
    <t>2022-06-12T21:10:50.106+03:00</t>
  </si>
  <si>
    <t>65838ccc-f060-4100-b671-87e54fbc8aef</t>
  </si>
  <si>
    <t>2022-06-12T18:11:04</t>
  </si>
  <si>
    <t>2022-06-12T21:10:50.161+03:00</t>
  </si>
  <si>
    <t>2022-06-12T21:11:48.884+03:00</t>
  </si>
  <si>
    <t>39c4df91-aa98-4b29-b399-e3643e9da3ed</t>
  </si>
  <si>
    <t>2022-06-12T18:12:01</t>
  </si>
  <si>
    <t>2022-06-12T21:11:48.938+03:00</t>
  </si>
  <si>
    <t>2022-06-12T21:15:52.158+03:00</t>
  </si>
  <si>
    <t>aab048d8-a816-41d2-913a-494771771380</t>
  </si>
  <si>
    <t>2022-06-12T18:16:04</t>
  </si>
  <si>
    <t>2022-06-12T23:35:02.367+03:00</t>
  </si>
  <si>
    <t>2022-06-12T23:45:53.975+03:00</t>
  </si>
  <si>
    <t>25929dee-1292-4080-ad76-2d8e81d88b72</t>
  </si>
  <si>
    <t>2022-06-12T20:55:22</t>
  </si>
  <si>
    <t>2022-06-12T23:46:01.808+03:00</t>
  </si>
  <si>
    <t>2022-06-12T23:49:03.774+03:00</t>
  </si>
  <si>
    <t>e79045ee-ec37-4e4f-a652-2a46ab4d72d0</t>
  </si>
  <si>
    <t>2022-06-12T20:55:32</t>
  </si>
  <si>
    <t>2022-06-12T23:49:12.387+03:00</t>
  </si>
  <si>
    <t>2022-06-12T23:52:41.177+03:00</t>
  </si>
  <si>
    <t>cd340a1d-f594-4eb3-ab68-8db3be27854e</t>
  </si>
  <si>
    <t>2022-06-12T20:55:33</t>
  </si>
  <si>
    <t>2022-06-12T23:52:49.844+03:00</t>
  </si>
  <si>
    <t>2022-06-12T23:58:23.403+03:00</t>
  </si>
  <si>
    <t>45afb0e2-1443-46de-a789-fd9493cf0da7</t>
  </si>
  <si>
    <t>2022-06-12T20:55:53</t>
  </si>
  <si>
    <t>2022-06-12T23:58:33.790+03:00</t>
  </si>
  <si>
    <t>2022-06-13T00:01:02.247+03:00</t>
  </si>
  <si>
    <t>66668d01-74bb-40a9-863e-bf3d1b543811</t>
  </si>
  <si>
    <t>2022-06-12T20:55:54</t>
  </si>
  <si>
    <t>2022-06-11T14:46:33.111+03:00</t>
  </si>
  <si>
    <t>2022-06-11T15:30:08.896+03:00</t>
  </si>
  <si>
    <t>not_enough_cash public_transportation fuel_expensive prices_increased</t>
  </si>
  <si>
    <t>4a5a23a3-92c0-45a2-999a-c1628f6a9d75</t>
  </si>
  <si>
    <t>2022-06-13T06:10:06</t>
  </si>
  <si>
    <t>2022-06-11T15:30:09.590+03:00</t>
  </si>
  <si>
    <t>2022-06-13T09:11:21.633+03:00</t>
  </si>
  <si>
    <t>ef80e68f-e71e-4699-9483-b0855f0c5bc8</t>
  </si>
  <si>
    <t>2022-06-13T06:11:34</t>
  </si>
  <si>
    <t>2022-06-13T10:52:31.369+03:00</t>
  </si>
  <si>
    <t>2022-06-13T10:54:53.466+03:00</t>
  </si>
  <si>
    <t>5dadeb40-081d-4c1e-8ce7-bfe3a6f634e7</t>
  </si>
  <si>
    <t>2022-06-13T07:23:37</t>
  </si>
  <si>
    <t>2022-06-13T10:54:54.750+03:00</t>
  </si>
  <si>
    <t>2022-06-13T10:57:38.071+03:00</t>
  </si>
  <si>
    <t>3e1f6171-bef6-4394-8acc-04f9b008bc49</t>
  </si>
  <si>
    <t>2022-06-13T07:26:21</t>
  </si>
  <si>
    <t>2022-06-13T10:57:39.292+03:00</t>
  </si>
  <si>
    <t>2022-06-13T10:59:10.762+03:00</t>
  </si>
  <si>
    <t>9756458f-0cb5-43eb-acae-e8c9229e3ab1</t>
  </si>
  <si>
    <t>2022-06-13T07:27:53</t>
  </si>
  <si>
    <t>2022-06-13T10:59:12.136+03:00</t>
  </si>
  <si>
    <t>2022-06-13T11:02:42.577+03:00</t>
  </si>
  <si>
    <t>efb5af8a-7cbe-4316-9221-f0af9dabc718</t>
  </si>
  <si>
    <t>2022-06-13T07:31:47</t>
  </si>
  <si>
    <t>2022-06-13T11:02:43.859+03:00</t>
  </si>
  <si>
    <t>2022-06-13T11:09:33.289+03:00</t>
  </si>
  <si>
    <t>cc8d5bfa-fa8c-4692-8924-63edd53a2e48</t>
  </si>
  <si>
    <t>2022-06-13T07:38:16</t>
  </si>
  <si>
    <t>2022-06-10T14:14:22.868+03:00</t>
  </si>
  <si>
    <t>2022-06-13T10:49:35.042+03:00</t>
  </si>
  <si>
    <t>c8854397-68d7-4320-bd6c-a381f53244f5</t>
  </si>
  <si>
    <t>2022-06-13T07:49:45</t>
  </si>
  <si>
    <t>2022-06-13T10:49:35.143+03:00</t>
  </si>
  <si>
    <t>2022-06-13T10:54:58.022+03:00</t>
  </si>
  <si>
    <t>e1be5573-f850-4f71-9424-0d6ea189f3de</t>
  </si>
  <si>
    <t>2022-06-13T07:55:10</t>
  </si>
  <si>
    <t>2022-06-13T10:54:58.120+03:00</t>
  </si>
  <si>
    <t>2022-06-13T10:58:36.598+03:00</t>
  </si>
  <si>
    <t>66c0cfed-ff18-4e35-8b73-3ec8e8c288a2</t>
  </si>
  <si>
    <t>2022-06-13T07:58:49</t>
  </si>
  <si>
    <t>2022-06-13T10:58:36.685+03:00</t>
  </si>
  <si>
    <t>2022-06-13T11:10:23.058+03:00</t>
  </si>
  <si>
    <t>Нові Біляри</t>
  </si>
  <si>
    <t>a228f092-b7ff-46c4-b500-31bb9a606312</t>
  </si>
  <si>
    <t>2022-06-13T08:10:34</t>
  </si>
  <si>
    <t>2022-06-13T11:10:23.151+03:00</t>
  </si>
  <si>
    <t>2022-06-13T11:12:57.311+03:00</t>
  </si>
  <si>
    <t>b1e8050b-1b01-49e3-a2b5-9565d7163d83</t>
  </si>
  <si>
    <t>2022-06-13T08:13:10</t>
  </si>
  <si>
    <t>2022-06-13T11:12:57.404+03:00</t>
  </si>
  <si>
    <t>2022-06-13T11:18:07.190+03:00</t>
  </si>
  <si>
    <t>3b11c45e-f090-490c-9b0b-e81e8d20d92a</t>
  </si>
  <si>
    <t>2022-06-13T08:18:19</t>
  </si>
  <si>
    <t>2022-06-13T11:18:07.286+03:00</t>
  </si>
  <si>
    <t>2022-06-13T11:24:27.465+03:00</t>
  </si>
  <si>
    <t>6ab56ee5-82b6-4bc0-9652-aebba6bc4292</t>
  </si>
  <si>
    <t>2022-06-13T08:24:38</t>
  </si>
  <si>
    <t>2022-06-13T11:24:27.567+03:00</t>
  </si>
  <si>
    <t>2022-06-13T11:36:43.311+03:00</t>
  </si>
  <si>
    <t>fbd07e71-b35e-4b2c-8282-697d35b96f50</t>
  </si>
  <si>
    <t>2022-06-13T08:36:54</t>
  </si>
  <si>
    <t>2022-06-13T11:36:43.410+03:00</t>
  </si>
  <si>
    <t>2022-06-13T11:43:18.171+03:00</t>
  </si>
  <si>
    <t>c3b86765-3a16-47b1-831c-82b8eff34f78</t>
  </si>
  <si>
    <t>2022-06-13T08:43:29</t>
  </si>
  <si>
    <t>2022-06-13T11:43:18.276+03:00</t>
  </si>
  <si>
    <t>2022-06-13T11:48:23.120+03:00</t>
  </si>
  <si>
    <t>2689f37d-fb18-4970-acb6-5cdcfd4656dc</t>
  </si>
  <si>
    <t>2022-06-13T08:48:38</t>
  </si>
  <si>
    <t>2022-06-13T12:03:03.299+03:00</t>
  </si>
  <si>
    <t>2022-06-13T12:09:00.510+03:00</t>
  </si>
  <si>
    <t>d192c776-b642-4993-a810-314b856e2540</t>
  </si>
  <si>
    <t>2022-06-13T09:09:13</t>
  </si>
  <si>
    <t>2022-06-13T12:09:00.620+03:00</t>
  </si>
  <si>
    <t>2022-06-13T12:19:31.281+03:00</t>
  </si>
  <si>
    <t>8043e030-4434-446a-8753-b0192b77fc26</t>
  </si>
  <si>
    <t>2022-06-13T09:19:43</t>
  </si>
  <si>
    <t>2022-06-13T12:02:16.194+03:00</t>
  </si>
  <si>
    <t>2022-06-13T12:05:51.181+03:00</t>
  </si>
  <si>
    <t>gas_heating petrol</t>
  </si>
  <si>
    <t>b971bdf0-7cd8-4eac-ad6e-61dd383e3190</t>
  </si>
  <si>
    <t>2022-06-13T09:25:20</t>
  </si>
  <si>
    <t>2022-06-13T08:47:56.449+03:00</t>
  </si>
  <si>
    <t>2022-06-13T12:28:23.620+03:00</t>
  </si>
  <si>
    <t>7c82e030-54aa-4c3a-ab87-ce79eae954ce</t>
  </si>
  <si>
    <t>2022-06-13T09:28:39</t>
  </si>
  <si>
    <t>2022-06-13T11:57:53.558+03:00</t>
  </si>
  <si>
    <t>2022-06-13T12:32:37.061+03:00</t>
  </si>
  <si>
    <t>afccaee6-8012-485e-8fb0-a7f6564a4c06</t>
  </si>
  <si>
    <t>2022-06-13T09:32:53</t>
  </si>
  <si>
    <t>2022-06-13T12:19:31.375+03:00</t>
  </si>
  <si>
    <t>2022-06-13T12:39:21.684+03:00</t>
  </si>
  <si>
    <t>840690fe-a63a-418b-ba73-cd01d1dae3a1</t>
  </si>
  <si>
    <t>2022-06-13T09:39:33</t>
  </si>
  <si>
    <t>2022-06-10T10:46:36.759+03:00</t>
  </si>
  <si>
    <t>2022-06-13T12:26:08.000+03:00</t>
  </si>
  <si>
    <t>49ddb9ea-8224-473b-a44d-2a496f3f6c06</t>
  </si>
  <si>
    <t>2022-06-13T09:43:05</t>
  </si>
  <si>
    <t>2022-06-13T11:57:51.433+03:00</t>
  </si>
  <si>
    <t>2022-06-13T12:24:40.814+03:00</t>
  </si>
  <si>
    <t>8b65bcd1-8cb2-494a-82ef-9038125c86c9</t>
  </si>
  <si>
    <t>2022-06-13T09:43:08</t>
  </si>
  <si>
    <t>2022-06-13T12:39:21.786+03:00</t>
  </si>
  <si>
    <t>2022-06-13T12:45:23.190+03:00</t>
  </si>
  <si>
    <t>a2d8326b-7d0a-45c1-9b13-5d7a67b5275c</t>
  </si>
  <si>
    <t>2022-06-13T09:45:34</t>
  </si>
  <si>
    <t>2022-06-13T12:45:23.290+03:00</t>
  </si>
  <si>
    <t>2022-06-13T14:15:16.889+03:00</t>
  </si>
  <si>
    <t>18fecc0f-b0a0-4e3c-b50f-f7f006818c36</t>
  </si>
  <si>
    <t>2022-06-13T11:15:28</t>
  </si>
  <si>
    <t>2022-06-13T14:15:16.986+03:00</t>
  </si>
  <si>
    <t>2022-06-13T14:18:35.138+03:00</t>
  </si>
  <si>
    <t>5fdba273-ac0c-4410-ac70-c745d852435b</t>
  </si>
  <si>
    <t>2022-06-13T11:18:47</t>
  </si>
  <si>
    <t>2022-06-13T14:18:35.235+03:00</t>
  </si>
  <si>
    <t>2022-06-13T14:21:18.190+03:00</t>
  </si>
  <si>
    <t>6ef26336-51b6-4c5f-ae0e-413bd23052dc</t>
  </si>
  <si>
    <t>2022-06-13T11:21:30</t>
  </si>
  <si>
    <t>2022-06-13T14:21:18.290+03:00</t>
  </si>
  <si>
    <t>2022-06-13T14:36:22.533+03:00</t>
  </si>
  <si>
    <t>513b87f5-9dee-4ed5-902a-9fbecc3ce91a</t>
  </si>
  <si>
    <t>2022-06-13T11:36:36</t>
  </si>
  <si>
    <t>2022-06-13T14:36:22.663+03:00</t>
  </si>
  <si>
    <t>2022-06-13T14:48:22.651+03:00</t>
  </si>
  <si>
    <t>5ddff0c3-4448-41e8-8c86-23f6d1fdbab6</t>
  </si>
  <si>
    <t>2022-06-13T11:48:34</t>
  </si>
  <si>
    <t>2022-06-13T14:48:22.752+03:00</t>
  </si>
  <si>
    <t>2022-06-13T14:53:25.008+03:00</t>
  </si>
  <si>
    <t>237b8acc-5cf9-4847-b5ef-3f54f15d6a96</t>
  </si>
  <si>
    <t>2022-06-13T11:53:37</t>
  </si>
  <si>
    <t>2022-06-13T14:53:25.112+03:00</t>
  </si>
  <si>
    <t>2022-06-13T14:55:16.914+03:00</t>
  </si>
  <si>
    <t>e318ca42-4aaa-4d16-a215-d032808bb8a2</t>
  </si>
  <si>
    <t>2022-06-13T11:55:30</t>
  </si>
  <si>
    <t>2022-06-13T14:55:17.014+03:00</t>
  </si>
  <si>
    <t>2022-06-13T14:57:36.313+03:00</t>
  </si>
  <si>
    <t>038908e2-51ce-4af6-a95c-0b7698e7c231</t>
  </si>
  <si>
    <t>2022-06-13T11:57:48</t>
  </si>
  <si>
    <t>2022-06-13T14:57:36.413+03:00</t>
  </si>
  <si>
    <t>2022-06-13T15:18:19.031+03:00</t>
  </si>
  <si>
    <t>7db528d6-acde-493a-9aeb-844e13c89ae9</t>
  </si>
  <si>
    <t>2022-06-13T12:18:30</t>
  </si>
  <si>
    <t>2022-06-13T15:18:19.111+03:00</t>
  </si>
  <si>
    <t>2022-06-13T15:22:05.349+03:00</t>
  </si>
  <si>
    <t>ad94caaa-3204-41f4-843d-65941dcac838</t>
  </si>
  <si>
    <t>2022-06-13T12:22:20</t>
  </si>
  <si>
    <t>2022-06-13T12:22:13.404+03:00</t>
  </si>
  <si>
    <t>2022-06-13T18:14:48.222+03:00</t>
  </si>
  <si>
    <t>petrol firewood</t>
  </si>
  <si>
    <t>6644d026-1c9b-4172-847f-72b586b2b618</t>
  </si>
  <si>
    <t>2022-06-13T14:59:29</t>
  </si>
  <si>
    <t>2022-06-13T09:00:19.613+03:00</t>
  </si>
  <si>
    <t>2022-06-13T18:20:59.337+03:00</t>
  </si>
  <si>
    <t>d82e15a6-acb2-4cf7-8277-774f39032afd</t>
  </si>
  <si>
    <t>2022-06-13T15:05:40</t>
  </si>
  <si>
    <t>2022-06-13T12:59:36.482+03:00</t>
  </si>
  <si>
    <t>2022-06-13T18:24:27.837+03:00</t>
  </si>
  <si>
    <t>0fb567a2-e4a9-4b85-8fe4-2ede546c6f66</t>
  </si>
  <si>
    <t>2022-06-13T15:09:09</t>
  </si>
  <si>
    <t>2022-06-13T18:53:14.516+03:00</t>
  </si>
  <si>
    <t>2022-06-13T18:57:52.575+03:00</t>
  </si>
  <si>
    <t>c5707881-fa69-4218-a283-6a60e63dd5fc</t>
  </si>
  <si>
    <t>2022-06-13T15:26:34</t>
  </si>
  <si>
    <t>2022-06-13T18:57:53.939+03:00</t>
  </si>
  <si>
    <t>2022-06-13T18:59:48.073+03:00</t>
  </si>
  <si>
    <t>6e22037a-a916-474d-8c7f-c5d5670484e3</t>
  </si>
  <si>
    <t>2022-06-13T15:28:30</t>
  </si>
  <si>
    <t>2022-06-13T18:59:49.401+03:00</t>
  </si>
  <si>
    <t>2022-06-13T19:03:13.824+03:00</t>
  </si>
  <si>
    <t>c072034f-7e82-4734-87a9-bb3e967daa97</t>
  </si>
  <si>
    <t>2022-06-13T15:31:56</t>
  </si>
  <si>
    <t>2022-06-13T18:11:26.588+03:00</t>
  </si>
  <si>
    <t>2022-06-13T18:36:08.848+03:00</t>
  </si>
  <si>
    <t>d2b09264-cb59-410c-ad80-25ef0adb6d47</t>
  </si>
  <si>
    <t>2022-06-13T15:36:18</t>
  </si>
  <si>
    <t>2022-06-13T19:03:58.830+03:00</t>
  </si>
  <si>
    <t>2022-06-13T19:09:23.174+03:00</t>
  </si>
  <si>
    <t>ac883049-7790-4d6a-a855-2b5bf0f532dc</t>
  </si>
  <si>
    <t>2022-06-13T15:38:06</t>
  </si>
  <si>
    <t>2022-06-13T19:09:24.438+03:00</t>
  </si>
  <si>
    <t>2022-06-13T19:11:55.100+03:00</t>
  </si>
  <si>
    <t>1627e8f7-6212-4bd1-a544-b7fdaff9be30</t>
  </si>
  <si>
    <t>2022-06-13T15:40:37</t>
  </si>
  <si>
    <t>2022-06-13T18:36:09.557+03:00</t>
  </si>
  <si>
    <t>2022-06-13T18:44:55.829+03:00</t>
  </si>
  <si>
    <t>f9fd661a-4ee3-4895-a16e-2f9f6a9ff7a8</t>
  </si>
  <si>
    <t>2022-06-13T15:45:05</t>
  </si>
  <si>
    <t>2022-06-13T18:44:56.554+03:00</t>
  </si>
  <si>
    <t>2022-06-13T18:51:18.328+03:00</t>
  </si>
  <si>
    <t>d5f1adc7-5a62-4c34-a573-fdb12e5c7af2</t>
  </si>
  <si>
    <t>2022-06-13T15:51:28</t>
  </si>
  <si>
    <t>2022-06-13T18:51:19.048+03:00</t>
  </si>
  <si>
    <t>2022-06-13T18:55:25.383+03:00</t>
  </si>
  <si>
    <t>598b5995-00eb-4746-b345-0bab123c0b62</t>
  </si>
  <si>
    <t>2022-06-13T15:55:35</t>
  </si>
  <si>
    <t>2022-06-13T14:23:48.536+03:00</t>
  </si>
  <si>
    <t>2022-06-13T18:29:41.290+03:00</t>
  </si>
  <si>
    <t>65221170-d3bf-4f6a-81fd-aa421f5ffa2b</t>
  </si>
  <si>
    <t>2022-06-13T15:57:35</t>
  </si>
  <si>
    <t>2022-06-13T09:11:22.390+03:00</t>
  </si>
  <si>
    <t>2022-06-13T19:23:08.276+03:00</t>
  </si>
  <si>
    <t>10278445-bfe4-426d-a9cd-f62e1f0fbdb4</t>
  </si>
  <si>
    <t>2022-06-13T16:23:22</t>
  </si>
  <si>
    <t>2022-06-11T22:27:49.843+03:00</t>
  </si>
  <si>
    <t>2022-06-14T00:49:56.315+03:00</t>
  </si>
  <si>
    <t>27cc6421-9f41-467a-87a6-d4b7344f2235</t>
  </si>
  <si>
    <t>2022-06-13T21:49:58</t>
  </si>
  <si>
    <t>2022-06-14T00:49:57.496+03:00</t>
  </si>
  <si>
    <t>2022-06-14T00:53:00.231+03:00</t>
  </si>
  <si>
    <t>a0378d40-7dc7-4ecd-a310-832ee39e0b76</t>
  </si>
  <si>
    <t>2022-06-13T21:53:02</t>
  </si>
  <si>
    <t>2022-06-14T00:53:01.383+03:00</t>
  </si>
  <si>
    <t>2022-06-14T00:56:16.941+03:00</t>
  </si>
  <si>
    <t>e8b97799-c6bd-413d-bd3b-60227f682f11</t>
  </si>
  <si>
    <t>2022-06-13T21:56:18</t>
  </si>
  <si>
    <t>2022-06-14T00:56:18.133+03:00</t>
  </si>
  <si>
    <t>2022-06-14T00:59:11.003+03:00</t>
  </si>
  <si>
    <t>82d7290d-cdcf-4e05-bd2e-cc87f2ec9c87</t>
  </si>
  <si>
    <t>2022-06-13T21:59:13</t>
  </si>
  <si>
    <t>2022-06-14T00:59:12.186+03:00</t>
  </si>
  <si>
    <t>2022-06-14T01:00:53.109+03:00</t>
  </si>
  <si>
    <t>83bdead7-21b5-4851-9bf3-03150ce063d7</t>
  </si>
  <si>
    <t>2022-06-13T22:00:54</t>
  </si>
  <si>
    <t>2022-06-14T01:00:54.222+03:00</t>
  </si>
  <si>
    <t>2022-06-14T01:04:42.785+03:00</t>
  </si>
  <si>
    <t>77a8fd80-646e-4cf3-b748-ea66783c7951</t>
  </si>
  <si>
    <t>2022-06-13T22:04:44</t>
  </si>
  <si>
    <t>2022-06-14T01:04:43.852+03:00</t>
  </si>
  <si>
    <t>2022-06-14T01:07:40.899+03:00</t>
  </si>
  <si>
    <t>913ac4af-a9d7-4785-b75a-e38ce7576b07</t>
  </si>
  <si>
    <t>2022-06-13T22:07:37</t>
  </si>
  <si>
    <t>2022-06-14T01:07:42.352+03:00</t>
  </si>
  <si>
    <t>2022-06-14T01:10:22.085+03:00</t>
  </si>
  <si>
    <t>935332bd-5355-4c03-8301-bad4c6ff8dfb</t>
  </si>
  <si>
    <t>2022-06-13T22:10:24</t>
  </si>
  <si>
    <t>2022-06-14T01:10:23.318+03:00</t>
  </si>
  <si>
    <t>2022-06-14T01:14:07.455+03:00</t>
  </si>
  <si>
    <t>3ccf0664-e61e-4bd6-97f6-c7594bd22eae</t>
  </si>
  <si>
    <t>2022-06-13T22:14:09</t>
  </si>
  <si>
    <t>2022-06-14T01:14:08.548+03:00</t>
  </si>
  <si>
    <t>2022-06-14T01:17:13.605+03:00</t>
  </si>
  <si>
    <t>5cedb22e-b0ba-4d3c-a8fd-d17a1b30b569</t>
  </si>
  <si>
    <t>2022-06-13T22:17:17</t>
  </si>
  <si>
    <t>2022-06-13T17:20:38.050+03:00</t>
  </si>
  <si>
    <t>2022-06-14T09:18:44.089+03:00</t>
  </si>
  <si>
    <t>petrol diesel gas_vehicles gas_heating</t>
  </si>
  <si>
    <t>93757512-caf8-4a2b-b569-1ab9531eeca8</t>
  </si>
  <si>
    <t>2022-06-14T06:18:55</t>
  </si>
  <si>
    <t>2022-06-13T19:23:09.178+03:00</t>
  </si>
  <si>
    <t>2022-06-14T09:29:13.423+03:00</t>
  </si>
  <si>
    <t>78e7d173-c00d-4137-ab3e-21ae77af3250</t>
  </si>
  <si>
    <t>2022-06-14T06:29:26</t>
  </si>
  <si>
    <t>2022-06-13T15:22:05.453+03:00</t>
  </si>
  <si>
    <t>2022-06-14T10:21:37.267+03:00</t>
  </si>
  <si>
    <t>2aa39e56-60d4-4002-930d-10e6ab37c464</t>
  </si>
  <si>
    <t>2022-06-14T07:21:48</t>
  </si>
  <si>
    <t>2022-06-10T09:50:17.416+03:00</t>
  </si>
  <si>
    <t>2022-06-14T10:40:08.269+03:00</t>
  </si>
  <si>
    <t>02a88cd8-2933-4a34-acf4-a7c286329377</t>
  </si>
  <si>
    <t>2022-06-14T07:40:17</t>
  </si>
  <si>
    <t>2022-06-14T10:40:08.415+03:00</t>
  </si>
  <si>
    <t>2022-06-14T10:43:34.482+03:00</t>
  </si>
  <si>
    <t>c38bd4bc-6b40-41a7-983e-170bb1f9371c</t>
  </si>
  <si>
    <t>2022-06-14T07:43:44</t>
  </si>
  <si>
    <t>2022-06-14T10:41:24.991+03:00</t>
  </si>
  <si>
    <t>2022-06-14T10:45:03.305+03:00</t>
  </si>
  <si>
    <t>c61d0aba-39e6-4d1f-820f-3e9210e5db5b</t>
  </si>
  <si>
    <t>2022-06-14T07:45:17</t>
  </si>
  <si>
    <t>2022-06-14T10:43:34.675+03:00</t>
  </si>
  <si>
    <t>2022-06-14T10:46:24.391+03:00</t>
  </si>
  <si>
    <t>7676ac02-c0a1-4fa7-b0e4-d55c1b7242c7</t>
  </si>
  <si>
    <t>2022-06-14T07:46:38</t>
  </si>
  <si>
    <t>2022-06-14T10:46:24.515+03:00</t>
  </si>
  <si>
    <t>2022-06-14T10:49:04.581+03:00</t>
  </si>
  <si>
    <t>adf37de9-7421-434c-b2e0-b56c3e316fb6</t>
  </si>
  <si>
    <t>2022-06-14T07:49:15</t>
  </si>
  <si>
    <t>2022-06-14T10:45:04.056+03:00</t>
  </si>
  <si>
    <t>2022-06-14T10:51:18.993+03:00</t>
  </si>
  <si>
    <t>not_enough_cash</t>
  </si>
  <si>
    <t>7c9e095b-0cf0-4c82-bcca-06eb72d5f8a3</t>
  </si>
  <si>
    <t>2022-06-14T07:51:31</t>
  </si>
  <si>
    <t>2022-06-14T10:21:37.360+03:00</t>
  </si>
  <si>
    <t>2022-06-14T10:53:57.559+03:00</t>
  </si>
  <si>
    <t>4ce2684c-5b4d-4348-8f36-a9801c53f138</t>
  </si>
  <si>
    <t>2022-06-14T07:54:08</t>
  </si>
  <si>
    <t>2022-06-14T10:53:57.644+03:00</t>
  </si>
  <si>
    <t>2022-06-14T11:00:34.769+03:00</t>
  </si>
  <si>
    <t>10ed373a-7f05-44d6-b89b-fa533881cdf5</t>
  </si>
  <si>
    <t>2022-06-14T08:00:49</t>
  </si>
  <si>
    <t>2022-06-14T10:49:04.705+03:00</t>
  </si>
  <si>
    <t>2022-06-14T11:01:23.500+03:00</t>
  </si>
  <si>
    <t>a3055b42-aa92-478d-9e94-a36443ac2613</t>
  </si>
  <si>
    <t>2022-06-14T08:01:43</t>
  </si>
  <si>
    <t>2022-06-14T11:00:34.860+03:00</t>
  </si>
  <si>
    <t>2022-06-14T11:03:12.582+03:00</t>
  </si>
  <si>
    <t>d9c665ea-f609-4686-8e6e-5eb3099b77af</t>
  </si>
  <si>
    <t>2022-06-14T08:03:24</t>
  </si>
  <si>
    <t>2022-06-14T11:01:23.618+03:00</t>
  </si>
  <si>
    <t>2022-06-14T11:03:55.279+03:00</t>
  </si>
  <si>
    <t>83cad50b-0572-4c3b-9dca-5e68f4e794d2</t>
  </si>
  <si>
    <t>2022-06-14T08:04:05</t>
  </si>
  <si>
    <t>2022-06-14T11:03:12.665+03:00</t>
  </si>
  <si>
    <t>2022-06-14T11:11:58.181+03:00</t>
  </si>
  <si>
    <t>39f7cb71-4e84-4f85-bf5a-d8e06d4861fc</t>
  </si>
  <si>
    <t>2022-06-14T08:12:10</t>
  </si>
  <si>
    <t>2022-06-14T10:51:19.908+03:00</t>
  </si>
  <si>
    <t>2022-06-14T11:05:28.850+03:00</t>
  </si>
  <si>
    <t>3f56d0af-4088-4c32-827f-5581310cc686</t>
  </si>
  <si>
    <t>2022-06-14T08:15:34</t>
  </si>
  <si>
    <t>2022-06-14T11:15:03.934+03:00</t>
  </si>
  <si>
    <t>2022-06-14T11:20:20.708+03:00</t>
  </si>
  <si>
    <t>dd933808-c0a2-4287-b8dc-6e60a1eaba96</t>
  </si>
  <si>
    <t>2022-06-14T08:20:33</t>
  </si>
  <si>
    <t>2022-06-14T11:11:58.267+03:00</t>
  </si>
  <si>
    <t>2022-06-14T11:37:01.709+03:00</t>
  </si>
  <si>
    <t>Константинівка</t>
  </si>
  <si>
    <t>a553b8fa-8ecc-433b-aea6-e594787accb8</t>
  </si>
  <si>
    <t>2022-06-14T08:37:13</t>
  </si>
  <si>
    <t>2022-06-14T11:37:01.807+03:00</t>
  </si>
  <si>
    <t>2022-06-14T11:41:27.416+03:00</t>
  </si>
  <si>
    <t>8a3a18cb-9d0a-4e3d-a521-d2f6471ca203</t>
  </si>
  <si>
    <t>2022-06-14T08:41:38</t>
  </si>
  <si>
    <t>2022-06-14T11:43:45.089+03:00</t>
  </si>
  <si>
    <t>2022-06-14T11:48:29.360+03:00</t>
  </si>
  <si>
    <t>df486fcd-35ea-4e8a-9229-37080d00a043</t>
  </si>
  <si>
    <t>2022-06-14T09:00:06</t>
  </si>
  <si>
    <t>2022-06-14T11:49:02.868+03:00</t>
  </si>
  <si>
    <t>2022-06-14T11:51:33.788+03:00</t>
  </si>
  <si>
    <t>97b0d198-7fe0-427f-af66-983ebb0d90c8</t>
  </si>
  <si>
    <t>2022-06-14T09:00:07</t>
  </si>
  <si>
    <t>2022-06-14T11:53:56.356+03:00</t>
  </si>
  <si>
    <t>2022-06-14T11:58:05.121+03:00</t>
  </si>
  <si>
    <t>ef0372aa-4d91-441f-bb8a-77fa15c6cf4f</t>
  </si>
  <si>
    <t>2022-06-14T09:00:09</t>
  </si>
  <si>
    <t>2022-06-14T11:58:16.525+03:00</t>
  </si>
  <si>
    <t>2022-06-14T12:02:41.393+03:00</t>
  </si>
  <si>
    <t>4068a9d2-1727-41f1-b15b-10469dd0225e</t>
  </si>
  <si>
    <t>2022-06-14T09:00:10</t>
  </si>
  <si>
    <t>2022-06-14T12:02:50.274+03:00</t>
  </si>
  <si>
    <t>2022-06-14T12:05:34.841+03:00</t>
  </si>
  <si>
    <t>5ffddf76-e4f2-4527-be15-906f079e3634</t>
  </si>
  <si>
    <t>2022-06-14T09:00:12</t>
  </si>
  <si>
    <t>2022-06-14T11:41:27.503+03:00</t>
  </si>
  <si>
    <t>2022-06-14T12:04:17.545+03:00</t>
  </si>
  <si>
    <t>039d0a9b-dca2-4a45-babb-526b54863692</t>
  </si>
  <si>
    <t>2022-06-14T09:08:38</t>
  </si>
  <si>
    <t>2022-06-14T12:04:17.666+03:00</t>
  </si>
  <si>
    <t>2022-06-14T12:12:16.470+03:00</t>
  </si>
  <si>
    <t>b56b6fd8-59f4-4860-a02f-139e61eecc9e</t>
  </si>
  <si>
    <t>2022-06-14T09:12:30</t>
  </si>
  <si>
    <t>2022-06-14T12:22:02.821+03:00</t>
  </si>
  <si>
    <t>2022-06-14T12:25:55.668+03:00</t>
  </si>
  <si>
    <t>5818392e-ff69-4488-986c-5f300e3022a2</t>
  </si>
  <si>
    <t>2022-06-14T09:26:08</t>
  </si>
  <si>
    <t>2022-06-14T11:20:21.460+03:00</t>
  </si>
  <si>
    <t>2022-06-14T12:27:08.523+03:00</t>
  </si>
  <si>
    <t>befb7dee-c69f-4443-93fb-1a7bdd700083</t>
  </si>
  <si>
    <t>2022-06-14T09:27:21</t>
  </si>
  <si>
    <t>2022-06-14T11:18:27.300+03:00</t>
  </si>
  <si>
    <t>2022-06-14T13:16:52.936+03:00</t>
  </si>
  <si>
    <t>07069e36-3880-49d3-a5ae-92d2e93e2eb4</t>
  </si>
  <si>
    <t>2022-06-14T10:17:11</t>
  </si>
  <si>
    <t>2022-06-14T12:12:16.564+03:00</t>
  </si>
  <si>
    <t>2022-06-14T14:09:20.651+03:00</t>
  </si>
  <si>
    <t>34cbd875-c28b-4496-82a6-b96ca84b5fc5</t>
  </si>
  <si>
    <t>2022-06-14T11:09:31</t>
  </si>
  <si>
    <t>2022-06-14T14:24:28.153+03:00</t>
  </si>
  <si>
    <t>2022-06-14T14:26:10.950+03:00</t>
  </si>
  <si>
    <t>00176165-747a-4f93-b5e1-12d5daa12e42</t>
  </si>
  <si>
    <t>2022-06-14T11:26:22</t>
  </si>
  <si>
    <t>2022-06-14T14:26:11.019+03:00</t>
  </si>
  <si>
    <t>2022-06-14T14:27:12.186+03:00</t>
  </si>
  <si>
    <t>676f952b-b91e-4669-a541-1a671adac2e7</t>
  </si>
  <si>
    <t>2022-06-14T11:27:25</t>
  </si>
  <si>
    <t>2022-06-14T14:27:12.240+03:00</t>
  </si>
  <si>
    <t>2022-06-14T14:28:11.722+03:00</t>
  </si>
  <si>
    <t>3bf85cc2-80ce-41e2-9a81-1c3a02010f35</t>
  </si>
  <si>
    <t>2022-06-14T11:28:22</t>
  </si>
  <si>
    <t>2022-06-14T14:28:11.782+03:00</t>
  </si>
  <si>
    <t>2022-06-14T14:29:00.287+03:00</t>
  </si>
  <si>
    <t>8614f475-b790-46c2-83e1-3f4fc40c0133</t>
  </si>
  <si>
    <t>2022-06-14T11:29:13</t>
  </si>
  <si>
    <t>2022-06-14T14:29:00.348+03:00</t>
  </si>
  <si>
    <t>2022-06-14T14:30:05.616+03:00</t>
  </si>
  <si>
    <t>a738922b-f3ea-4f05-bb34-cd11f385aab8</t>
  </si>
  <si>
    <t>2022-06-14T11:30:17</t>
  </si>
  <si>
    <t>2022-06-13T18:24:30.025+03:00</t>
  </si>
  <si>
    <t>2022-06-14T15:18:14.887+03:00</t>
  </si>
  <si>
    <t>c54d9480-69b4-4272-8626-01fb2efa804a</t>
  </si>
  <si>
    <t>2022-06-14T12:02:53</t>
  </si>
  <si>
    <t>2022-06-14T11:25:16.632+03:00</t>
  </si>
  <si>
    <t>2022-06-14T15:20:40.835+03:00</t>
  </si>
  <si>
    <t>7024537a-d0a9-44c8-bcea-414a63134772</t>
  </si>
  <si>
    <t>2022-06-14T12:05:15</t>
  </si>
  <si>
    <t>2022-06-14T12:21:39.948+03:00</t>
  </si>
  <si>
    <t>2022-06-14T14:59:47.771+03:00</t>
  </si>
  <si>
    <t>9ffa2680-2eae-4095-a3c8-2158147260ea</t>
  </si>
  <si>
    <t>2022-06-14T12:51:05</t>
  </si>
  <si>
    <t>2022-06-14T12:31:13.317+03:00</t>
  </si>
  <si>
    <t>2022-06-14T15:31:36.759+03:00</t>
  </si>
  <si>
    <t>73824537-7809-4013-820a-44264444c71b</t>
  </si>
  <si>
    <t>2022-06-14T12:51:06</t>
  </si>
  <si>
    <t>2022-06-14T12:42:14.135+03:00</t>
  </si>
  <si>
    <t>2022-06-14T15:25:41.105+03:00</t>
  </si>
  <si>
    <t>ea14c874-624e-4eaa-97ec-4e816b55f1e0</t>
  </si>
  <si>
    <t>2022-06-14T12:51:08</t>
  </si>
  <si>
    <t>2022-06-14T13:10:57.582+03:00</t>
  </si>
  <si>
    <t>2022-06-14T15:58:14.579+03:00</t>
  </si>
  <si>
    <t>not_afford fuel_expensive prices_increased public_transportation</t>
  </si>
  <si>
    <t>a7471df8-daa9-4968-80d6-d8c045dc7315</t>
  </si>
  <si>
    <t>2022-06-14T12:59:23</t>
  </si>
  <si>
    <t>2022-06-14T13:17:35.966+03:00</t>
  </si>
  <si>
    <t>2022-06-14T15:58:53.044+03:00</t>
  </si>
  <si>
    <t>gas_heating gas_vehicles petrol</t>
  </si>
  <si>
    <t>prices_increased fuel_expensive public_transportation not_afford</t>
  </si>
  <si>
    <t>73493395-58d1-4073-ad92-aa7fd3e98969</t>
  </si>
  <si>
    <t>2022-06-14T12:59:25</t>
  </si>
  <si>
    <t>2022-06-14T13:25:42.379+03:00</t>
  </si>
  <si>
    <t>2022-06-14T15:58:43.679+03:00</t>
  </si>
  <si>
    <t>fuel_expensive public_transportation</t>
  </si>
  <si>
    <t>f8a9cc18-2024-48a1-9e0b-26f0582d74f5</t>
  </si>
  <si>
    <t>2022-06-14T12:59:26</t>
  </si>
  <si>
    <t>2022-06-14T13:34:43.891+03:00</t>
  </si>
  <si>
    <t>2022-06-14T15:58:34.339+03:00</t>
  </si>
  <si>
    <t>prices_increased fuel_expensive public_transportation not_afford items_not_available</t>
  </si>
  <si>
    <t>b68a25f7-4c46-4cdc-a019-a4a5fbf25eb5</t>
  </si>
  <si>
    <t>2022-06-14T12:59:28</t>
  </si>
  <si>
    <t>2022-06-14T12:59:11.746+03:00</t>
  </si>
  <si>
    <t>2022-06-14T15:57:13.860+03:00</t>
  </si>
  <si>
    <t>public_transportation fuel_expensive prices_increased not_afford</t>
  </si>
  <si>
    <t>3d4096b8-5899-44e8-b4d4-1c09da75291c</t>
  </si>
  <si>
    <t>2022-06-14T13:00:54</t>
  </si>
  <si>
    <t>2022-06-14T12:22:13.343+03:00</t>
  </si>
  <si>
    <t>2022-06-14T15:54:01.376+03:00</t>
  </si>
  <si>
    <t>74b7ac24-dc33-4a70-8421-ac53442f15a2</t>
  </si>
  <si>
    <t>2022-06-14T13:17:49</t>
  </si>
  <si>
    <t>2022-06-14T12:29:39.391+03:00</t>
  </si>
  <si>
    <t>2022-06-14T15:57:21.172+03:00</t>
  </si>
  <si>
    <t>372e6f5b-dbe0-49ae-963f-5de955587bf7</t>
  </si>
  <si>
    <t>2022-06-14T13:17:57</t>
  </si>
  <si>
    <t>2022-06-14T12:37:30.770+03:00</t>
  </si>
  <si>
    <t>2022-06-14T15:59:13.495+03:00</t>
  </si>
  <si>
    <t>ad6d6d2c-53be-4f3d-a8f9-f6e35ff05cfd</t>
  </si>
  <si>
    <t>2022-06-14T13:18:05</t>
  </si>
  <si>
    <t>2022-06-14T17:52:56.825+03:00</t>
  </si>
  <si>
    <t>2022-06-14T17:57:55.298+03:00</t>
  </si>
  <si>
    <t>5608974d-81a6-4b53-97e5-7921ce5452e8</t>
  </si>
  <si>
    <t>2022-06-14T14:58:08</t>
  </si>
  <si>
    <t>2022-06-14T17:57:56.192+03:00</t>
  </si>
  <si>
    <t>2022-06-14T18:02:08.879+03:00</t>
  </si>
  <si>
    <t>diesel gas_vehicles gas_heating</t>
  </si>
  <si>
    <t>f279a980-a3ef-401a-935f-46b4c7b4d4a2</t>
  </si>
  <si>
    <t>2022-06-14T15:02:21</t>
  </si>
  <si>
    <t>2022-06-14T18:02:09.749+03:00</t>
  </si>
  <si>
    <t>2022-06-14T18:17:09.333+03:00</t>
  </si>
  <si>
    <t>5fdc6971-73ec-40bc-9aa0-625880a6913f</t>
  </si>
  <si>
    <t>2022-06-14T15:17:22</t>
  </si>
  <si>
    <t>2022-06-14T11:17:01.273+03:00</t>
  </si>
  <si>
    <t>2022-06-14T18:19:30.371+03:00</t>
  </si>
  <si>
    <t>b6240a5a-9e0c-484a-9aa2-2f305255b940</t>
  </si>
  <si>
    <t>2022-06-14T15:20:08</t>
  </si>
  <si>
    <t>2022-06-14T18:19:50.201+03:00</t>
  </si>
  <si>
    <t>2022-06-14T18:24:21.053+03:00</t>
  </si>
  <si>
    <t>b833b612-0a88-450a-b4a6-e228efa0175b</t>
  </si>
  <si>
    <t>2022-06-14T15:25:23</t>
  </si>
  <si>
    <t>2022-06-14T18:17:10.202+03:00</t>
  </si>
  <si>
    <t>2022-06-14T18:30:57.044+03:00</t>
  </si>
  <si>
    <t>7d142e09-fc6a-4d0e-b2e7-5ad312ccb6ed</t>
  </si>
  <si>
    <t>2022-06-14T15:31:09</t>
  </si>
  <si>
    <t>2022-06-14T18:30:57.796+03:00</t>
  </si>
  <si>
    <t>2022-06-14T18:32:37.636+03:00</t>
  </si>
  <si>
    <t>8b8f8594-9c31-4639-999c-131120e24cc3</t>
  </si>
  <si>
    <t>2022-06-14T15:32:50</t>
  </si>
  <si>
    <t>2022-06-14T09:32:58.794+03:00</t>
  </si>
  <si>
    <t>2022-06-15T10:05:12.910+03:00</t>
  </si>
  <si>
    <t>not_afford public_transportation prices_increased</t>
  </si>
  <si>
    <t>3761e7ef-f888-4807-8da9-7a45f56804ef</t>
  </si>
  <si>
    <t>2022-06-15T07:05:28</t>
  </si>
  <si>
    <t>2022-06-15T10:16:45.820+03:00</t>
  </si>
  <si>
    <t>2022-06-15T10:17:38.793+03:00</t>
  </si>
  <si>
    <t>07f45601-67d1-457d-9d72-51f837c44908</t>
  </si>
  <si>
    <t>2022-06-15T07:17:53</t>
  </si>
  <si>
    <t>2022-06-15T10:17:38.851+03:00</t>
  </si>
  <si>
    <t>2022-06-15T10:18:39.870+03:00</t>
  </si>
  <si>
    <t>7b9fc3b0-32f0-4139-be87-50f0118adbf2</t>
  </si>
  <si>
    <t>2022-06-15T07:18:59</t>
  </si>
  <si>
    <t>2022-06-15T10:18:39.920+03:00</t>
  </si>
  <si>
    <t>2022-06-15T10:19:29.251+03:00</t>
  </si>
  <si>
    <t>9a88b1a9-35a6-4628-b900-547a55492326</t>
  </si>
  <si>
    <t>2022-06-15T07:19:43</t>
  </si>
  <si>
    <t>2022-06-15T10:19:29.300+03:00</t>
  </si>
  <si>
    <t>2022-06-15T10:21:14.132+03:00</t>
  </si>
  <si>
    <t>39bc106f-8ced-4644-920c-8d109faa2177</t>
  </si>
  <si>
    <t>2022-06-15T07:21:28</t>
  </si>
  <si>
    <t>2022-06-15T10:05:13.613+03:00</t>
  </si>
  <si>
    <t>2022-06-15T10:58:48.594+03:00</t>
  </si>
  <si>
    <t>71d60408-5794-4216-a63b-9fcde9f34272</t>
  </si>
  <si>
    <t>2022-06-15T07:59:36</t>
  </si>
  <si>
    <t>2022-06-15T10:58:49.388+03:00</t>
  </si>
  <si>
    <t>2022-06-15T11:22:43.881+03:00</t>
  </si>
  <si>
    <t>movement_restrictions fighting_shelling buildings_damaged</t>
  </si>
  <si>
    <t>8bf19af0-facb-4777-b832-2cf3fa5e6c66</t>
  </si>
  <si>
    <t>2022-06-15T08:22:57</t>
  </si>
  <si>
    <t>2022-06-15T11:22:44.729+03:00</t>
  </si>
  <si>
    <t>2022-06-15T12:01:08.261+03:00</t>
  </si>
  <si>
    <t>movement_restrictions fighting_shelling road_damage lack_transportation</t>
  </si>
  <si>
    <t>5e212494-ff25-4b40-b8aa-730b57a15cf3</t>
  </si>
  <si>
    <t>2022-06-15T09:01:21</t>
  </si>
  <si>
    <t>2022-06-13T18:55:26.100+03:00</t>
  </si>
  <si>
    <t>2022-06-15T12:01:31.214+03:00</t>
  </si>
  <si>
    <t>94b546a9-17ea-4d43-8d4f-fa4979a67d54</t>
  </si>
  <si>
    <t>2022-06-15T09:04:19</t>
  </si>
  <si>
    <t>2022-06-15T11:41:24.822+03:00</t>
  </si>
  <si>
    <t>2022-06-15T12:05:13.981+03:00</t>
  </si>
  <si>
    <t>items_not_available public_transportation prices_increased not_afford</t>
  </si>
  <si>
    <t>99c023ab-7dbb-4824-a7fa-67a226c03e34</t>
  </si>
  <si>
    <t>2022-06-15T09:05:31</t>
  </si>
  <si>
    <t>2022-06-15T11:41:43.816+03:00</t>
  </si>
  <si>
    <t>2022-06-15T12:04:36.057+03:00</t>
  </si>
  <si>
    <t>47dae30e-5718-41d2-8825-919b71cdef2e</t>
  </si>
  <si>
    <t>2022-06-15T09:07:27</t>
  </si>
  <si>
    <t>2022-06-15T11:53:00.224+03:00</t>
  </si>
  <si>
    <t>2022-06-15T12:06:18.935+03:00</t>
  </si>
  <si>
    <t>d630e5e7-29e0-4378-bb97-08eff9e06b4f</t>
  </si>
  <si>
    <t>2022-06-15T09:07:28</t>
  </si>
  <si>
    <t>2022-06-15T12:03:58.151+03:00</t>
  </si>
  <si>
    <t>2022-06-15T12:07:54.753+03:00</t>
  </si>
  <si>
    <t>8977fb2c-a7de-4a49-8ce5-721b7ea48423</t>
  </si>
  <si>
    <t>2022-06-15T09:08:05</t>
  </si>
  <si>
    <t>2022-06-15T12:07:55.485+03:00</t>
  </si>
  <si>
    <t>2022-06-15T12:13:30.448+03:00</t>
  </si>
  <si>
    <t>2f115f54-f6f0-45d6-8d6a-967ba758a18c</t>
  </si>
  <si>
    <t>2022-06-15T09:13:41</t>
  </si>
  <si>
    <t>2022-06-15T12:13:31.173+03:00</t>
  </si>
  <si>
    <t>2022-06-15T12:17:50.688+03:00</t>
  </si>
  <si>
    <t>1655d38e-4f7d-4d7d-9a04-aadd83883069</t>
  </si>
  <si>
    <t>2022-06-15T09:18:01</t>
  </si>
  <si>
    <t>2022-06-15T12:17:51.470+03:00</t>
  </si>
  <si>
    <t>2022-06-15T12:21:29.999+03:00</t>
  </si>
  <si>
    <t>b434070e-dccb-41c2-873a-f1605857f48d</t>
  </si>
  <si>
    <t>2022-06-15T09:21:40</t>
  </si>
  <si>
    <t>2022-06-15T12:05:14.607+03:00</t>
  </si>
  <si>
    <t>2022-06-15T12:12:39.977+03:00</t>
  </si>
  <si>
    <t>gas_heating firewood coal</t>
  </si>
  <si>
    <t>not_enough_cash fuel_expensive</t>
  </si>
  <si>
    <t>0c046ba0-afb4-488c-8f6b-2125c79e0d88</t>
  </si>
  <si>
    <t>2022-06-15T09:32:40</t>
  </si>
  <si>
    <t>2022-06-15T12:51:28.458+03:00</t>
  </si>
  <si>
    <t>2022-06-15T12:53:04.565+03:00</t>
  </si>
  <si>
    <t>c5f932e0-e003-468c-af2f-e023163117ac</t>
  </si>
  <si>
    <t>2022-06-15T09:53:33</t>
  </si>
  <si>
    <t>2022-06-14T16:16:08.564+03:00</t>
  </si>
  <si>
    <t>2022-06-14T16:21:50.001+03:00</t>
  </si>
  <si>
    <t>cf42382e-9b8d-48ec-bb60-83bacaaedddf</t>
  </si>
  <si>
    <t>2022-06-15T10:16:57</t>
  </si>
  <si>
    <t>2022-06-14T16:40:15.246+03:00</t>
  </si>
  <si>
    <t>2022-06-14T16:43:59.067+03:00</t>
  </si>
  <si>
    <t>f4db5671-56e4-44ca-b016-7f1bba2f8081</t>
  </si>
  <si>
    <t>2022-06-15T10:16:58</t>
  </si>
  <si>
    <t>2022-06-15T09:37:55.703+03:00</t>
  </si>
  <si>
    <t>2022-06-15T09:47:42.190+03:00</t>
  </si>
  <si>
    <t>c575fd8a-560b-438b-8b3f-a8d8bf09cd34</t>
  </si>
  <si>
    <t>2022-06-15T10:16:59</t>
  </si>
  <si>
    <t>2022-06-15T10:23:41.417+03:00</t>
  </si>
  <si>
    <t>2022-06-15T10:26:43.345+03:00</t>
  </si>
  <si>
    <t>6b43204e-b59c-483d-93c8-a89efb145580</t>
  </si>
  <si>
    <t>2022-06-15T10:17:00</t>
  </si>
  <si>
    <t>2022-06-15T11:46:51.543+03:00</t>
  </si>
  <si>
    <t>2022-06-15T11:53:03.250+03:00</t>
  </si>
  <si>
    <t>coal firewood</t>
  </si>
  <si>
    <t>79f4d5bd-4a8b-4442-8469-d0772668deae</t>
  </si>
  <si>
    <t>2022-06-15T10:17:02</t>
  </si>
  <si>
    <t>2022-06-15T13:55:06.137+03:00</t>
  </si>
  <si>
    <t>2022-06-15T13:57:43.770+03:00</t>
  </si>
  <si>
    <t>9cee6479-2283-40d6-90d2-a6990444fa84</t>
  </si>
  <si>
    <t>2022-06-15T10:57:57</t>
  </si>
  <si>
    <t>2022-06-15T13:57:44.151+03:00</t>
  </si>
  <si>
    <t>2022-06-15T14:01:33.989+03:00</t>
  </si>
  <si>
    <t>Мишие</t>
  </si>
  <si>
    <t>items_not_available public_transportation fuel_expensive</t>
  </si>
  <si>
    <t>10414c1a-7c5c-4dd0-bb66-0f54a937f128</t>
  </si>
  <si>
    <t>2022-06-15T11:01:47</t>
  </si>
  <si>
    <t>2022-06-15T14:01:34.365+03:00</t>
  </si>
  <si>
    <t>2022-06-15T14:03:38.721+03:00</t>
  </si>
  <si>
    <t>0b7f72be-2227-452c-9dca-b3215a7af738</t>
  </si>
  <si>
    <t>2022-06-15T11:03:51</t>
  </si>
  <si>
    <t>2022-06-15T14:03:39.057+03:00</t>
  </si>
  <si>
    <t>2022-06-15T14:06:23.834+03:00</t>
  </si>
  <si>
    <t>b5b12be8-842b-4c0f-857e-b1336ca4420e</t>
  </si>
  <si>
    <t>2022-06-15T11:06:37</t>
  </si>
  <si>
    <t>2022-06-15T14:06:24.162+03:00</t>
  </si>
  <si>
    <t>2022-06-15T14:09:27.606+03:00</t>
  </si>
  <si>
    <t>fe36490b-cacd-4765-b5a4-e0206af03ead</t>
  </si>
  <si>
    <t>2022-06-15T11:09:40</t>
  </si>
  <si>
    <t>2022-06-14T18:32:38.484+03:00</t>
  </si>
  <si>
    <t>2022-06-15T14:36:36.276+03:00</t>
  </si>
  <si>
    <t>cc7934bf-4e32-43f8-baf5-a716fdd0d695</t>
  </si>
  <si>
    <t>2022-06-15T11:36:48</t>
  </si>
  <si>
    <t>2022-06-15T14:36:37.007+03:00</t>
  </si>
  <si>
    <t>2022-06-15T14:38:39.260+03:00</t>
  </si>
  <si>
    <t>fa54b156-7938-42d5-93f7-da960f69ce25</t>
  </si>
  <si>
    <t>2022-06-15T11:38:51</t>
  </si>
  <si>
    <t>2022-06-15T14:38:39.980+03:00</t>
  </si>
  <si>
    <t>2022-06-15T14:39:41.851+03:00</t>
  </si>
  <si>
    <t>926ea6f0-8f1a-4a07-820e-9c4f4f75fd94</t>
  </si>
  <si>
    <t>2022-06-15T11:39:53</t>
  </si>
  <si>
    <t>2022-06-15T14:39:42.643+03:00</t>
  </si>
  <si>
    <t>2022-06-15T14:42:16.538+03:00</t>
  </si>
  <si>
    <t>e54302ba-389e-423b-98f1-a52ef55e2519</t>
  </si>
  <si>
    <t>2022-06-15T11:42:28</t>
  </si>
  <si>
    <t>2022-06-15T15:44:24.960+03:00</t>
  </si>
  <si>
    <t>2022-06-15T15:48:33.084+03:00</t>
  </si>
  <si>
    <t>363228cd-518e-4cd5-b7ae-3053433c2c6e</t>
  </si>
  <si>
    <t>2022-06-15T12:48:43</t>
  </si>
  <si>
    <t>2022-06-15T15:48:33.824+03:00</t>
  </si>
  <si>
    <t>2022-06-15T15:52:17.664+03:00</t>
  </si>
  <si>
    <t>59877502-0e8f-466e-9fd5-890554c7ac70</t>
  </si>
  <si>
    <t>2022-06-15T12:52:27</t>
  </si>
  <si>
    <t>2022-06-15T15:52:18.365+03:00</t>
  </si>
  <si>
    <t>2022-06-15T15:58:55.004+03:00</t>
  </si>
  <si>
    <t>8c391c40-d376-47e3-940b-32338fb1e3c2</t>
  </si>
  <si>
    <t>2022-06-15T12:59:05</t>
  </si>
  <si>
    <t>2022-06-15T16:14:45.847+03:00</t>
  </si>
  <si>
    <t>2022-06-15T16:17:19.092+03:00</t>
  </si>
  <si>
    <t>1452d9de-141a-4745-aba3-aae68c4f0296</t>
  </si>
  <si>
    <t>2022-06-15T13:17:45</t>
  </si>
  <si>
    <t>2022-06-15T16:17:35.665+03:00</t>
  </si>
  <si>
    <t>2022-06-15T16:20:04.665+03:00</t>
  </si>
  <si>
    <t>b903dfab-cda1-4fba-9673-a75ed303b899</t>
  </si>
  <si>
    <t>2022-06-15T13:20:40</t>
  </si>
  <si>
    <t>2022-06-15T16:29:27.345+03:00</t>
  </si>
  <si>
    <t>2022-06-15T16:32:23.357+03:00</t>
  </si>
  <si>
    <t>ac8d8e4e-40be-4823-9410-0c8cdc2abb70</t>
  </si>
  <si>
    <t>2022-06-15T13:32:33</t>
  </si>
  <si>
    <t>2022-06-15T16:32:24.119+03:00</t>
  </si>
  <si>
    <t>2022-06-15T16:38:55.231+03:00</t>
  </si>
  <si>
    <t>bba04634-ce11-4b11-b81c-f93193c23589</t>
  </si>
  <si>
    <t>2022-06-15T13:39:08</t>
  </si>
  <si>
    <t>2022-06-15T10:18:33.853+03:00</t>
  </si>
  <si>
    <t>2022-06-15T10:27:28.765+03:00</t>
  </si>
  <si>
    <t>f1c80f12-d521-4b06-9a94-cb1c20174961</t>
  </si>
  <si>
    <t>2022-06-15T14:19:06</t>
  </si>
  <si>
    <t>2022-06-15T17:36:45.714+03:00</t>
  </si>
  <si>
    <t>2022-06-15T17:40:50.947+03:00</t>
  </si>
  <si>
    <t>3e9bb31f-14ca-4cda-a5d5-3b96a7af7a73</t>
  </si>
  <si>
    <t>2022-06-15T14:41:02</t>
  </si>
  <si>
    <t>2022-06-15T18:12:56.931+03:00</t>
  </si>
  <si>
    <t>2022-06-15T18:14:48.240+03:00</t>
  </si>
  <si>
    <t>48961c20-da1c-46e8-b9a0-1b24c34f0e87</t>
  </si>
  <si>
    <t>2022-06-15T15:14:59</t>
  </si>
  <si>
    <t>2022-06-15T16:43:19.880+03:00</t>
  </si>
  <si>
    <t>2022-06-15T16:47:19.115+03:00</t>
  </si>
  <si>
    <t>e0180766-db37-49b6-b797-9bf510876d0d</t>
  </si>
  <si>
    <t>2022-06-15T15:36:42</t>
  </si>
  <si>
    <t>2022-06-15T16:53:36.252+03:00</t>
  </si>
  <si>
    <t>2022-06-15T16:59:21.158+03:00</t>
  </si>
  <si>
    <t>198441b0-1b91-4287-8249-0cd7f2ebf26e</t>
  </si>
  <si>
    <t>2022-06-15T15:36:43</t>
  </si>
  <si>
    <t>2022-06-15T16:59:27.374+03:00</t>
  </si>
  <si>
    <t>2022-06-15T17:03:11.949+03:00</t>
  </si>
  <si>
    <t>cb6955b9-1b17-4c4a-920c-6446e29ae215</t>
  </si>
  <si>
    <t>2022-06-15T15:36:44</t>
  </si>
  <si>
    <t>2022-06-15T17:03:19.027+03:00</t>
  </si>
  <si>
    <t>2022-06-15T17:04:58.516+03:00</t>
  </si>
  <si>
    <t>3c2b48cf-5d94-4005-a6de-b2adee51382c</t>
  </si>
  <si>
    <t>2022-06-15T15:36:45</t>
  </si>
  <si>
    <t>2022-06-15T18:33:01.604+03:00</t>
  </si>
  <si>
    <t>2022-06-15T18:36:19.734+03:00</t>
  </si>
  <si>
    <t>898e66c3-1ea6-42a0-9538-82afc3184c09</t>
  </si>
  <si>
    <t>2022-06-15T15:36:46</t>
  </si>
  <si>
    <t>2022-06-14T09:42:02.586+03:00</t>
  </si>
  <si>
    <t>2022-06-14T09:46:15.212+03:00</t>
  </si>
  <si>
    <t>97f2ebb7-2f8f-4a13-bfbc-eae46b3c7cc0</t>
  </si>
  <si>
    <t>2022-06-15T18:44:27</t>
  </si>
  <si>
    <t>2022-06-14T10:01:04.127+03:00</t>
  </si>
  <si>
    <t>2022-06-14T10:02:40.169+03:00</t>
  </si>
  <si>
    <t>a7e787bd-dfd1-4492-b010-b546dba2545a</t>
  </si>
  <si>
    <t>2022-06-15T18:44:30</t>
  </si>
  <si>
    <t>2022-06-14T10:05:43.404+03:00</t>
  </si>
  <si>
    <t>2022-06-14T10:07:50.786+03:00</t>
  </si>
  <si>
    <t>58936df6-7c32-4dee-b6ba-22308d4adab6</t>
  </si>
  <si>
    <t>2022-06-15T18:44:31</t>
  </si>
  <si>
    <t>2022-06-14T10:07:55.681+03:00</t>
  </si>
  <si>
    <t>2022-06-14T10:10:56.347+03:00</t>
  </si>
  <si>
    <t>9ef54219-e973-4a00-a2cc-992d8c3ca59a</t>
  </si>
  <si>
    <t>2022-06-15T18:44:32</t>
  </si>
  <si>
    <t>2022-06-14T10:11:18.885+03:00</t>
  </si>
  <si>
    <t>2022-06-14T10:18:01.077+03:00</t>
  </si>
  <si>
    <t>3d22cbc9-1c4b-4965-9164-0f9994d3aa9f</t>
  </si>
  <si>
    <t>2022-06-15T18:44:33</t>
  </si>
  <si>
    <t>2022-06-14T11:02:11.430+03:00</t>
  </si>
  <si>
    <t>2022-06-14T11:28:18.604+03:00</t>
  </si>
  <si>
    <t>812936de-bb6d-4dc8-8b83-e72b7b4b2c38</t>
  </si>
  <si>
    <t>2022-06-15T18:44:39</t>
  </si>
  <si>
    <t>2022-06-14T11:28:23.774+03:00</t>
  </si>
  <si>
    <t>2022-06-14T11:30:17.094+03:00</t>
  </si>
  <si>
    <t>efc90f63-bed6-4b2f-a536-6ef7ebd0c5d9</t>
  </si>
  <si>
    <t>2022-06-15T18:44:40</t>
  </si>
  <si>
    <t>2022-06-14T11:30:22.374+03:00</t>
  </si>
  <si>
    <t>2022-06-14T11:41:17.079+03:00</t>
  </si>
  <si>
    <t>9fc79b7f-5fe6-4392-bcdb-67b6921a000f</t>
  </si>
  <si>
    <t>2022-06-15T18:44:41</t>
  </si>
  <si>
    <t>2022-06-14T11:41:21.089+03:00</t>
  </si>
  <si>
    <t>2022-06-14T11:45:12.266+03:00</t>
  </si>
  <si>
    <t>3ec580d1-9753-40dc-9058-707b6c54fff3</t>
  </si>
  <si>
    <t>2022-06-15T18:44:43</t>
  </si>
  <si>
    <t>2022-06-14T11:45:16.340+03:00</t>
  </si>
  <si>
    <t>2022-06-14T12:17:58.473+03:00</t>
  </si>
  <si>
    <t>29ac1d39-f075-45b4-b553-0e618981d199</t>
  </si>
  <si>
    <t>2022-06-15T18:44:44</t>
  </si>
  <si>
    <t>2022-06-15T10:33:22.625+03:00</t>
  </si>
  <si>
    <t>2022-06-15T10:36:54.926+03:00</t>
  </si>
  <si>
    <t>89914eaa-ccf5-4f4c-92ed-52e99d7fcf41</t>
  </si>
  <si>
    <t>2022-06-15T18:44:46</t>
  </si>
  <si>
    <t>2022-06-15T10:50:23.210+03:00</t>
  </si>
  <si>
    <t>2022-06-15T10:51:45.724+03:00</t>
  </si>
  <si>
    <t>efa664eb-db1a-47bb-a1ac-84ca1834e9e2</t>
  </si>
  <si>
    <t>2022-06-15T18:44:49</t>
  </si>
  <si>
    <t>2022-06-15T11:06:31.353+03:00</t>
  </si>
  <si>
    <t>2022-06-15T11:11:57.131+03:00</t>
  </si>
  <si>
    <t>4f78eb05-c1ee-4202-8182-c4e125a8e3da</t>
  </si>
  <si>
    <t>2022-06-15T18:44:51</t>
  </si>
  <si>
    <t>2022-06-15T11:12:04.585+03:00</t>
  </si>
  <si>
    <t>2022-06-15T11:23:44.485+03:00</t>
  </si>
  <si>
    <t>d6c1f16b-a112-4a6b-a621-a2171efc64a0</t>
  </si>
  <si>
    <t>2022-06-15T18:44:52</t>
  </si>
  <si>
    <t>2022-06-15T11:23:48.925+03:00</t>
  </si>
  <si>
    <t>2022-06-15T11:35:01.522+03:00</t>
  </si>
  <si>
    <t>44ab6bef-84c5-46fb-a912-e21bd136f94f</t>
  </si>
  <si>
    <t>2022-06-15T18:44:53</t>
  </si>
  <si>
    <t>2022-06-15T13:52:53.953+03:00</t>
  </si>
  <si>
    <t>2022-06-15T13:58:32.771+03:00</t>
  </si>
  <si>
    <t>506df6e9-8f07-4f3e-b67f-54873ac73567</t>
  </si>
  <si>
    <t>2022-06-15T18:45:02</t>
  </si>
  <si>
    <t>2022-06-15T13:58:36.532+03:00</t>
  </si>
  <si>
    <t>2022-06-15T14:07:21.445+03:00</t>
  </si>
  <si>
    <t>534f027e-80d6-499b-8fb2-5b076aaf68fe</t>
  </si>
  <si>
    <t>2022-06-15T18:45:03</t>
  </si>
  <si>
    <t>2022-06-15T14:07:35.372+03:00</t>
  </si>
  <si>
    <t>2022-06-15T14:12:05.039+03:00</t>
  </si>
  <si>
    <t>201cd742-57d0-47a0-bf9a-80d4db17cfb8</t>
  </si>
  <si>
    <t>2022-06-15T18:45:05</t>
  </si>
  <si>
    <t>2022-06-15T14:12:10.151+03:00</t>
  </si>
  <si>
    <t>2022-06-15T14:16:05.779+03:00</t>
  </si>
  <si>
    <t>petrol gas_heating gas_vehicles</t>
  </si>
  <si>
    <t>10259a50-e913-4b67-8960-c243ad5cfd85</t>
  </si>
  <si>
    <t>2022-06-15T18:45:06</t>
  </si>
  <si>
    <t>2022-06-15T14:16:10.840+03:00</t>
  </si>
  <si>
    <t>2022-06-15T14:20:35.799+03:00</t>
  </si>
  <si>
    <t>e8a9ff72-b83f-4bd5-91a3-737126091e1e</t>
  </si>
  <si>
    <t>2022-06-15T18:45:07</t>
  </si>
  <si>
    <t>2022-06-13T16:41:10.633+03:00</t>
  </si>
  <si>
    <t>2022-06-13T16:44:14.540+03:00</t>
  </si>
  <si>
    <t>9347a6f4-5aa0-4aa1-8cca-b4731c6c9755</t>
  </si>
  <si>
    <t>2022-06-15T18:45:08</t>
  </si>
  <si>
    <t>2022-06-13T16:44:20.258+03:00</t>
  </si>
  <si>
    <t>2022-06-13T16:47:39.163+03:00</t>
  </si>
  <si>
    <t>b4a1cfe9-b30d-4d01-9d33-de1d213d6fbc</t>
  </si>
  <si>
    <t>2022-06-15T18:45:09</t>
  </si>
  <si>
    <t>2022-06-13T16:47:43.749+03:00</t>
  </si>
  <si>
    <t>2022-06-13T16:50:38.793+03:00</t>
  </si>
  <si>
    <t>85d8f55a-0761-4405-87c9-2116701e84ed</t>
  </si>
  <si>
    <t>2022-06-15T18:45:10</t>
  </si>
  <si>
    <t>2022-06-13T16:50:44.451+03:00</t>
  </si>
  <si>
    <t>2022-06-13T16:57:03.359+03:00</t>
  </si>
  <si>
    <t>8f0c8664-8ef2-47ed-ae5b-379c892138d7</t>
  </si>
  <si>
    <t>2022-06-15T18:45:11</t>
  </si>
  <si>
    <t>2022-06-13T16:57:39.548+03:00</t>
  </si>
  <si>
    <t>2022-06-13T17:03:55.951+03:00</t>
  </si>
  <si>
    <t>950836eb-a787-483d-8097-6e14c86e9908</t>
  </si>
  <si>
    <t>2022-06-15T18:45:12</t>
  </si>
  <si>
    <t>2022-06-15T21:47:13.347+03:00</t>
  </si>
  <si>
    <t>2022-06-15T21:54:12.009+03:00</t>
  </si>
  <si>
    <t>fe725582-5a0b-4577-8f67-62a07923cc39</t>
  </si>
  <si>
    <t>2022-06-15T19:16:46</t>
  </si>
  <si>
    <t>2022-06-15T21:54:19.789+03:00</t>
  </si>
  <si>
    <t>2022-06-15T21:59:09.892+03:00</t>
  </si>
  <si>
    <t>8ca96b9a-d384-4955-a085-0ad068cd3cd1</t>
  </si>
  <si>
    <t>2022-06-15T19:16:47</t>
  </si>
  <si>
    <t>2022-06-15T21:59:45.538+03:00</t>
  </si>
  <si>
    <t>2022-06-15T22:12:31.828+03:00</t>
  </si>
  <si>
    <t>376c26a2-048d-4c70-9d85-98c06e19321b</t>
  </si>
  <si>
    <t>2022-06-15T19:16:49</t>
  </si>
  <si>
    <t>2022-06-15T22:14:45.200+03:00</t>
  </si>
  <si>
    <t>2022-06-15T22:19:38.415+03:00</t>
  </si>
  <si>
    <t>f2bbc997-8bfb-42a4-adda-54620ad9579e</t>
  </si>
  <si>
    <t>2022-06-15T19:16:51</t>
  </si>
  <si>
    <t>2022-06-15T22:19:57.398+03:00</t>
  </si>
  <si>
    <t>2022-06-15T22:22:05.565+03:00</t>
  </si>
  <si>
    <t>2a2bfd25-aa03-4380-be2a-9707a14b18ad</t>
  </si>
  <si>
    <t>2022-06-15T19:16:52</t>
  </si>
  <si>
    <t>2022-06-15T22:22:48.796+03:00</t>
  </si>
  <si>
    <t>2022-06-15T22:27:25.170+03:00</t>
  </si>
  <si>
    <t>04d7dca2-d125-4beb-a36c-5041c7dadfa3</t>
  </si>
  <si>
    <t>2022-06-15T19:40:25</t>
  </si>
  <si>
    <t>2022-06-15T22:27:41.648+03:00</t>
  </si>
  <si>
    <t>2022-06-15T22:36:41.583+03:00</t>
  </si>
  <si>
    <t>a14c361d-2c43-43bc-afa3-8cdd348f47d9</t>
  </si>
  <si>
    <t>2022-06-15T19:40:26</t>
  </si>
  <si>
    <t>2022-06-15T22:36:48.507+03:00</t>
  </si>
  <si>
    <t>2022-06-15T22:40:14.461+03:00</t>
  </si>
  <si>
    <t>3749319b-733c-4ab5-a460-71b59bc1722b</t>
  </si>
  <si>
    <t>2022-06-15T19:40:27</t>
  </si>
  <si>
    <t>2022-06-15T22:41:01.256+03:00</t>
  </si>
  <si>
    <t>2022-06-15T22:42:46.176+03:00</t>
  </si>
  <si>
    <t>f4e03395-574b-4733-a6ed-eef7dc0a6662</t>
  </si>
  <si>
    <t>2022-06-15T19:40:29</t>
  </si>
  <si>
    <t>2022-06-15T22:42:59.585+03:00</t>
  </si>
  <si>
    <t>2022-06-15T22:45:55.615+03:00</t>
  </si>
  <si>
    <t>34593e4b-8dae-4044-97a0-024282b0e719</t>
  </si>
  <si>
    <t>2022-06-15T19:40:30</t>
  </si>
  <si>
    <t>2022-06-15T18:15:15.188+03:00</t>
  </si>
  <si>
    <t>2022-06-15T18:18:47.124+03:00</t>
  </si>
  <si>
    <t>b54684a4-4229-4d9d-9786-ae4e4272385d</t>
  </si>
  <si>
    <t>2022-06-16T05:08:39</t>
  </si>
  <si>
    <t>2022-06-15T22:27:43.227+03:00</t>
  </si>
  <si>
    <t>2022-06-15T22:29:30.852+03:00</t>
  </si>
  <si>
    <t>6a7654cd-3765-4ece-8b0d-ad774bfc01c7</t>
  </si>
  <si>
    <t>2022-06-16T05:08:40</t>
  </si>
  <si>
    <t>2022-06-15T12:01:08.993+03:00</t>
  </si>
  <si>
    <t>2022-06-16T12:35:58.273+03:00</t>
  </si>
  <si>
    <t>73431ffb-c9f0-4b93-9a82-884028ada557</t>
  </si>
  <si>
    <t>2022-06-16T09:36:13</t>
  </si>
  <si>
    <t>2022-06-16T14:51:50.581+03:00</t>
  </si>
  <si>
    <t>2022-06-16T15:05:31.891+03:00</t>
  </si>
  <si>
    <t>efea466a-d0ce-42df-bbef-ebef620fc1f6</t>
  </si>
  <si>
    <t>2022-06-16T12:05:44</t>
  </si>
  <si>
    <t>2022-06-16T14:56:07.774+03:00</t>
  </si>
  <si>
    <t>2022-06-16T15:05:54.872+03:00</t>
  </si>
  <si>
    <t>d4384efb-3b64-44a0-a604-75346239c6c8</t>
  </si>
  <si>
    <t>2022-06-16T12:06:06</t>
  </si>
  <si>
    <t>2022-06-16T14:58:05.338+03:00</t>
  </si>
  <si>
    <t>2022-06-16T15:06:18.917+03:00</t>
  </si>
  <si>
    <t>01ab8537-6b2b-4731-900a-7a34221219ea</t>
  </si>
  <si>
    <t>2022-06-16T12:06:29</t>
  </si>
  <si>
    <t>2022-06-16T15:00:36.247+03:00</t>
  </si>
  <si>
    <t>2022-06-16T15:06:51.092+03:00</t>
  </si>
  <si>
    <t>cef5dcfc-1d39-4461-9cf2-8b28961cac30</t>
  </si>
  <si>
    <t>2022-06-16T12:07:02</t>
  </si>
  <si>
    <t>2022-06-16T15:02:52.695+03:00</t>
  </si>
  <si>
    <t>2022-06-16T15:07:19.531+03:00</t>
  </si>
  <si>
    <t>e8398f77-a329-4887-a364-b3a873f89058</t>
  </si>
  <si>
    <t>2022-06-16T12:07:30</t>
  </si>
  <si>
    <t>2022-06-14T09:18:44.273+03:00</t>
  </si>
  <si>
    <t>2022-06-16T16:04:16.975+03:00</t>
  </si>
  <si>
    <t>petrol diesel gas_vehicles gas_heating coal firewood wood_pellets</t>
  </si>
  <si>
    <t>5a8552a0-62d6-4fd2-a8ad-90eb54805c46</t>
  </si>
  <si>
    <t>2022-06-16T13:04:32</t>
  </si>
  <si>
    <t>2022-06-16T16:04:17.131+03:00</t>
  </si>
  <si>
    <t>2022-06-16T16:06:54.611+03:00</t>
  </si>
  <si>
    <t>7799c097-dda5-4256-ad15-042c68fcc2e8</t>
  </si>
  <si>
    <t>2022-06-16T13:07:06</t>
  </si>
  <si>
    <t>2022-06-16T16:06:54.705+03:00</t>
  </si>
  <si>
    <t>2022-06-16T16:10:20.172+03:00</t>
  </si>
  <si>
    <t>cf2c168e-5e5f-4f56-a6eb-c2432ef726d4</t>
  </si>
  <si>
    <t>2022-06-16T13:10:32</t>
  </si>
  <si>
    <t>2022-06-16T16:10:20.287+03:00</t>
  </si>
  <si>
    <t>2022-06-16T16:12:48.072+03:00</t>
  </si>
  <si>
    <t>0d24a2b2-36ad-4ef4-948c-cacb91534dba</t>
  </si>
  <si>
    <t>2022-06-16T13:12:59</t>
  </si>
  <si>
    <t>2022-06-16T16:36:51.004+03:00</t>
  </si>
  <si>
    <t>2022-06-16T16:40:33.765+03:00</t>
  </si>
  <si>
    <t>1476aaaa-776d-42a9-8dcf-05a1b36b266f</t>
  </si>
  <si>
    <t>2022-06-16T13:40:44</t>
  </si>
  <si>
    <t>2022-06-16T16:40:33.909+03:00</t>
  </si>
  <si>
    <t>2022-06-16T16:43:50.672+03:00</t>
  </si>
  <si>
    <t>fbf1c068-24eb-412c-9cbb-e10f3ea49ddd</t>
  </si>
  <si>
    <t>2022-06-16T13:44:02</t>
  </si>
  <si>
    <t>2022-06-16T16:43:50.804+03:00</t>
  </si>
  <si>
    <t>2022-06-16T16:46:35.229+03:00</t>
  </si>
  <si>
    <t>59f1c87b-8088-4df0-ba63-8cb586bbc695</t>
  </si>
  <si>
    <t>2022-06-16T13:46:46</t>
  </si>
  <si>
    <t>2022-06-16T16:46:35.383+03:00</t>
  </si>
  <si>
    <t>2022-06-16T16:48:17.166+03:00</t>
  </si>
  <si>
    <t>95505b35-8d67-404d-acc4-0635c0255785</t>
  </si>
  <si>
    <t>2022-06-16T13:48:27</t>
  </si>
  <si>
    <t>2022-06-16T16:48:17.320+03:00</t>
  </si>
  <si>
    <t>2022-06-16T16:49:55.263+03:00</t>
  </si>
  <si>
    <t>cd296e30-6201-4c22-93b6-c7545f8fa28f</t>
  </si>
  <si>
    <t>2022-06-16T13:50:05</t>
  </si>
  <si>
    <t>2022-06-16T17:55:14.565+03:00</t>
  </si>
  <si>
    <t>2022-06-16T18:01:43.989+03:00</t>
  </si>
  <si>
    <t>073d9822-8801-4508-b000-aa57e29c427f</t>
  </si>
  <si>
    <t>2022-06-16T15:01:56</t>
  </si>
  <si>
    <t>2022-06-16T18:01:44.445+03:00</t>
  </si>
  <si>
    <t>2022-06-16T18:05:58.879+03:00</t>
  </si>
  <si>
    <t>a7fc5d22-6651-4c55-ab51-e03bc1698f2c</t>
  </si>
  <si>
    <t>2022-06-16T18:05:59.279+03:00</t>
  </si>
  <si>
    <t>2022-06-16T18:09:08.363+03:00</t>
  </si>
  <si>
    <t>bc2087e1-178d-4e26-8afc-34fca627d51f</t>
  </si>
  <si>
    <t>2022-06-16T15:09:20</t>
  </si>
  <si>
    <t>2022-06-16T18:09:08.699+03:00</t>
  </si>
  <si>
    <t>2022-06-16T18:12:32.301+03:00</t>
  </si>
  <si>
    <t>32245bf4-ad37-4c1d-9388-b971870a41e8</t>
  </si>
  <si>
    <t>2022-06-16T15:12:44</t>
  </si>
  <si>
    <t>2022-06-16T18:12:32.616+03:00</t>
  </si>
  <si>
    <t>2022-06-16T18:15:44.572+03:00</t>
  </si>
  <si>
    <t>d8fbeb16-c6d0-453f-b6cf-a6c620e6bd85</t>
  </si>
  <si>
    <t>2022-06-16T15:15:56</t>
  </si>
  <si>
    <t>2022-06-16T16:12:48.173+03:00</t>
  </si>
  <si>
    <t>2022-06-16T20:49:38.114+03:00</t>
  </si>
  <si>
    <t>85c9a55e-4934-4441-8f67-3546232549a1</t>
  </si>
  <si>
    <t>2022-06-16T17:49:56</t>
  </si>
  <si>
    <t>2022-06-16T20:49:38.330+03:00</t>
  </si>
  <si>
    <t>2022-06-16T20:51:19.991+03:00</t>
  </si>
  <si>
    <t>e2982351-3a0e-4eca-97f0-4ad2a199630d</t>
  </si>
  <si>
    <t>2022-06-16T17:51:33</t>
  </si>
  <si>
    <t>2022-06-16T20:51:20.098+03:00</t>
  </si>
  <si>
    <t>2022-06-16T20:55:00.449+03:00</t>
  </si>
  <si>
    <t>03769a6b-f06f-45b2-a4d5-3d164028f227</t>
  </si>
  <si>
    <t>2022-06-16T17:55:13</t>
  </si>
  <si>
    <t>2022-06-16T20:55:00.552+03:00</t>
  </si>
  <si>
    <t>2022-06-16T20:56:58.737+03:00</t>
  </si>
  <si>
    <t>f14fa466-bd12-4054-9e5e-3c300d4de934</t>
  </si>
  <si>
    <t>2022-06-16T17:57:10</t>
  </si>
  <si>
    <t>2022-06-16T20:56:58.838+03:00</t>
  </si>
  <si>
    <t>2022-06-16T20:58:57.228+03:00</t>
  </si>
  <si>
    <t>258ad374-f8f0-4f49-aa06-c2365303364f</t>
  </si>
  <si>
    <t>2022-06-16T17:59:12</t>
  </si>
  <si>
    <t>2022-06-16T20:58:57.369+03:00</t>
  </si>
  <si>
    <t>2022-06-16T21:00:30.119+03:00</t>
  </si>
  <si>
    <t>71f84dfd-11b5-4228-830a-a7819eb73b1c</t>
  </si>
  <si>
    <t>2022-06-16T18:00:43</t>
  </si>
  <si>
    <t>2022-06-16T21:00:30.213+03:00</t>
  </si>
  <si>
    <t>2022-06-16T21:02:09.583+03:00</t>
  </si>
  <si>
    <t>2fd34af6-e0c8-44ad-a753-eb4b304759a4</t>
  </si>
  <si>
    <t>2022-06-16T18:02:23</t>
  </si>
  <si>
    <t>2022-06-16T21:02:09.700+03:00</t>
  </si>
  <si>
    <t>2022-06-16T21:03:24.999+03:00</t>
  </si>
  <si>
    <t>dc0ca0ca-6a8e-49a3-b3e9-0445e21e4fd8</t>
  </si>
  <si>
    <t>2022-06-16T18:03:37</t>
  </si>
  <si>
    <t>2022-06-16T21:03:25.110+03:00</t>
  </si>
  <si>
    <t>2022-06-16T21:05:14.046+03:00</t>
  </si>
  <si>
    <t>1884aa8f-e01e-44d7-ad31-b23d169d8616</t>
  </si>
  <si>
    <t>2022-06-16T18:05:27</t>
  </si>
  <si>
    <t>2022-06-16T21:05:14.174+03:00</t>
  </si>
  <si>
    <t>2022-06-16T21:06:40.361+03:00</t>
  </si>
  <si>
    <t>e43e1d9a-5cee-4cff-830b-608a413b1909</t>
  </si>
  <si>
    <t>2022-06-16T18:06:51</t>
  </si>
  <si>
    <t>2022-06-16T11:18:34.961+03:00</t>
  </si>
  <si>
    <t>2022-06-16T21:36:22.497+03:00</t>
  </si>
  <si>
    <t>items_not_available not_afford not_enough_cash prices_increased</t>
  </si>
  <si>
    <t>b24b0785-60cf-4a37-8bff-95b3b33f2776</t>
  </si>
  <si>
    <t>2022-06-16T18:54:05</t>
  </si>
  <si>
    <t>2022-06-16T15:41:40.352+03:00</t>
  </si>
  <si>
    <t>2022-06-16T21:41:01.186+03:00</t>
  </si>
  <si>
    <t>movement_restrictions fighting_shelling lack_transportation</t>
  </si>
  <si>
    <t>7a5aba86-1a9f-4952-9e04-b0cd862f3e5a</t>
  </si>
  <si>
    <t>2022-06-16T18:54:06</t>
  </si>
  <si>
    <t>2022-06-16T21:42:15.185+03:00</t>
  </si>
  <si>
    <t>2022-06-16T21:45:05.715+03:00</t>
  </si>
  <si>
    <t>2cc7e54b-da09-4954-8ad4-c98283680e1e</t>
  </si>
  <si>
    <t>2022-06-16T18:54:07</t>
  </si>
  <si>
    <t>2022-06-16T21:46:08.274+03:00</t>
  </si>
  <si>
    <t>2022-06-16T21:49:11.234+03:00</t>
  </si>
  <si>
    <t>8c08d16b-5f4f-416f-9734-1dcbf0f11e05</t>
  </si>
  <si>
    <t>2022-06-16T18:54:08</t>
  </si>
  <si>
    <t>2022-06-16T21:49:54.067+03:00</t>
  </si>
  <si>
    <t>2022-06-16T21:52:45.780+03:00</t>
  </si>
  <si>
    <t>items_not_available prices_increased not_afford</t>
  </si>
  <si>
    <t>a3ba59f6-c1e3-4e88-94b5-90f7b31fd49b</t>
  </si>
  <si>
    <t>2022-06-16T18:54:10</t>
  </si>
  <si>
    <t>2022-06-16T11:50:55.963+03:00</t>
  </si>
  <si>
    <t>2022-06-16T22:48:53.967+03:00</t>
  </si>
  <si>
    <t>fighting_shelling road_damage</t>
  </si>
  <si>
    <t>items_not_available not_afford not_enough_cash</t>
  </si>
  <si>
    <t>0d1f05d6-949f-402f-9f14-5a549d411862</t>
  </si>
  <si>
    <t>2022-06-16T20:00:56</t>
  </si>
  <si>
    <t>2022-06-16T11:55:45.481+03:00</t>
  </si>
  <si>
    <t>2022-06-16T22:51:22.211+03:00</t>
  </si>
  <si>
    <t>04626e2d-4fd0-444e-9dd2-0a745c88b8f7</t>
  </si>
  <si>
    <t>2022-06-16T20:00:57</t>
  </si>
  <si>
    <t>2022-06-16T12:39:06.960+03:00</t>
  </si>
  <si>
    <t>2022-06-16T22:54:02.398+03:00</t>
  </si>
  <si>
    <t>not_afford not_enough_cash prices_increased</t>
  </si>
  <si>
    <t>a5cc738d-7c14-489a-a05b-19f313747338</t>
  </si>
  <si>
    <t>2022-06-16T20:00:58</t>
  </si>
  <si>
    <t>2022-06-16T12:43:02.326+03:00</t>
  </si>
  <si>
    <t>2022-06-16T22:57:10.541+03:00</t>
  </si>
  <si>
    <t>6bd92e43-479f-4137-b2b2-9721643f5573</t>
  </si>
  <si>
    <t>2022-06-16T20:00:59</t>
  </si>
  <si>
    <t>2022-06-16T12:45:59.330+03:00</t>
  </si>
  <si>
    <t>2022-06-16T23:00:18.420+03:00</t>
  </si>
  <si>
    <t>90106577-eca7-40ef-991b-9141517963b5</t>
  </si>
  <si>
    <t>2022-06-16T20:01:00</t>
  </si>
  <si>
    <t>2022-06-15T15:22:22.326+03:00</t>
  </si>
  <si>
    <t>2022-06-16T22:02:39.557+03:00</t>
  </si>
  <si>
    <t>48e51857-ead0-40a3-8430-0d891a4a4596</t>
  </si>
  <si>
    <t>2022-06-16T20:15:14</t>
  </si>
  <si>
    <t>2022-06-16T22:10:48.646+03:00</t>
  </si>
  <si>
    <t>2022-06-16T22:21:46.830+03:00</t>
  </si>
  <si>
    <t>adbe548c-c4e6-4149-880a-6d664a4e8812</t>
  </si>
  <si>
    <t>2022-06-16T20:15:23</t>
  </si>
  <si>
    <t>2022-06-16T22:28:12.063+03:00</t>
  </si>
  <si>
    <t>2022-06-16T22:35:55.583+03:00</t>
  </si>
  <si>
    <t>fighting_shelling lack_transportation feel_unsafe buildings_damaged</t>
  </si>
  <si>
    <t>items_not_available not_afford public_transportation prices_increased</t>
  </si>
  <si>
    <t>dd83e65a-4cbb-4701-a7e9-3d4ad995a676</t>
  </si>
  <si>
    <t>2022-06-16T20:15:25</t>
  </si>
  <si>
    <t>2022-06-16T22:37:19.116+03:00</t>
  </si>
  <si>
    <t>2022-06-16T22:42:40.423+03:00</t>
  </si>
  <si>
    <t>lack_transportation movement_restrictions</t>
  </si>
  <si>
    <t>9d31e73e-68df-4c25-bf76-f08e52fdf21b</t>
  </si>
  <si>
    <t>2022-06-16T20:15:27</t>
  </si>
  <si>
    <t>2022-06-16T22:53:38.514+03:00</t>
  </si>
  <si>
    <t>2022-06-16T22:57:23.678+03:00</t>
  </si>
  <si>
    <t>04d8c1f5-e63e-4dd8-a424-ed8fb77a8847</t>
  </si>
  <si>
    <t>2022-06-13T16:02:57.371+03:00</t>
  </si>
  <si>
    <t>2022-06-16T23:46:30.575+03:00</t>
  </si>
  <si>
    <t>diesel petrol</t>
  </si>
  <si>
    <t>fighting_shelling buildings_damaged feel_unsafe</t>
  </si>
  <si>
    <t>533adbdb-4ad3-4630-81ee-f6e99650547d</t>
  </si>
  <si>
    <t>2022-06-16T20:57:09</t>
  </si>
  <si>
    <t>2022-06-13T20:14:58.010+03:00</t>
  </si>
  <si>
    <t>2022-06-16T23:49:41.712+03:00</t>
  </si>
  <si>
    <t>185f0d3f-7922-4e97-8fa1-ed07c6d9ef4e</t>
  </si>
  <si>
    <t>2022-06-16T20:57:10</t>
  </si>
  <si>
    <t>2022-06-15T10:46:18.673+03:00</t>
  </si>
  <si>
    <t>2022-06-16T23:56:06.525+03:00</t>
  </si>
  <si>
    <t>fighting_shelling buildings_damaged lack_transportation feel_unsafe</t>
  </si>
  <si>
    <t>not_afford prices_increased items_not_available</t>
  </si>
  <si>
    <t>3c797dee-397a-4438-98be-f48d406705c1</t>
  </si>
  <si>
    <t>2022-06-16T20:57:11</t>
  </si>
  <si>
    <t>2022-06-16T13:47:05.437+03:00</t>
  </si>
  <si>
    <t>2022-06-16T23:38:21.819+03:00</t>
  </si>
  <si>
    <t>buildings_damaged road_damage lack_transportation feel_unsafe</t>
  </si>
  <si>
    <t>73934990-e664-4320-bb8c-5ffb70edb039</t>
  </si>
  <si>
    <t>2022-06-16T20:57:12</t>
  </si>
  <si>
    <t>2022-06-16T13:50:39.694+03:00</t>
  </si>
  <si>
    <t>2022-06-16T23:40:03.955+03:00</t>
  </si>
  <si>
    <t>0390c866-fbf4-43f3-8edd-e3bae7aac351</t>
  </si>
  <si>
    <t>2022-06-16T20:57:45</t>
  </si>
  <si>
    <t>2022-06-17T17:01:07.805+03:00</t>
  </si>
  <si>
    <t>2022-06-17T17:04:26.229+03:00</t>
  </si>
  <si>
    <t>afb7340e-7db2-404a-b556-cdb5f126d83f</t>
  </si>
  <si>
    <t>2022-06-17T14:04:36</t>
  </si>
  <si>
    <t>Stanislavchytska</t>
  </si>
  <si>
    <t>Vilnohirska</t>
  </si>
  <si>
    <t>Novohuivynska</t>
  </si>
  <si>
    <t>Ushomyrska</t>
  </si>
  <si>
    <t>Nyzhnoverbizka</t>
  </si>
  <si>
    <t>Vorokhtianska</t>
  </si>
  <si>
    <t>Dolynska</t>
  </si>
  <si>
    <t>Rudkivska</t>
  </si>
  <si>
    <t>Khyrivska</t>
  </si>
  <si>
    <t>Maiakivska</t>
  </si>
  <si>
    <t>Bilokrynytska</t>
  </si>
  <si>
    <t>Velykoberezovytska</t>
  </si>
  <si>
    <t>Zbarazka</t>
  </si>
  <si>
    <t>Pidvolochyska</t>
  </si>
  <si>
    <t>Kopychynetska</t>
  </si>
  <si>
    <t>Bohodukhivska</t>
  </si>
  <si>
    <t>Kehychivska</t>
  </si>
  <si>
    <t>Krasnohradska</t>
  </si>
  <si>
    <t>Lozivska</t>
  </si>
  <si>
    <t>Vysochanska</t>
  </si>
  <si>
    <t>Liubotynska</t>
  </si>
  <si>
    <t>Solonytsivska</t>
  </si>
  <si>
    <t>Zmiivska</t>
  </si>
  <si>
    <t>Novoushytska</t>
  </si>
  <si>
    <t>Velykokuchurivska</t>
  </si>
  <si>
    <t>Koriukivska</t>
  </si>
  <si>
    <t>Menska</t>
  </si>
  <si>
    <t>Snovska</t>
  </si>
  <si>
    <t>Bakhmatska</t>
  </si>
  <si>
    <t>Bobrovytska</t>
  </si>
  <si>
    <t>Nizhynska</t>
  </si>
  <si>
    <t>Novhorod-Siverska</t>
  </si>
  <si>
    <t>Ichnianska</t>
  </si>
  <si>
    <t>Prylutska</t>
  </si>
  <si>
    <t>Horodnianska</t>
  </si>
  <si>
    <t>Kozeletska</t>
  </si>
  <si>
    <t>Chernihivska</t>
  </si>
  <si>
    <t>Sambirskyi</t>
  </si>
  <si>
    <t>Bohodukhivskyi</t>
  </si>
  <si>
    <t>Krasnohradskyi</t>
  </si>
  <si>
    <t>Lozivskyi</t>
  </si>
  <si>
    <t>Chuhuivskyi</t>
  </si>
  <si>
    <t>Koriukivskyi</t>
  </si>
  <si>
    <t>Nizhynskyi</t>
  </si>
  <si>
    <t>Novhorod-Siverskyi</t>
  </si>
  <si>
    <t>Prylutskyi</t>
  </si>
  <si>
    <t>Chernihivskyi</t>
  </si>
  <si>
    <t>REACH УКРАИНА | Совместная инициатива по мониторингу рынка Июнь 2022 года</t>
  </si>
  <si>
    <t>REACH UKRAINE | Joint Market Monitoring Initiative | June 2022</t>
  </si>
  <si>
    <t>The seond round of data collection took place between 6 June and 16 June 2022.</t>
  </si>
  <si>
    <t>821 (447 for customers + 374 for retailers)</t>
  </si>
  <si>
    <t>Vinnytska, Zakarpatska, Ternopilska, Volynska, Rivnenska, Khmelnitska, Zhytomyrska, Kyivska, Cherkaska, Kirovohradska, Sumska, Poltavska, Dnipropetrovska, Kharkivska, Luhanska, Zaporizka, Ivano-Frankivska, Lvivska, Mykolaivska, Odeska and Chernivetska oblasts; Kyiv city</t>
  </si>
  <si>
    <t>ACTED, Estonian Refugee Council / Unity for the Future, HEKS/EPER (Swiss Church Aid), Mercy Corps, People in Need, Save the Children, WHH, FAO, WFP, Caritas, IRC</t>
  </si>
  <si>
    <t>Другий раунд збору даних відбувся з 6 по 16 травня 2022 року</t>
  </si>
  <si>
    <t>Вінницька, Закарпатська, Тернопільська, Волинська, Рівненська, Хмельницька, Житомирська, Київська, Черкаська, Кіровоградська, Сумська, Дніпропетровська, Харківська, Луганська, Запорізька, Івано-Франківська, Львівська, Миколаївська, Одеська, Полтавська, Чернівецька області; місто Київ</t>
  </si>
  <si>
    <t>Винницкая, Закарпатская, Тернопольская, Волынская, Ровенская, Хмельницкая, Житомирская, Киевская, Черкасская, Кировоградская, Сумская, Днепропетровская, Харьковская, Луганская, Запорожская, Ивано-Франковская, Львовская, Николаевская, Одесская, Полтавская, Черновицкая области; город Киев</t>
  </si>
  <si>
    <t>ACTED, Эстонский совет беженцев / Единство ради будущего, HEKS/EPER (Swiss Church Aid), Человек в беде, Mercy Corps, Save the Children, WHH, FAO, WFP, Caritas, IRC</t>
  </si>
  <si>
    <t>ACTED, Естонська рада біженців / Єдність заради майбутнього, HEKS/EPER (Swiss Church Aid), Людина в біді, Mercy Corps, Save the Children, WHH, FAO, WFP, IRC, Caritas</t>
  </si>
  <si>
    <t>821 (447 із покупцями + 374 із роздрібними продавцями)</t>
  </si>
  <si>
    <t>821 (447 с покупателями + 374 с розничными продавцами)</t>
  </si>
  <si>
    <t>REACH УКРАЇНА | Спільна ініціатива з моніторингу ринку | Червень 2022 року</t>
  </si>
  <si>
    <t>food_basket_change</t>
  </si>
  <si>
    <t>b3_bread_price_change</t>
  </si>
  <si>
    <t>c3_eggs_price_change</t>
  </si>
  <si>
    <t>d3_milk_price_change</t>
  </si>
  <si>
    <t>e3_potatoes_price_change</t>
  </si>
  <si>
    <t>f3_carrots_price_change</t>
  </si>
  <si>
    <t>g3_onions_price_change</t>
  </si>
  <si>
    <t>h3_cabbage_price_change</t>
  </si>
  <si>
    <t>i3_chicken_price_change</t>
  </si>
  <si>
    <t>j3_oil_price_change</t>
  </si>
  <si>
    <t>k3_flour_price_change</t>
  </si>
  <si>
    <t>l3_rice_price_change</t>
  </si>
  <si>
    <t>m3_buckwheat_price_change</t>
  </si>
  <si>
    <t>n3_water_price_change</t>
  </si>
  <si>
    <t>y3_cereal_porridge_price_change</t>
  </si>
  <si>
    <t>nfi_basket_chaged</t>
  </si>
  <si>
    <t>o3_diapers_price_change</t>
  </si>
  <si>
    <t>p3_body_soap_price_change</t>
  </si>
  <si>
    <t>r3_laundry_soap_price_change</t>
  </si>
  <si>
    <t>q3_powder_price_change</t>
  </si>
  <si>
    <t>s3_toothpaste_price_change</t>
  </si>
  <si>
    <t>t3_pads_price_change</t>
  </si>
  <si>
    <t>overall_basket_change</t>
  </si>
  <si>
    <t>b6_coal_price_change</t>
  </si>
  <si>
    <t>b8_firewood_price_change</t>
  </si>
  <si>
    <t>nfi_basket_change</t>
  </si>
  <si>
    <t>blank</t>
  </si>
  <si>
    <t>Table of median prices recorded for each monitored item across Ukraine, and their changes compared to previous round</t>
  </si>
  <si>
    <t>Table of median prices recorded for each monitored item by region, and their changes compared to previous round</t>
  </si>
  <si>
    <t>Table of median prices recorded for each monitored item by oblast, and their changes compared to previous round</t>
  </si>
  <si>
    <t>Table of median prices recorded for each monitored item by raion, and their changes compared to previous round</t>
  </si>
  <si>
    <t>Table of median prices recorded for each monitored item by hromada, and their changes compared to previous 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</si>
</sst>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yyyy\-mm\-dd"/>
  </numFmts>
  <fonts count="13" x14ac:knownFonts="1">
    <font>
      <sz val="11"/>
      <color theme="1"/>
      <name val="Calibri"/>
      <family val="2"/>
      <scheme val="minor"/>
    </font>
    <font>
      <b/>
      <sz val="11"/>
      <color theme="1"/>
      <name val="Calibri"/>
      <family val="2"/>
      <scheme val="minor"/>
    </font>
    <font>
      <sz val="11"/>
      <color theme="1"/>
      <name val="Calibri"/>
      <family val="2"/>
      <scheme val="minor"/>
    </font>
    <font>
      <b/>
      <sz val="14"/>
      <color rgb="FF000000"/>
      <name val="Arial Narrow"/>
      <family val="2"/>
    </font>
    <font>
      <b/>
      <sz val="11"/>
      <color rgb="FFFFFFFF"/>
      <name val="Arial Narrow"/>
      <family val="2"/>
    </font>
    <font>
      <b/>
      <sz val="10"/>
      <name val="Arial Narrow"/>
      <family val="2"/>
    </font>
    <font>
      <sz val="10"/>
      <color theme="1"/>
      <name val="Arial Narrow"/>
      <family val="2"/>
    </font>
    <font>
      <sz val="11"/>
      <color theme="1"/>
      <name val="Arial Narrow"/>
      <family val="2"/>
    </font>
    <font>
      <b/>
      <sz val="11"/>
      <color theme="0"/>
      <name val="Arial Narrow"/>
      <family val="2"/>
    </font>
    <font>
      <sz val="10"/>
      <name val="Arial Narrow"/>
      <family val="2"/>
    </font>
    <font>
      <sz val="11"/>
      <color theme="0"/>
      <name val="Calibri"/>
      <family val="2"/>
      <scheme val="minor"/>
    </font>
    <font>
      <b/>
      <sz val="11"/>
      <color rgb="FF000000"/>
      <name val="Calibri"/>
      <family val="2"/>
      <scheme val="minor"/>
    </font>
    <font>
      <sz val="11"/>
      <color rgb="FF000000"/>
      <name val="Calibri"/>
      <family val="2"/>
      <scheme val="minor"/>
    </font>
  </fonts>
  <fills count="18">
    <fill>
      <patternFill patternType="none"/>
    </fill>
    <fill>
      <patternFill patternType="gray125"/>
    </fill>
    <fill>
      <patternFill patternType="solid">
        <fgColor rgb="FFD63F40"/>
        <bgColor rgb="FF000000"/>
      </patternFill>
    </fill>
    <fill>
      <patternFill patternType="solid">
        <fgColor rgb="FFA6A6A6"/>
        <bgColor rgb="FFF8CBAD"/>
      </patternFill>
    </fill>
    <fill>
      <patternFill patternType="solid">
        <fgColor rgb="FFA6A6A6"/>
        <bgColor rgb="FF000000"/>
      </patternFill>
    </fill>
    <fill>
      <patternFill patternType="solid">
        <fgColor rgb="FFD9D9D9"/>
        <bgColor rgb="FFF8CBAD"/>
      </patternFill>
    </fill>
    <fill>
      <patternFill patternType="solid">
        <fgColor theme="0" tint="-0.14999847407452621"/>
        <bgColor indexed="64"/>
      </patternFill>
    </fill>
    <fill>
      <patternFill patternType="solid">
        <fgColor theme="0" tint="-0.34998626667073579"/>
        <bgColor rgb="FFF8CBAD"/>
      </patternFill>
    </fill>
    <fill>
      <patternFill patternType="solid">
        <fgColor theme="0" tint="-0.14999847407452621"/>
        <bgColor rgb="FFFCE4D6"/>
      </patternFill>
    </fill>
    <fill>
      <patternFill patternType="solid">
        <fgColor theme="0" tint="-0.34998626667073579"/>
        <bgColor rgb="FFFCE4D6"/>
      </patternFill>
    </fill>
    <fill>
      <patternFill patternType="solid">
        <fgColor theme="0" tint="-0.14999847407452621"/>
        <bgColor rgb="FFF8CBAD"/>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bgColor indexed="64"/>
      </patternFill>
    </fill>
    <fill>
      <patternFill patternType="solid">
        <fgColor theme="9" tint="0.39997558519241921"/>
        <bgColor indexed="64"/>
      </patternFill>
    </fill>
  </fills>
  <borders count="15">
    <border>
      <left/>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bottom style="medium">
        <color theme="0"/>
      </bottom>
      <diagonal/>
    </border>
    <border>
      <left style="medium">
        <color theme="0"/>
      </left>
      <right style="medium">
        <color auto="1"/>
      </right>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indexed="64"/>
      </left>
      <right/>
      <top style="medium">
        <color rgb="FFFFFFFF"/>
      </top>
      <bottom style="medium">
        <color rgb="FFFFFFFF"/>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style="medium">
        <color indexed="64"/>
      </left>
      <right/>
      <top/>
      <bottom/>
      <diagonal/>
    </border>
    <border>
      <left/>
      <right style="medium">
        <color indexed="64"/>
      </right>
      <top/>
      <bottom/>
      <diagonal/>
    </border>
    <border>
      <left style="medium">
        <color auto="1"/>
      </left>
      <right style="medium">
        <color theme="0"/>
      </right>
      <top style="medium">
        <color theme="0"/>
      </top>
      <bottom style="thin">
        <color indexed="64"/>
      </bottom>
      <diagonal/>
    </border>
    <border>
      <left style="medium">
        <color theme="0"/>
      </left>
      <right style="medium">
        <color auto="1"/>
      </right>
      <top style="medium">
        <color theme="0"/>
      </top>
      <bottom style="thin">
        <color indexed="64"/>
      </bottom>
      <diagonal/>
    </border>
    <border>
      <left/>
      <right style="medium">
        <color indexed="64"/>
      </right>
      <top style="medium">
        <color rgb="FFFFFFFF"/>
      </top>
      <bottom style="medium">
        <color rgb="FFFFFFFF"/>
      </bottom>
      <diagonal/>
    </border>
  </borders>
  <cellStyleXfs count="2">
    <xf numFmtId="0" fontId="0" fillId="0" borderId="0"/>
    <xf numFmtId="0" fontId="2" fillId="0" borderId="0"/>
  </cellStyleXfs>
  <cellXfs count="74">
    <xf numFmtId="0" fontId="0" fillId="0" borderId="0" xfId="0"/>
    <xf numFmtId="0" fontId="1" fillId="0" borderId="0" xfId="0" applyFont="1"/>
    <xf numFmtId="0" fontId="2" fillId="0" borderId="0" xfId="1"/>
    <xf numFmtId="0" fontId="4" fillId="2" borderId="3" xfId="1" applyFont="1" applyFill="1" applyBorder="1" applyAlignment="1">
      <alignment vertical="top"/>
    </xf>
    <xf numFmtId="0" fontId="4" fillId="2" borderId="4" xfId="1" applyFont="1" applyFill="1" applyBorder="1" applyAlignment="1">
      <alignment horizontal="left" vertical="top"/>
    </xf>
    <xf numFmtId="0" fontId="5" fillId="3" borderId="5" xfId="1" applyFont="1" applyFill="1" applyBorder="1" applyAlignment="1">
      <alignment horizontal="left" vertical="center"/>
    </xf>
    <xf numFmtId="0" fontId="6" fillId="4" borderId="6" xfId="1" applyFont="1" applyFill="1" applyBorder="1" applyAlignment="1">
      <alignment horizontal="left" vertical="top" wrapText="1"/>
    </xf>
    <xf numFmtId="0" fontId="5" fillId="5" borderId="5" xfId="1" applyFont="1" applyFill="1" applyBorder="1" applyAlignment="1">
      <alignment horizontal="left" vertical="center"/>
    </xf>
    <xf numFmtId="164" fontId="6" fillId="5" borderId="6" xfId="1" applyNumberFormat="1" applyFont="1" applyFill="1" applyBorder="1" applyAlignment="1">
      <alignment horizontal="left" vertical="center"/>
    </xf>
    <xf numFmtId="0" fontId="5" fillId="6" borderId="7" xfId="1" applyFont="1" applyFill="1" applyBorder="1" applyAlignment="1">
      <alignment vertical="top" wrapText="1"/>
    </xf>
    <xf numFmtId="164" fontId="6" fillId="5" borderId="6" xfId="1" applyNumberFormat="1" applyFont="1" applyFill="1" applyBorder="1" applyAlignment="1">
      <alignment horizontal="left" vertical="center" wrapText="1"/>
    </xf>
    <xf numFmtId="0" fontId="6" fillId="4" borderId="6" xfId="1" applyFont="1" applyFill="1" applyBorder="1" applyAlignment="1">
      <alignment horizontal="left" vertical="center" wrapText="1"/>
    </xf>
    <xf numFmtId="0" fontId="5" fillId="7" borderId="5" xfId="1" applyFont="1" applyFill="1" applyBorder="1" applyAlignment="1">
      <alignment horizontal="left" vertical="center"/>
    </xf>
    <xf numFmtId="164" fontId="6" fillId="7" borderId="6" xfId="1" applyNumberFormat="1" applyFont="1" applyFill="1" applyBorder="1" applyAlignment="1">
      <alignment horizontal="left" vertical="top"/>
    </xf>
    <xf numFmtId="0" fontId="5" fillId="8" borderId="5" xfId="1" applyFont="1" applyFill="1" applyBorder="1" applyAlignment="1">
      <alignment horizontal="left" vertical="center"/>
    </xf>
    <xf numFmtId="3" fontId="6" fillId="8" borderId="6" xfId="1" applyNumberFormat="1" applyFont="1" applyFill="1" applyBorder="1" applyAlignment="1">
      <alignment horizontal="left" vertical="top"/>
    </xf>
    <xf numFmtId="0" fontId="5" fillId="7" borderId="8" xfId="1" applyFont="1" applyFill="1" applyBorder="1" applyAlignment="1">
      <alignment horizontal="left" vertical="center"/>
    </xf>
    <xf numFmtId="164" fontId="6" fillId="7" borderId="9" xfId="1" applyNumberFormat="1" applyFont="1" applyFill="1" applyBorder="1" applyAlignment="1">
      <alignment horizontal="left" vertical="top" wrapText="1"/>
    </xf>
    <xf numFmtId="0" fontId="7" fillId="0" borderId="10" xfId="1" applyFont="1" applyBorder="1"/>
    <xf numFmtId="0" fontId="7" fillId="0" borderId="11" xfId="1" applyFont="1" applyBorder="1"/>
    <xf numFmtId="0" fontId="8" fillId="2" borderId="5" xfId="1" applyFont="1" applyFill="1" applyBorder="1" applyAlignment="1">
      <alignment vertical="top"/>
    </xf>
    <xf numFmtId="0" fontId="8" fillId="2" borderId="6" xfId="1" applyFont="1" applyFill="1" applyBorder="1" applyAlignment="1">
      <alignment horizontal="left" vertical="top"/>
    </xf>
    <xf numFmtId="0" fontId="5" fillId="9" borderId="12" xfId="1" applyFont="1" applyFill="1" applyBorder="1" applyAlignment="1">
      <alignment horizontal="left" vertical="center" wrapText="1"/>
    </xf>
    <xf numFmtId="3" fontId="6" fillId="9" borderId="13" xfId="1" applyNumberFormat="1" applyFont="1" applyFill="1" applyBorder="1" applyAlignment="1">
      <alignment horizontal="left" vertical="top" wrapText="1"/>
    </xf>
    <xf numFmtId="0" fontId="5" fillId="8" borderId="12" xfId="1" applyFont="1" applyFill="1" applyBorder="1" applyAlignment="1">
      <alignment horizontal="left" vertical="center" wrapText="1"/>
    </xf>
    <xf numFmtId="3" fontId="6" fillId="8" borderId="13" xfId="1" applyNumberFormat="1" applyFont="1" applyFill="1" applyBorder="1" applyAlignment="1">
      <alignment horizontal="left" vertical="top" wrapText="1"/>
    </xf>
    <xf numFmtId="0" fontId="5" fillId="8" borderId="8" xfId="1" applyFont="1" applyFill="1" applyBorder="1" applyAlignment="1">
      <alignment horizontal="left" vertical="center"/>
    </xf>
    <xf numFmtId="3" fontId="6" fillId="8" borderId="9" xfId="1" applyNumberFormat="1" applyFont="1" applyFill="1" applyBorder="1" applyAlignment="1">
      <alignment horizontal="left" vertical="top"/>
    </xf>
    <xf numFmtId="0" fontId="4" fillId="2" borderId="5" xfId="1" applyFont="1" applyFill="1" applyBorder="1" applyAlignment="1">
      <alignment vertical="top"/>
    </xf>
    <xf numFmtId="0" fontId="4" fillId="2" borderId="6" xfId="1" applyFont="1" applyFill="1" applyBorder="1" applyAlignment="1">
      <alignment horizontal="left" vertical="top"/>
    </xf>
    <xf numFmtId="0" fontId="4" fillId="0" borderId="0" xfId="1" applyFont="1" applyAlignment="1">
      <alignment vertical="top"/>
    </xf>
    <xf numFmtId="0" fontId="4" fillId="0" borderId="0" xfId="1" applyFont="1" applyAlignment="1">
      <alignment horizontal="left" vertical="top"/>
    </xf>
    <xf numFmtId="0" fontId="5" fillId="0" borderId="0" xfId="1" applyFont="1" applyAlignment="1">
      <alignment horizontal="left" vertical="center"/>
    </xf>
    <xf numFmtId="0" fontId="6" fillId="0" borderId="0" xfId="1" applyFont="1" applyAlignment="1">
      <alignment horizontal="left" vertical="top" wrapText="1"/>
    </xf>
    <xf numFmtId="164" fontId="6" fillId="0" borderId="0" xfId="1" applyNumberFormat="1" applyFont="1" applyAlignment="1">
      <alignment horizontal="left" vertical="center"/>
    </xf>
    <xf numFmtId="0" fontId="9" fillId="6" borderId="14" xfId="1" applyFont="1" applyFill="1" applyBorder="1" applyAlignment="1">
      <alignment vertical="top" wrapText="1"/>
    </xf>
    <xf numFmtId="0" fontId="5" fillId="0" borderId="0" xfId="1" applyFont="1" applyAlignment="1">
      <alignment vertical="top" wrapText="1"/>
    </xf>
    <xf numFmtId="0" fontId="9" fillId="0" borderId="0" xfId="1" applyFont="1" applyAlignment="1">
      <alignment vertical="top" wrapText="1"/>
    </xf>
    <xf numFmtId="0" fontId="6" fillId="0" borderId="0" xfId="1" applyFont="1" applyAlignment="1">
      <alignment horizontal="left" vertical="center" wrapText="1"/>
    </xf>
    <xf numFmtId="164" fontId="6" fillId="0" borderId="0" xfId="1" applyNumberFormat="1" applyFont="1" applyAlignment="1">
      <alignment horizontal="left" vertical="center" wrapText="1"/>
    </xf>
    <xf numFmtId="164" fontId="6" fillId="0" borderId="0" xfId="1" applyNumberFormat="1" applyFont="1" applyAlignment="1">
      <alignment horizontal="left" vertical="top"/>
    </xf>
    <xf numFmtId="3" fontId="6" fillId="0" borderId="0" xfId="1" applyNumberFormat="1" applyFont="1" applyAlignment="1">
      <alignment horizontal="left" vertical="top"/>
    </xf>
    <xf numFmtId="0" fontId="5" fillId="10" borderId="8" xfId="1" applyFont="1" applyFill="1" applyBorder="1" applyAlignment="1">
      <alignment horizontal="left" vertical="center"/>
    </xf>
    <xf numFmtId="0" fontId="6" fillId="10" borderId="9" xfId="1" applyFont="1" applyFill="1" applyBorder="1" applyAlignment="1">
      <alignment horizontal="left" vertical="top" wrapText="1"/>
    </xf>
    <xf numFmtId="164" fontId="6" fillId="0" borderId="0" xfId="1" applyNumberFormat="1" applyFont="1" applyAlignment="1">
      <alignment horizontal="left" vertical="top" wrapText="1"/>
    </xf>
    <xf numFmtId="0" fontId="7" fillId="0" borderId="0" xfId="1" applyFont="1"/>
    <xf numFmtId="0" fontId="8" fillId="0" borderId="0" xfId="1" applyFont="1" applyAlignment="1">
      <alignment vertical="top"/>
    </xf>
    <xf numFmtId="0" fontId="8" fillId="0" borderId="0" xfId="1" applyFont="1" applyAlignment="1">
      <alignment horizontal="left" vertical="top"/>
    </xf>
    <xf numFmtId="0" fontId="5" fillId="0" borderId="0" xfId="1" applyFont="1" applyAlignment="1">
      <alignment horizontal="left" vertical="center" wrapText="1"/>
    </xf>
    <xf numFmtId="3" fontId="6" fillId="0" borderId="0" xfId="1" applyNumberFormat="1" applyFont="1" applyAlignment="1">
      <alignment horizontal="left" vertical="top" wrapText="1"/>
    </xf>
    <xf numFmtId="165" fontId="0" fillId="0" borderId="0" xfId="0" applyNumberFormat="1"/>
    <xf numFmtId="0" fontId="11" fillId="0" borderId="0" xfId="0" applyFont="1"/>
    <xf numFmtId="0" fontId="2" fillId="0" borderId="0" xfId="1" applyFill="1"/>
    <xf numFmtId="0" fontId="5" fillId="0" borderId="12" xfId="1" applyFont="1" applyFill="1" applyBorder="1" applyAlignment="1">
      <alignment horizontal="left" vertical="center" wrapText="1"/>
    </xf>
    <xf numFmtId="3" fontId="6" fillId="0" borderId="13" xfId="1" applyNumberFormat="1" applyFont="1" applyFill="1" applyBorder="1" applyAlignment="1">
      <alignment horizontal="left" vertical="top" wrapText="1"/>
    </xf>
    <xf numFmtId="0" fontId="0" fillId="13" borderId="0" xfId="0" applyFill="1"/>
    <xf numFmtId="0" fontId="10" fillId="12" borderId="0" xfId="0" applyFont="1" applyFill="1"/>
    <xf numFmtId="0" fontId="0" fillId="0" borderId="0" xfId="0" applyFill="1"/>
    <xf numFmtId="0" fontId="0" fillId="11" borderId="0" xfId="0" applyFill="1"/>
    <xf numFmtId="0" fontId="12" fillId="0" borderId="0" xfId="0" applyFont="1"/>
    <xf numFmtId="166" fontId="0" fillId="0" borderId="0" xfId="0" applyNumberFormat="1"/>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0" fillId="14" borderId="0" xfId="0" applyFill="1"/>
    <xf numFmtId="0" fontId="0" fillId="15" borderId="0" xfId="0" applyFill="1"/>
    <xf numFmtId="0" fontId="0" fillId="16" borderId="0" xfId="0" applyFill="1"/>
    <xf numFmtId="0" fontId="0" fillId="15" borderId="0" xfId="0" applyFont="1" applyFill="1"/>
    <xf numFmtId="0" fontId="0" fillId="0" borderId="0" xfId="0" applyFont="1"/>
    <xf numFmtId="0" fontId="1" fillId="11" borderId="0" xfId="0" applyFont="1" applyFill="1"/>
    <xf numFmtId="0" fontId="0" fillId="17" borderId="0" xfId="0" applyFill="1"/>
    <xf numFmtId="0" fontId="1" fillId="17" borderId="0" xfId="0" applyFont="1" applyFill="1"/>
    <xf numFmtId="0" fontId="1" fillId="14" borderId="0" xfId="0" applyFont="1" applyFill="1"/>
    <xf numFmtId="2" fontId="0" fillId="0" borderId="0" xfId="0" applyNumberFormat="1"/>
    <xf numFmtId="2" fontId="0" fillId="15" borderId="0" xfId="0" applyNumberFormat="1" applyFill="1"/>
  </cellXfs>
  <cellStyles count="2">
    <cellStyle name="Normal" xfId="0" builtinId="0"/>
    <cellStyle name="Normal 2 2" xfId="1" xr:uid="{89A5353C-5FEE-4AFC-BF52-3290D17CB54F}"/>
  </cellStyles>
  <dxfs count="1">
    <dxf>
      <font>
        <color rgb="FF9C0006"/>
      </font>
      <fill>
        <patternFill>
          <bgColor rgb="FFFFC7CE"/>
        </patternFill>
      </fill>
    </dxf>
  </dxfs>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9BD78-8C3E-43E4-8360-E631217C90E0}">
  <sheetPr>
    <tabColor theme="3"/>
  </sheetPr>
  <dimension ref="A1:B23"/>
  <sheetViews>
    <sheetView topLeftCell="A7" zoomScaleNormal="100" workbookViewId="0">
      <selection activeCell="F20" sqref="F20"/>
    </sheetView>
  </sheetViews>
  <sheetFormatPr defaultColWidth="9.1015625" defaultRowHeight="14.4" x14ac:dyDescent="0.55000000000000004"/>
  <cols>
    <col min="1" max="1" width="40.41796875" style="2" customWidth="1"/>
    <col min="2" max="2" width="78.3125" style="2" customWidth="1"/>
    <col min="3" max="16384" width="9.1015625" style="2"/>
  </cols>
  <sheetData>
    <row r="1" spans="1:2" ht="17.7" thickBot="1" x14ac:dyDescent="0.6">
      <c r="A1" s="61" t="s">
        <v>6185</v>
      </c>
      <c r="B1" s="62"/>
    </row>
    <row r="2" spans="1:2" ht="14.7" thickBot="1" x14ac:dyDescent="0.6">
      <c r="A2" s="3" t="s">
        <v>825</v>
      </c>
      <c r="B2" s="4" t="s">
        <v>826</v>
      </c>
    </row>
    <row r="3" spans="1:2" ht="252.3" thickBot="1" x14ac:dyDescent="0.6">
      <c r="A3" s="5" t="s">
        <v>827</v>
      </c>
      <c r="B3" s="6" t="s">
        <v>828</v>
      </c>
    </row>
    <row r="4" spans="1:2" ht="14.7" thickBot="1" x14ac:dyDescent="0.6">
      <c r="A4" s="7" t="s">
        <v>829</v>
      </c>
      <c r="B4" s="8" t="s">
        <v>6186</v>
      </c>
    </row>
    <row r="5" spans="1:2" ht="101.1" thickBot="1" x14ac:dyDescent="0.6">
      <c r="A5" s="5" t="s">
        <v>830</v>
      </c>
      <c r="B5" s="6" t="s">
        <v>1216</v>
      </c>
    </row>
    <row r="6" spans="1:2" ht="25.5" thickBot="1" x14ac:dyDescent="0.6">
      <c r="A6" s="9" t="s">
        <v>831</v>
      </c>
      <c r="B6" s="10" t="s">
        <v>6189</v>
      </c>
    </row>
    <row r="7" spans="1:2" ht="38.1" thickBot="1" x14ac:dyDescent="0.6">
      <c r="A7" s="5" t="s">
        <v>832</v>
      </c>
      <c r="B7" s="11" t="s">
        <v>833</v>
      </c>
    </row>
    <row r="8" spans="1:2" ht="38.1" thickBot="1" x14ac:dyDescent="0.6">
      <c r="A8" s="7" t="s">
        <v>834</v>
      </c>
      <c r="B8" s="10" t="s">
        <v>6188</v>
      </c>
    </row>
    <row r="9" spans="1:2" ht="14.7" thickBot="1" x14ac:dyDescent="0.6">
      <c r="A9" s="12" t="s">
        <v>835</v>
      </c>
      <c r="B9" s="13">
        <v>44743</v>
      </c>
    </row>
    <row r="10" spans="1:2" ht="14.7" thickBot="1" x14ac:dyDescent="0.6">
      <c r="A10" s="14" t="s">
        <v>836</v>
      </c>
      <c r="B10" s="15" t="s">
        <v>6187</v>
      </c>
    </row>
    <row r="11" spans="1:2" ht="25.5" thickBot="1" x14ac:dyDescent="0.6">
      <c r="A11" s="16" t="s">
        <v>837</v>
      </c>
      <c r="B11" s="17" t="s">
        <v>838</v>
      </c>
    </row>
    <row r="12" spans="1:2" ht="14.7" thickBot="1" x14ac:dyDescent="0.6">
      <c r="A12" s="18"/>
      <c r="B12" s="19"/>
    </row>
    <row r="13" spans="1:2" ht="14.7" thickBot="1" x14ac:dyDescent="0.6">
      <c r="A13" s="20" t="s">
        <v>839</v>
      </c>
      <c r="B13" s="21" t="s">
        <v>826</v>
      </c>
    </row>
    <row r="14" spans="1:2" ht="14.7" thickBot="1" x14ac:dyDescent="0.6">
      <c r="A14" s="22" t="s">
        <v>840</v>
      </c>
      <c r="B14" s="23" t="s">
        <v>841</v>
      </c>
    </row>
    <row r="15" spans="1:2" ht="14.7" thickBot="1" x14ac:dyDescent="0.6">
      <c r="A15" s="24" t="s">
        <v>1208</v>
      </c>
      <c r="B15" s="25" t="s">
        <v>1214</v>
      </c>
    </row>
    <row r="16" spans="1:2" ht="14.7" thickBot="1" x14ac:dyDescent="0.6">
      <c r="A16" s="5" t="s">
        <v>1209</v>
      </c>
      <c r="B16" s="11" t="s">
        <v>1215</v>
      </c>
    </row>
    <row r="17" spans="1:2" ht="13.2" customHeight="1" thickBot="1" x14ac:dyDescent="0.6">
      <c r="A17" s="24" t="s">
        <v>842</v>
      </c>
      <c r="B17" s="25" t="s">
        <v>6225</v>
      </c>
    </row>
    <row r="18" spans="1:2" ht="14.7" thickBot="1" x14ac:dyDescent="0.6">
      <c r="A18" s="5" t="s">
        <v>843</v>
      </c>
      <c r="B18" s="11" t="s">
        <v>6226</v>
      </c>
    </row>
    <row r="19" spans="1:2" ht="14.7" thickBot="1" x14ac:dyDescent="0.6">
      <c r="A19" s="24" t="s">
        <v>844</v>
      </c>
      <c r="B19" s="25" t="s">
        <v>6227</v>
      </c>
    </row>
    <row r="20" spans="1:2" ht="14.7" thickBot="1" x14ac:dyDescent="0.6">
      <c r="A20" s="5" t="s">
        <v>845</v>
      </c>
      <c r="B20" s="11" t="s">
        <v>6228</v>
      </c>
    </row>
    <row r="21" spans="1:2" ht="14.7" thickBot="1" x14ac:dyDescent="0.6">
      <c r="A21" s="24" t="s">
        <v>846</v>
      </c>
      <c r="B21" s="25" t="s">
        <v>6229</v>
      </c>
    </row>
    <row r="22" spans="1:2" ht="14.7" thickBot="1" x14ac:dyDescent="0.6">
      <c r="A22" s="5" t="s">
        <v>847</v>
      </c>
      <c r="B22" s="11" t="s">
        <v>848</v>
      </c>
    </row>
    <row r="23" spans="1:2" ht="14.7" thickBot="1" x14ac:dyDescent="0.6">
      <c r="A23" s="26" t="s">
        <v>849</v>
      </c>
      <c r="B23" s="27" t="s">
        <v>850</v>
      </c>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7C88D-14E0-420B-9574-C7468CBE20C8}">
  <dimension ref="A1:BH1106"/>
  <sheetViews>
    <sheetView workbookViewId="0">
      <selection activeCell="D1" sqref="D1"/>
    </sheetView>
  </sheetViews>
  <sheetFormatPr defaultRowHeight="14.4" x14ac:dyDescent="0.55000000000000004"/>
  <cols>
    <col min="1" max="1" width="18.47265625" customWidth="1"/>
    <col min="4" max="4" width="8.83984375" style="1"/>
    <col min="19" max="19" width="8.83984375" style="1"/>
    <col min="26" max="26" width="8.83984375" style="1"/>
    <col min="34" max="34" width="8.83984375" style="1"/>
    <col min="48" max="48" width="8.83984375" style="1"/>
    <col min="49" max="49" width="8.83984375" style="67"/>
  </cols>
  <sheetData>
    <row r="1" spans="1:60" x14ac:dyDescent="0.55000000000000004">
      <c r="A1" s="55" t="s">
        <v>32</v>
      </c>
      <c r="B1" s="55" t="s">
        <v>1695</v>
      </c>
      <c r="C1" s="55" t="s">
        <v>900</v>
      </c>
      <c r="D1" s="71" t="s">
        <v>901</v>
      </c>
      <c r="E1" s="64" t="s">
        <v>6198</v>
      </c>
      <c r="F1" s="63" t="s">
        <v>189</v>
      </c>
      <c r="G1" s="64" t="s">
        <v>6199</v>
      </c>
      <c r="H1" s="63" t="s">
        <v>216</v>
      </c>
      <c r="I1" s="64" t="s">
        <v>6200</v>
      </c>
      <c r="J1" s="63" t="s">
        <v>236</v>
      </c>
      <c r="K1" s="64" t="s">
        <v>6201</v>
      </c>
      <c r="L1" s="63" t="s">
        <v>256</v>
      </c>
      <c r="M1" s="64" t="s">
        <v>6202</v>
      </c>
      <c r="N1" s="63" t="s">
        <v>276</v>
      </c>
      <c r="O1" s="64" t="s">
        <v>6203</v>
      </c>
      <c r="P1" s="63" t="s">
        <v>296</v>
      </c>
      <c r="Q1" s="64" t="s">
        <v>6204</v>
      </c>
      <c r="R1" s="63" t="s">
        <v>316</v>
      </c>
      <c r="S1" s="64" t="s">
        <v>6205</v>
      </c>
      <c r="T1" s="63" t="s">
        <v>336</v>
      </c>
      <c r="U1" s="64" t="s">
        <v>6206</v>
      </c>
      <c r="V1" s="63" t="s">
        <v>356</v>
      </c>
      <c r="W1" s="64" t="s">
        <v>6207</v>
      </c>
      <c r="X1" s="63" t="s">
        <v>376</v>
      </c>
      <c r="Y1" s="64" t="s">
        <v>6208</v>
      </c>
      <c r="Z1" s="63" t="s">
        <v>400</v>
      </c>
      <c r="AA1" s="64" t="s">
        <v>6209</v>
      </c>
      <c r="AB1" s="63" t="s">
        <v>424</v>
      </c>
      <c r="AC1" s="64" t="s">
        <v>6210</v>
      </c>
      <c r="AD1" s="63" t="s">
        <v>448</v>
      </c>
      <c r="AE1" s="64" t="s">
        <v>6211</v>
      </c>
      <c r="AF1" s="63" t="s">
        <v>1223</v>
      </c>
      <c r="AG1" s="64" t="s">
        <v>6212</v>
      </c>
      <c r="AH1" s="70" t="s">
        <v>902</v>
      </c>
      <c r="AI1" s="64" t="s">
        <v>6213</v>
      </c>
      <c r="AJ1" s="69" t="s">
        <v>479</v>
      </c>
      <c r="AK1" s="64" t="s">
        <v>6214</v>
      </c>
      <c r="AL1" s="69" t="s">
        <v>499</v>
      </c>
      <c r="AM1" s="64" t="s">
        <v>6215</v>
      </c>
      <c r="AN1" s="69" t="s">
        <v>519</v>
      </c>
      <c r="AO1" s="64" t="s">
        <v>6216</v>
      </c>
      <c r="AP1" s="69" t="s">
        <v>539</v>
      </c>
      <c r="AQ1" s="64" t="s">
        <v>6217</v>
      </c>
      <c r="AR1" s="69" t="s">
        <v>559</v>
      </c>
      <c r="AS1" s="64" t="s">
        <v>6218</v>
      </c>
      <c r="AT1" s="69" t="s">
        <v>579</v>
      </c>
      <c r="AU1" s="64" t="s">
        <v>6219</v>
      </c>
      <c r="AV1" s="68" t="s">
        <v>903</v>
      </c>
      <c r="AW1" s="66" t="s">
        <v>6220</v>
      </c>
      <c r="AX1" s="65" t="s">
        <v>4218</v>
      </c>
      <c r="AY1" s="65" t="s">
        <v>4219</v>
      </c>
      <c r="AZ1" s="65" t="s">
        <v>4220</v>
      </c>
      <c r="BA1" s="65" t="s">
        <v>4221</v>
      </c>
      <c r="BB1" s="65" t="s">
        <v>4222</v>
      </c>
      <c r="BC1" s="65" t="s">
        <v>4223</v>
      </c>
      <c r="BD1" s="65" t="s">
        <v>4224</v>
      </c>
      <c r="BE1" s="64" t="s">
        <v>6221</v>
      </c>
      <c r="BF1" s="65" t="s">
        <v>4225</v>
      </c>
      <c r="BG1" s="64" t="s">
        <v>6222</v>
      </c>
      <c r="BH1" s="65" t="s">
        <v>4226</v>
      </c>
    </row>
    <row r="2" spans="1:60" x14ac:dyDescent="0.55000000000000004">
      <c r="A2" t="s">
        <v>1090</v>
      </c>
      <c r="B2" t="s">
        <v>914</v>
      </c>
      <c r="C2" t="s">
        <v>905</v>
      </c>
      <c r="D2" s="1">
        <v>607.88499999999999</v>
      </c>
      <c r="E2">
        <v>10.0312436156883</v>
      </c>
      <c r="F2">
        <v>25.3</v>
      </c>
      <c r="G2">
        <v>26.539543607377301</v>
      </c>
      <c r="H2">
        <v>19.899999999999999</v>
      </c>
      <c r="I2">
        <v>33.557046979865802</v>
      </c>
      <c r="J2">
        <v>30</v>
      </c>
      <c r="K2">
        <v>11.317254174397</v>
      </c>
      <c r="L2">
        <v>7.7750000000000004</v>
      </c>
      <c r="M2">
        <v>30.672268907563002</v>
      </c>
      <c r="N2">
        <v>26.92</v>
      </c>
      <c r="O2">
        <v>7.8957915831663303</v>
      </c>
      <c r="P2">
        <v>29.69</v>
      </c>
      <c r="Q2">
        <v>58.3466666666667</v>
      </c>
      <c r="R2">
        <v>34.49</v>
      </c>
      <c r="S2">
        <v>-37.165239570049202</v>
      </c>
      <c r="T2">
        <v>115.8</v>
      </c>
      <c r="U2">
        <v>56.921200623348497</v>
      </c>
      <c r="V2">
        <v>60.06</v>
      </c>
      <c r="W2">
        <v>15.7225433526012</v>
      </c>
      <c r="X2">
        <v>19.3</v>
      </c>
      <c r="Y2">
        <v>-5.8536585365853799</v>
      </c>
      <c r="Z2">
        <v>55.75</v>
      </c>
      <c r="AA2">
        <v>33.862994350282499</v>
      </c>
      <c r="AB2">
        <v>89.4</v>
      </c>
      <c r="AC2">
        <v>20.404040404040401</v>
      </c>
      <c r="AD2">
        <v>12.2</v>
      </c>
      <c r="AE2">
        <v>10.4072398190045</v>
      </c>
      <c r="AF2">
        <v>81.3</v>
      </c>
      <c r="AH2" s="1">
        <v>387.80288461538498</v>
      </c>
      <c r="AI2">
        <v>60.348515449817903</v>
      </c>
      <c r="AJ2">
        <v>239.80769230769201</v>
      </c>
      <c r="AK2">
        <v>70.317963286713294</v>
      </c>
      <c r="AL2">
        <v>7.7451923076923102</v>
      </c>
      <c r="AM2">
        <v>9.8608837970540097</v>
      </c>
      <c r="AN2">
        <v>16.399999999999999</v>
      </c>
      <c r="AO2">
        <v>15.492957746478901</v>
      </c>
      <c r="AP2">
        <v>36.75</v>
      </c>
      <c r="AQ2">
        <v>25</v>
      </c>
      <c r="AR2">
        <v>34.6</v>
      </c>
      <c r="AS2">
        <v>23.3511586452763</v>
      </c>
      <c r="AV2" s="1">
        <v>995.68788461538497</v>
      </c>
      <c r="AW2" s="67">
        <v>25.351638926853301</v>
      </c>
      <c r="AX2">
        <v>52</v>
      </c>
      <c r="BC2">
        <v>6.99</v>
      </c>
    </row>
    <row r="3" spans="1:60" x14ac:dyDescent="0.55000000000000004">
      <c r="A3" t="s">
        <v>1173</v>
      </c>
      <c r="B3" t="s">
        <v>1698</v>
      </c>
      <c r="C3" t="s">
        <v>905</v>
      </c>
      <c r="D3" s="1">
        <v>599.02285714285699</v>
      </c>
      <c r="E3">
        <v>18.4420007179591</v>
      </c>
      <c r="F3">
        <v>25.1428571428571</v>
      </c>
      <c r="G3">
        <v>58.380202474690698</v>
      </c>
      <c r="H3">
        <v>19.899999999999999</v>
      </c>
      <c r="I3">
        <v>33.557046979865802</v>
      </c>
      <c r="L3">
        <v>5.95</v>
      </c>
      <c r="M3">
        <v>0</v>
      </c>
      <c r="N3">
        <v>25.95</v>
      </c>
      <c r="O3">
        <v>4.0080160320641296</v>
      </c>
      <c r="P3">
        <v>29.69</v>
      </c>
      <c r="Q3">
        <v>65.403899721448497</v>
      </c>
      <c r="R3">
        <v>34.49</v>
      </c>
      <c r="S3"/>
      <c r="T3">
        <v>103.49</v>
      </c>
      <c r="U3">
        <v>82.554242370788501</v>
      </c>
      <c r="V3">
        <v>60.06</v>
      </c>
      <c r="W3">
        <v>15.7225433526012</v>
      </c>
      <c r="X3">
        <v>19.899999999999999</v>
      </c>
      <c r="Y3">
        <v>-2.92682926829269</v>
      </c>
      <c r="Z3">
        <v>58.6</v>
      </c>
      <c r="AA3">
        <v>40.7062146892656</v>
      </c>
      <c r="AD3">
        <v>12.4</v>
      </c>
      <c r="AE3">
        <v>21.568627450980401</v>
      </c>
      <c r="AF3">
        <v>83.2</v>
      </c>
      <c r="AH3" s="1">
        <v>385.70769230769201</v>
      </c>
      <c r="AI3">
        <v>61.722302854378299</v>
      </c>
      <c r="AJ3">
        <v>239.80769230769201</v>
      </c>
      <c r="AK3">
        <v>70.317963286713294</v>
      </c>
      <c r="AL3">
        <v>8.0250000000000004</v>
      </c>
      <c r="AM3">
        <v>31.5573770491803</v>
      </c>
      <c r="AP3">
        <v>37.375</v>
      </c>
      <c r="AQ3">
        <v>24.5833333333333</v>
      </c>
      <c r="AR3">
        <v>31.6</v>
      </c>
      <c r="AS3">
        <v>22.4806201550388</v>
      </c>
      <c r="AV3" s="1">
        <v>984.73054945054901</v>
      </c>
      <c r="AW3" s="67">
        <v>32.311431023402903</v>
      </c>
    </row>
    <row r="4" spans="1:60" x14ac:dyDescent="0.55000000000000004">
      <c r="A4" t="s">
        <v>1112</v>
      </c>
      <c r="B4" t="s">
        <v>1699</v>
      </c>
      <c r="C4" t="s">
        <v>905</v>
      </c>
      <c r="D4" s="1">
        <v>621.25</v>
      </c>
      <c r="E4">
        <v>18.812644174060299</v>
      </c>
      <c r="F4">
        <v>25.3</v>
      </c>
      <c r="G4">
        <v>59.370078740157503</v>
      </c>
      <c r="H4">
        <v>21.9</v>
      </c>
      <c r="I4">
        <v>46.979865771812101</v>
      </c>
      <c r="L4">
        <v>5.95</v>
      </c>
      <c r="M4">
        <v>0</v>
      </c>
      <c r="N4">
        <v>25.95</v>
      </c>
      <c r="P4">
        <v>29.69</v>
      </c>
      <c r="Q4">
        <v>65.403899721448497</v>
      </c>
      <c r="R4">
        <v>34.65</v>
      </c>
      <c r="S4"/>
      <c r="V4">
        <v>60.06</v>
      </c>
      <c r="W4">
        <v>15.7225433526012</v>
      </c>
      <c r="Z4">
        <v>58.6</v>
      </c>
      <c r="AA4">
        <v>40.7062146892656</v>
      </c>
      <c r="AB4">
        <v>99.9</v>
      </c>
      <c r="AD4">
        <v>12.2</v>
      </c>
      <c r="AE4">
        <v>19.6078431372549</v>
      </c>
      <c r="AF4">
        <v>81.3</v>
      </c>
      <c r="AH4" s="1">
        <v>384.23269230769199</v>
      </c>
      <c r="AI4">
        <v>18.6269503882965</v>
      </c>
      <c r="AL4">
        <v>7.875</v>
      </c>
      <c r="AM4">
        <v>15.8088235294118</v>
      </c>
      <c r="AN4">
        <v>16.399999999999999</v>
      </c>
      <c r="AO4">
        <v>25.1908396946565</v>
      </c>
      <c r="AP4">
        <v>36.75</v>
      </c>
      <c r="AQ4">
        <v>25</v>
      </c>
      <c r="AR4">
        <v>30.9</v>
      </c>
      <c r="AS4">
        <v>22.619047619047599</v>
      </c>
      <c r="AV4" s="1">
        <v>1005.4826923076899</v>
      </c>
      <c r="AW4" s="67">
        <v>18.741615015397599</v>
      </c>
    </row>
    <row r="5" spans="1:60" x14ac:dyDescent="0.55000000000000004">
      <c r="A5" t="s">
        <v>1115</v>
      </c>
      <c r="B5" t="s">
        <v>1700</v>
      </c>
      <c r="C5" t="s">
        <v>905</v>
      </c>
      <c r="D5" s="1">
        <v>584.91</v>
      </c>
      <c r="E5">
        <v>3.2424894976524201</v>
      </c>
      <c r="F5">
        <v>23.5</v>
      </c>
      <c r="G5">
        <v>34.285714285714299</v>
      </c>
      <c r="H5">
        <v>21.5</v>
      </c>
      <c r="I5">
        <v>26.470588235294102</v>
      </c>
      <c r="J5">
        <v>28.5</v>
      </c>
      <c r="K5">
        <v>-1.72413793103449</v>
      </c>
      <c r="L5">
        <v>10.75</v>
      </c>
      <c r="M5">
        <v>-3.5874439461883401</v>
      </c>
      <c r="N5">
        <v>24.5</v>
      </c>
      <c r="O5">
        <v>-14.7826086956522</v>
      </c>
      <c r="P5">
        <v>21.36</v>
      </c>
      <c r="Q5">
        <v>-8.7179487179487207</v>
      </c>
      <c r="R5">
        <v>44.5</v>
      </c>
      <c r="S5">
        <v>46.864686468646902</v>
      </c>
      <c r="V5">
        <v>54</v>
      </c>
      <c r="W5">
        <v>-21.167883211678799</v>
      </c>
      <c r="X5">
        <v>19</v>
      </c>
      <c r="Y5">
        <v>-13.636363636363599</v>
      </c>
      <c r="Z5">
        <v>43</v>
      </c>
      <c r="AA5">
        <v>-4.4444444444444402</v>
      </c>
      <c r="AB5">
        <v>85</v>
      </c>
      <c r="AC5">
        <v>21.428571428571399</v>
      </c>
      <c r="AD5">
        <v>13</v>
      </c>
      <c r="AE5">
        <v>44.4444444444444</v>
      </c>
      <c r="AH5" s="1">
        <v>462.607142857143</v>
      </c>
      <c r="AI5">
        <v>-14.8288423350561</v>
      </c>
      <c r="AJ5">
        <v>263</v>
      </c>
      <c r="AK5">
        <v>-27.8463648834019</v>
      </c>
      <c r="AL5">
        <v>10.9821428571429</v>
      </c>
      <c r="AM5">
        <v>-38.988095238095198</v>
      </c>
      <c r="AN5">
        <v>17.5</v>
      </c>
      <c r="AO5">
        <v>-5.4054054054054097</v>
      </c>
      <c r="AP5">
        <v>50.625</v>
      </c>
      <c r="AR5">
        <v>68</v>
      </c>
      <c r="AS5">
        <v>-11.1111111111111</v>
      </c>
      <c r="AV5" s="1">
        <v>1047.51714285714</v>
      </c>
      <c r="AW5" s="67">
        <v>-5.6027230256068998</v>
      </c>
      <c r="AX5">
        <v>52</v>
      </c>
      <c r="BB5">
        <v>42</v>
      </c>
      <c r="BC5">
        <v>6.99</v>
      </c>
    </row>
    <row r="6" spans="1:60" x14ac:dyDescent="0.55000000000000004">
      <c r="A6" t="s">
        <v>1103</v>
      </c>
      <c r="B6" t="s">
        <v>1701</v>
      </c>
      <c r="C6" t="s">
        <v>905</v>
      </c>
      <c r="D6" s="1">
        <v>595.19666666666706</v>
      </c>
      <c r="E6">
        <v>17.811643605673101</v>
      </c>
      <c r="F6">
        <v>21.4166666666667</v>
      </c>
      <c r="G6">
        <v>39.6739130434785</v>
      </c>
      <c r="H6">
        <v>21.5</v>
      </c>
      <c r="I6">
        <v>44.295302013422798</v>
      </c>
      <c r="J6">
        <v>32</v>
      </c>
      <c r="K6">
        <v>42.2222222222222</v>
      </c>
      <c r="L6">
        <v>8</v>
      </c>
      <c r="M6">
        <v>34.453781512604998</v>
      </c>
      <c r="N6">
        <v>25.95</v>
      </c>
      <c r="O6">
        <v>4.0080160320641296</v>
      </c>
      <c r="P6">
        <v>26</v>
      </c>
      <c r="Q6">
        <v>44.846796657381603</v>
      </c>
      <c r="R6">
        <v>35</v>
      </c>
      <c r="S6"/>
      <c r="T6">
        <v>115</v>
      </c>
      <c r="U6">
        <v>102.85764685129701</v>
      </c>
      <c r="V6">
        <v>65.78</v>
      </c>
      <c r="W6">
        <v>26.743737957610801</v>
      </c>
      <c r="X6">
        <v>19.45</v>
      </c>
      <c r="Y6">
        <v>-5.1219512195121997</v>
      </c>
      <c r="Z6">
        <v>52.25</v>
      </c>
      <c r="AA6">
        <v>25.459039548022599</v>
      </c>
      <c r="AB6">
        <v>90.25</v>
      </c>
      <c r="AD6">
        <v>9</v>
      </c>
      <c r="AE6">
        <v>-11.764705882352899</v>
      </c>
      <c r="AF6">
        <v>73.599999999999994</v>
      </c>
      <c r="AH6" s="1">
        <v>387.10769230769199</v>
      </c>
      <c r="AI6">
        <v>67.724303426209801</v>
      </c>
      <c r="AJ6">
        <v>239.80769230769201</v>
      </c>
      <c r="AK6">
        <v>70.317963286713294</v>
      </c>
      <c r="AL6">
        <v>11.4</v>
      </c>
      <c r="AM6">
        <v>86.885245901639394</v>
      </c>
      <c r="AN6">
        <v>15.9</v>
      </c>
      <c r="AO6">
        <v>9.6551724137930997</v>
      </c>
      <c r="AP6">
        <v>32.5</v>
      </c>
      <c r="AQ6">
        <v>8.3333333333333304</v>
      </c>
      <c r="AR6">
        <v>35</v>
      </c>
      <c r="AS6">
        <v>93.370165745856397</v>
      </c>
      <c r="AV6" s="1">
        <v>982.30435897435905</v>
      </c>
      <c r="AW6" s="67">
        <v>33.463381691627603</v>
      </c>
      <c r="AX6">
        <v>51</v>
      </c>
      <c r="AY6">
        <v>70</v>
      </c>
      <c r="BC6">
        <v>7.99</v>
      </c>
    </row>
    <row r="7" spans="1:60" x14ac:dyDescent="0.55000000000000004">
      <c r="A7" t="s">
        <v>1359</v>
      </c>
      <c r="B7" t="s">
        <v>1702</v>
      </c>
      <c r="C7" t="s">
        <v>905</v>
      </c>
      <c r="D7" s="1">
        <v>656.87241379310296</v>
      </c>
      <c r="E7">
        <v>13.085211502346199</v>
      </c>
      <c r="F7">
        <v>19</v>
      </c>
      <c r="G7">
        <v>4.8275862068965596</v>
      </c>
      <c r="H7">
        <v>25</v>
      </c>
      <c r="I7">
        <v>38.8888888888889</v>
      </c>
      <c r="J7">
        <v>31.2</v>
      </c>
      <c r="K7">
        <v>-8.2352941176470598</v>
      </c>
      <c r="L7">
        <v>27.75</v>
      </c>
      <c r="M7">
        <v>177.5</v>
      </c>
      <c r="N7">
        <v>39</v>
      </c>
      <c r="O7">
        <v>36.842105263157897</v>
      </c>
      <c r="P7">
        <v>29.2</v>
      </c>
      <c r="Q7">
        <v>32.727272727272698</v>
      </c>
      <c r="R7">
        <v>51.75</v>
      </c>
      <c r="S7">
        <v>72.5</v>
      </c>
      <c r="V7">
        <v>65.172413793103402</v>
      </c>
      <c r="W7">
        <v>12.3662306777646</v>
      </c>
      <c r="X7">
        <v>21.5</v>
      </c>
      <c r="Y7">
        <v>0</v>
      </c>
      <c r="Z7">
        <v>53.2</v>
      </c>
      <c r="AA7">
        <v>8.5714285714285907</v>
      </c>
      <c r="AD7">
        <v>8.4</v>
      </c>
      <c r="AE7">
        <v>5</v>
      </c>
      <c r="AH7" s="1">
        <v>543.02083333333303</v>
      </c>
      <c r="AI7">
        <v>111.25105362121499</v>
      </c>
      <c r="AJ7">
        <v>347</v>
      </c>
      <c r="AL7">
        <v>11.875</v>
      </c>
      <c r="AM7">
        <v>18.75</v>
      </c>
      <c r="AN7">
        <v>13</v>
      </c>
      <c r="AO7">
        <v>-21.2121212121212</v>
      </c>
      <c r="AP7">
        <v>44.1458333333333</v>
      </c>
      <c r="AQ7">
        <v>59.084084084084097</v>
      </c>
      <c r="AR7">
        <v>74.5</v>
      </c>
      <c r="AS7">
        <v>112.857142857143</v>
      </c>
      <c r="AV7" s="1">
        <v>1199.89324712644</v>
      </c>
      <c r="AW7" s="67">
        <v>43.199876732895</v>
      </c>
      <c r="AZ7">
        <v>57</v>
      </c>
      <c r="BB7">
        <v>43</v>
      </c>
      <c r="BC7">
        <v>6.99</v>
      </c>
    </row>
    <row r="8" spans="1:60" x14ac:dyDescent="0.55000000000000004">
      <c r="A8" t="s">
        <v>1364</v>
      </c>
      <c r="B8" t="s">
        <v>1703</v>
      </c>
      <c r="C8" t="s">
        <v>905</v>
      </c>
      <c r="D8" s="1">
        <v>613.353110944528</v>
      </c>
      <c r="E8">
        <v>12.6388215372841</v>
      </c>
      <c r="F8">
        <v>25.65</v>
      </c>
      <c r="G8">
        <v>30.952188006482899</v>
      </c>
      <c r="H8">
        <v>21.8</v>
      </c>
      <c r="I8">
        <v>46.3087248322147</v>
      </c>
      <c r="J8">
        <v>29.99</v>
      </c>
      <c r="K8">
        <v>17.7926158680283</v>
      </c>
      <c r="L8">
        <v>9.89</v>
      </c>
      <c r="M8">
        <v>10.011123470522801</v>
      </c>
      <c r="N8">
        <v>25.975000000000001</v>
      </c>
      <c r="O8">
        <v>21.265172735760999</v>
      </c>
      <c r="P8">
        <v>27.844999999999999</v>
      </c>
      <c r="Q8">
        <v>55.125348189415</v>
      </c>
      <c r="R8">
        <v>38.475000000000001</v>
      </c>
      <c r="S8">
        <v>48.609501738122802</v>
      </c>
      <c r="T8">
        <v>111.325</v>
      </c>
      <c r="U8">
        <v>33.179806196913503</v>
      </c>
      <c r="V8">
        <v>66.028110944527697</v>
      </c>
      <c r="W8">
        <v>5.4172761946639199</v>
      </c>
      <c r="X8">
        <v>20.925000000000001</v>
      </c>
      <c r="Y8">
        <v>2.0731707317073198</v>
      </c>
      <c r="Z8">
        <v>58.3</v>
      </c>
      <c r="AA8">
        <v>21.9065190651907</v>
      </c>
      <c r="AB8">
        <v>84</v>
      </c>
      <c r="AD8">
        <v>11.85</v>
      </c>
      <c r="AE8">
        <v>-2.0256304257957898</v>
      </c>
      <c r="AF8">
        <v>81.3</v>
      </c>
      <c r="AH8" s="1">
        <v>450.21249999999998</v>
      </c>
      <c r="AI8">
        <v>22.2755605046239</v>
      </c>
      <c r="AJ8">
        <v>269</v>
      </c>
      <c r="AK8">
        <v>13.406408094435101</v>
      </c>
      <c r="AL8">
        <v>8.8125</v>
      </c>
      <c r="AM8">
        <v>-52.364864864864899</v>
      </c>
      <c r="AN8">
        <v>19</v>
      </c>
      <c r="AO8">
        <v>53.225806451612897</v>
      </c>
      <c r="AP8">
        <v>36.75</v>
      </c>
      <c r="AQ8">
        <v>5.9230436662343298</v>
      </c>
      <c r="AR8">
        <v>64.150000000000006</v>
      </c>
      <c r="AS8">
        <v>49.533799533799602</v>
      </c>
      <c r="AV8" s="1">
        <v>1063.5656109445299</v>
      </c>
      <c r="AW8" s="67">
        <v>16.5262968158086</v>
      </c>
      <c r="AX8">
        <v>52</v>
      </c>
      <c r="BB8">
        <v>43</v>
      </c>
      <c r="BC8">
        <v>6.99</v>
      </c>
    </row>
    <row r="9" spans="1:60" x14ac:dyDescent="0.55000000000000004">
      <c r="A9" t="s">
        <v>1428</v>
      </c>
      <c r="B9" t="s">
        <v>1704</v>
      </c>
      <c r="C9" t="s">
        <v>905</v>
      </c>
      <c r="D9" s="1">
        <v>586.745</v>
      </c>
      <c r="E9">
        <v>18.173363480894199</v>
      </c>
      <c r="F9">
        <v>25.3</v>
      </c>
      <c r="G9">
        <v>59.370078740157503</v>
      </c>
      <c r="H9">
        <v>19.899999999999999</v>
      </c>
      <c r="I9">
        <v>33.557046979865802</v>
      </c>
      <c r="L9">
        <v>5.95</v>
      </c>
      <c r="M9">
        <v>-33.519553072625698</v>
      </c>
      <c r="N9">
        <v>25.95</v>
      </c>
      <c r="P9">
        <v>29.69</v>
      </c>
      <c r="Q9">
        <v>65.403899721448497</v>
      </c>
      <c r="R9">
        <v>34.49</v>
      </c>
      <c r="S9"/>
      <c r="T9">
        <v>103.49</v>
      </c>
      <c r="U9">
        <v>82.554242370788501</v>
      </c>
      <c r="V9">
        <v>60.06</v>
      </c>
      <c r="W9">
        <v>15.7225433526012</v>
      </c>
      <c r="Z9">
        <v>58.6</v>
      </c>
      <c r="AA9">
        <v>40.7062146892656</v>
      </c>
      <c r="AD9">
        <v>11.6</v>
      </c>
      <c r="AE9">
        <v>13.7254901960784</v>
      </c>
      <c r="AF9">
        <v>76.8</v>
      </c>
      <c r="AH9" s="1">
        <v>379.50769230769203</v>
      </c>
      <c r="AI9">
        <v>16.449123138291601</v>
      </c>
      <c r="AJ9">
        <v>239.80769230769201</v>
      </c>
      <c r="AK9">
        <v>4.9486618414408303</v>
      </c>
      <c r="AL9">
        <v>7.4249999999999998</v>
      </c>
      <c r="AM9">
        <v>30.263157894736899</v>
      </c>
      <c r="AN9">
        <v>15.6</v>
      </c>
      <c r="AO9">
        <v>16.417910447761201</v>
      </c>
      <c r="AP9">
        <v>34.875</v>
      </c>
      <c r="AQ9">
        <v>-9.4155844155844299</v>
      </c>
      <c r="AR9">
        <v>29.3</v>
      </c>
      <c r="AS9">
        <v>46.5</v>
      </c>
      <c r="AV9" s="1">
        <v>966.25269230769197</v>
      </c>
      <c r="AW9" s="67">
        <v>17.490092945612801</v>
      </c>
    </row>
    <row r="10" spans="1:60" x14ac:dyDescent="0.55000000000000004">
      <c r="A10" t="s">
        <v>1367</v>
      </c>
      <c r="B10" t="s">
        <v>1705</v>
      </c>
      <c r="C10" t="s">
        <v>905</v>
      </c>
      <c r="D10" s="1">
        <v>590.07000000000005</v>
      </c>
      <c r="E10">
        <v>13.2997852957627</v>
      </c>
      <c r="F10">
        <v>24.65</v>
      </c>
      <c r="G10">
        <v>23.140053523639899</v>
      </c>
      <c r="H10">
        <v>20.350000000000001</v>
      </c>
      <c r="I10">
        <v>31.7152103559871</v>
      </c>
      <c r="J10">
        <v>23.25</v>
      </c>
      <c r="K10">
        <v>-13.246268656716399</v>
      </c>
      <c r="L10">
        <v>13.195</v>
      </c>
      <c r="M10">
        <v>121.764705882353</v>
      </c>
      <c r="N10">
        <v>29.975000000000001</v>
      </c>
      <c r="O10">
        <v>-13.988522238163601</v>
      </c>
      <c r="P10">
        <v>28.245000000000001</v>
      </c>
      <c r="Q10">
        <v>41.225000000000001</v>
      </c>
      <c r="R10">
        <v>42.475000000000001</v>
      </c>
      <c r="S10">
        <v>25.851851851851901</v>
      </c>
      <c r="T10">
        <v>77</v>
      </c>
      <c r="U10">
        <v>6.3535911602209802</v>
      </c>
      <c r="V10">
        <v>60.03</v>
      </c>
      <c r="W10">
        <v>2.2744697163301901</v>
      </c>
      <c r="X10">
        <v>21</v>
      </c>
      <c r="Y10">
        <v>3.7037037037037002</v>
      </c>
      <c r="Z10">
        <v>52.25</v>
      </c>
      <c r="AA10">
        <v>23.746168849261601</v>
      </c>
      <c r="AB10">
        <v>105</v>
      </c>
      <c r="AC10">
        <v>122.091656874265</v>
      </c>
      <c r="AD10">
        <v>11.35</v>
      </c>
      <c r="AE10">
        <v>11.2745098039216</v>
      </c>
      <c r="AF10">
        <v>81.3</v>
      </c>
      <c r="AH10" s="1">
        <v>321.42500000000001</v>
      </c>
      <c r="AI10">
        <v>-11.7812542884589</v>
      </c>
      <c r="AJ10">
        <v>179.9</v>
      </c>
      <c r="AK10">
        <v>-30.754426481909199</v>
      </c>
      <c r="AL10">
        <v>7.875</v>
      </c>
      <c r="AM10">
        <v>12.5</v>
      </c>
      <c r="AN10">
        <v>16</v>
      </c>
      <c r="AO10">
        <v>2.89389067524115</v>
      </c>
      <c r="AP10">
        <v>34.25</v>
      </c>
      <c r="AQ10">
        <v>16.496598639455801</v>
      </c>
      <c r="AR10">
        <v>30.9</v>
      </c>
      <c r="AS10">
        <v>22.619047619047599</v>
      </c>
      <c r="AV10" s="1">
        <v>911.495</v>
      </c>
      <c r="AW10" s="67">
        <v>2.9758472285408999</v>
      </c>
      <c r="AX10">
        <v>52</v>
      </c>
      <c r="BB10">
        <v>43</v>
      </c>
      <c r="BC10">
        <v>6.99</v>
      </c>
    </row>
    <row r="11" spans="1:60" x14ac:dyDescent="0.55000000000000004">
      <c r="A11" t="s">
        <v>3271</v>
      </c>
      <c r="B11" t="s">
        <v>6137</v>
      </c>
      <c r="C11" t="s">
        <v>905</v>
      </c>
      <c r="D11" s="1">
        <v>527.79999999999995</v>
      </c>
      <c r="F11">
        <v>19.75</v>
      </c>
      <c r="H11">
        <v>23</v>
      </c>
      <c r="J11">
        <v>30</v>
      </c>
      <c r="L11">
        <v>10</v>
      </c>
      <c r="N11">
        <v>24.5</v>
      </c>
      <c r="P11">
        <v>24</v>
      </c>
      <c r="R11">
        <v>41.5</v>
      </c>
      <c r="S11"/>
      <c r="T11">
        <v>57</v>
      </c>
      <c r="V11">
        <v>60.5</v>
      </c>
      <c r="X11">
        <v>20</v>
      </c>
      <c r="Z11">
        <v>46.5</v>
      </c>
      <c r="AB11">
        <v>82</v>
      </c>
      <c r="AD11">
        <v>7.75</v>
      </c>
      <c r="AH11" s="1">
        <v>401.5</v>
      </c>
      <c r="AJ11">
        <v>240</v>
      </c>
      <c r="AL11">
        <v>10</v>
      </c>
      <c r="AN11">
        <v>17</v>
      </c>
      <c r="AP11">
        <v>43.75</v>
      </c>
      <c r="AR11">
        <v>38.25</v>
      </c>
      <c r="AV11" s="1">
        <v>929.3</v>
      </c>
      <c r="AX11">
        <v>53</v>
      </c>
      <c r="AY11">
        <v>65</v>
      </c>
      <c r="BB11">
        <v>44</v>
      </c>
      <c r="BC11">
        <v>8</v>
      </c>
      <c r="BF11">
        <v>500</v>
      </c>
    </row>
    <row r="12" spans="1:60" x14ac:dyDescent="0.55000000000000004">
      <c r="A12" t="s">
        <v>1431</v>
      </c>
      <c r="B12" t="s">
        <v>1706</v>
      </c>
      <c r="C12" t="s">
        <v>905</v>
      </c>
      <c r="D12" s="1">
        <v>599.84</v>
      </c>
      <c r="E12">
        <v>15.8994520017027</v>
      </c>
      <c r="F12">
        <v>25.3</v>
      </c>
      <c r="G12">
        <v>59.370078740157503</v>
      </c>
      <c r="H12">
        <v>21.9</v>
      </c>
      <c r="I12">
        <v>46.979865771812101</v>
      </c>
      <c r="L12">
        <v>5.95</v>
      </c>
      <c r="M12">
        <v>0</v>
      </c>
      <c r="N12">
        <v>25.95</v>
      </c>
      <c r="P12">
        <v>29.69</v>
      </c>
      <c r="Q12">
        <v>65.403899721448497</v>
      </c>
      <c r="R12">
        <v>34.65</v>
      </c>
      <c r="S12"/>
      <c r="T12">
        <v>106.45</v>
      </c>
      <c r="U12">
        <v>41.952260301373499</v>
      </c>
      <c r="V12">
        <v>60.06</v>
      </c>
      <c r="W12">
        <v>15.7225433526012</v>
      </c>
      <c r="Z12">
        <v>58.6</v>
      </c>
      <c r="AA12">
        <v>40.7062146892656</v>
      </c>
      <c r="AD12">
        <v>12</v>
      </c>
      <c r="AE12">
        <v>17.647058823529399</v>
      </c>
      <c r="AF12">
        <v>80</v>
      </c>
      <c r="AH12" s="1">
        <v>383.28983516483498</v>
      </c>
      <c r="AI12">
        <v>70.275359913298601</v>
      </c>
      <c r="AJ12">
        <v>239.80769230769201</v>
      </c>
      <c r="AK12">
        <v>70.317963286713294</v>
      </c>
      <c r="AL12">
        <v>7.5</v>
      </c>
      <c r="AM12">
        <v>11.9402985074627</v>
      </c>
      <c r="AN12">
        <v>16.8571428571429</v>
      </c>
      <c r="AO12">
        <v>60.544217687074898</v>
      </c>
      <c r="AP12">
        <v>36.125</v>
      </c>
      <c r="AQ12">
        <v>24.568965517241399</v>
      </c>
      <c r="AR12">
        <v>30.5</v>
      </c>
      <c r="AS12">
        <v>74.285714285714306</v>
      </c>
      <c r="AV12" s="1">
        <v>983.12983516483496</v>
      </c>
      <c r="AW12" s="67">
        <v>32.380947912843403</v>
      </c>
    </row>
    <row r="13" spans="1:60" x14ac:dyDescent="0.55000000000000004">
      <c r="A13" t="s">
        <v>1433</v>
      </c>
      <c r="B13" t="s">
        <v>1707</v>
      </c>
      <c r="C13" t="s">
        <v>905</v>
      </c>
      <c r="D13" s="1">
        <v>582.69000000000005</v>
      </c>
      <c r="E13">
        <v>16.525867600843998</v>
      </c>
      <c r="F13">
        <v>25.3</v>
      </c>
      <c r="G13">
        <v>59.370078740157503</v>
      </c>
      <c r="H13">
        <v>15.9</v>
      </c>
      <c r="I13">
        <v>6.7114093959731402</v>
      </c>
      <c r="L13">
        <v>5.95</v>
      </c>
      <c r="M13">
        <v>0</v>
      </c>
      <c r="N13">
        <v>25.95</v>
      </c>
      <c r="P13">
        <v>29.69</v>
      </c>
      <c r="R13">
        <v>34.65</v>
      </c>
      <c r="S13"/>
      <c r="T13">
        <v>103.49</v>
      </c>
      <c r="U13">
        <v>82.554242370788501</v>
      </c>
      <c r="V13">
        <v>60.06</v>
      </c>
      <c r="W13">
        <v>15.7225433526012</v>
      </c>
      <c r="X13">
        <v>19.899999999999999</v>
      </c>
      <c r="Y13">
        <v>-2.92682926829269</v>
      </c>
      <c r="Z13">
        <v>51.9</v>
      </c>
      <c r="AA13">
        <v>24.618644067796598</v>
      </c>
      <c r="AB13">
        <v>89.4</v>
      </c>
      <c r="AD13">
        <v>12.2</v>
      </c>
      <c r="AE13">
        <v>19.6078431372549</v>
      </c>
      <c r="AF13">
        <v>81.3</v>
      </c>
      <c r="AH13" s="1">
        <v>383.43269230769198</v>
      </c>
      <c r="AI13">
        <v>17.114444809924301</v>
      </c>
      <c r="AJ13">
        <v>239.80769230769201</v>
      </c>
      <c r="AK13">
        <v>4.9486618414408303</v>
      </c>
      <c r="AL13">
        <v>7.875</v>
      </c>
      <c r="AM13">
        <v>-23.5436893203883</v>
      </c>
      <c r="AP13">
        <v>36.75</v>
      </c>
      <c r="AQ13">
        <v>25</v>
      </c>
      <c r="AR13">
        <v>30.9</v>
      </c>
      <c r="AS13">
        <v>22.619047619047599</v>
      </c>
      <c r="AV13" s="1">
        <v>966.12269230769198</v>
      </c>
      <c r="AW13" s="67">
        <v>16.758751399002499</v>
      </c>
    </row>
    <row r="14" spans="1:60" x14ac:dyDescent="0.55000000000000004">
      <c r="A14" t="s">
        <v>1337</v>
      </c>
      <c r="B14" t="s">
        <v>1708</v>
      </c>
      <c r="C14" t="s">
        <v>905</v>
      </c>
      <c r="D14" s="1">
        <v>540.65499999999997</v>
      </c>
      <c r="E14">
        <v>5.9823023339749204</v>
      </c>
      <c r="F14">
        <v>19.850000000000001</v>
      </c>
      <c r="G14">
        <v>55.686274509803901</v>
      </c>
      <c r="H14">
        <v>21.7</v>
      </c>
      <c r="I14">
        <v>45.6375838926174</v>
      </c>
      <c r="J14">
        <v>27</v>
      </c>
      <c r="K14">
        <v>20</v>
      </c>
      <c r="L14">
        <v>6.4749999999999996</v>
      </c>
      <c r="M14">
        <v>8.8235294117646994</v>
      </c>
      <c r="N14">
        <v>26.975000000000001</v>
      </c>
      <c r="P14">
        <v>25</v>
      </c>
      <c r="R14">
        <v>36.325000000000003</v>
      </c>
      <c r="S14"/>
      <c r="T14">
        <v>88</v>
      </c>
      <c r="U14">
        <v>25.8941344778254</v>
      </c>
      <c r="V14">
        <v>60.03</v>
      </c>
      <c r="W14">
        <v>15.6647398843931</v>
      </c>
      <c r="X14">
        <v>19</v>
      </c>
      <c r="Y14">
        <v>-7.3170731707316996</v>
      </c>
      <c r="Z14">
        <v>48</v>
      </c>
      <c r="AA14">
        <v>15.254237288135601</v>
      </c>
      <c r="AD14">
        <v>9</v>
      </c>
      <c r="AE14">
        <v>-11.764705882352899</v>
      </c>
      <c r="AF14">
        <v>63.9</v>
      </c>
      <c r="AH14" s="1">
        <v>356.14807692307699</v>
      </c>
      <c r="AI14">
        <v>68.073655933495502</v>
      </c>
      <c r="AJ14">
        <v>225.90384615384599</v>
      </c>
      <c r="AK14">
        <v>60.443072552447497</v>
      </c>
      <c r="AL14">
        <v>7.2692307692307701</v>
      </c>
      <c r="AM14">
        <v>-26.573426573426602</v>
      </c>
      <c r="AN14">
        <v>15.6</v>
      </c>
      <c r="AO14">
        <v>65.957446808510596</v>
      </c>
      <c r="AP14">
        <v>34.875</v>
      </c>
      <c r="AQ14">
        <v>130.960264900662</v>
      </c>
      <c r="AR14">
        <v>20</v>
      </c>
      <c r="AS14">
        <v>18.3431952662722</v>
      </c>
      <c r="AV14" s="1">
        <v>896.80307692307701</v>
      </c>
      <c r="AW14" s="67">
        <v>24.2045773085813</v>
      </c>
      <c r="AX14">
        <v>65</v>
      </c>
      <c r="BC14">
        <v>7.99</v>
      </c>
    </row>
    <row r="15" spans="1:60" x14ac:dyDescent="0.55000000000000004">
      <c r="A15" t="s">
        <v>1435</v>
      </c>
      <c r="B15" t="s">
        <v>1709</v>
      </c>
      <c r="C15" t="s">
        <v>905</v>
      </c>
      <c r="D15" s="1">
        <v>569.73</v>
      </c>
      <c r="E15">
        <v>13.0663438448868</v>
      </c>
      <c r="F15">
        <v>18.399999999999999</v>
      </c>
      <c r="G15">
        <v>23.489932885906001</v>
      </c>
      <c r="H15">
        <v>21.9</v>
      </c>
      <c r="I15">
        <v>46.979865771812101</v>
      </c>
      <c r="L15">
        <v>7.95</v>
      </c>
      <c r="M15">
        <v>-5.2443384982121604</v>
      </c>
      <c r="N15">
        <v>24.59</v>
      </c>
      <c r="O15">
        <v>-17.896494156928199</v>
      </c>
      <c r="P15">
        <v>19.95</v>
      </c>
      <c r="Q15">
        <v>11.142061281337099</v>
      </c>
      <c r="R15">
        <v>26.75</v>
      </c>
      <c r="S15">
        <v>-46.446446446446501</v>
      </c>
      <c r="T15">
        <v>106.49</v>
      </c>
      <c r="U15">
        <v>42.005600746766198</v>
      </c>
      <c r="V15">
        <v>60.06</v>
      </c>
      <c r="W15">
        <v>0</v>
      </c>
      <c r="X15">
        <v>17.600000000000001</v>
      </c>
      <c r="Y15">
        <v>0</v>
      </c>
      <c r="Z15">
        <v>58.6</v>
      </c>
      <c r="AA15">
        <v>45.049504950495098</v>
      </c>
      <c r="AD15">
        <v>12.2</v>
      </c>
      <c r="AE15">
        <v>2.52100840336134</v>
      </c>
      <c r="AF15">
        <v>81.3</v>
      </c>
      <c r="AH15" s="1">
        <v>320.232142857143</v>
      </c>
      <c r="AI15">
        <v>27.990464771040301</v>
      </c>
      <c r="AJ15">
        <v>187.375</v>
      </c>
      <c r="AK15">
        <v>33.078835227272698</v>
      </c>
      <c r="AL15">
        <v>14.1</v>
      </c>
      <c r="AM15">
        <v>107.35294117647101</v>
      </c>
      <c r="AN15">
        <v>17</v>
      </c>
      <c r="AO15">
        <v>29.770992366412202</v>
      </c>
      <c r="AP15">
        <v>36.75</v>
      </c>
      <c r="AQ15">
        <v>-9.2592592592592595</v>
      </c>
      <c r="AR15">
        <v>29.4</v>
      </c>
      <c r="AS15">
        <v>16.6666666666667</v>
      </c>
      <c r="AV15" s="1">
        <v>889.96214285714302</v>
      </c>
      <c r="AW15" s="67">
        <v>18.018027404838001</v>
      </c>
    </row>
    <row r="16" spans="1:60" x14ac:dyDescent="0.55000000000000004">
      <c r="A16" t="s">
        <v>1370</v>
      </c>
      <c r="B16" t="s">
        <v>1710</v>
      </c>
      <c r="C16" t="s">
        <v>905</v>
      </c>
      <c r="D16" s="1">
        <v>587.6</v>
      </c>
      <c r="E16">
        <v>22.101238467292799</v>
      </c>
      <c r="F16">
        <v>21.9</v>
      </c>
      <c r="G16">
        <v>65.283018867924497</v>
      </c>
      <c r="H16">
        <v>24</v>
      </c>
      <c r="I16">
        <v>61.0738255033557</v>
      </c>
      <c r="J16">
        <v>35.549999999999997</v>
      </c>
      <c r="K16">
        <v>46.900826446281002</v>
      </c>
      <c r="L16">
        <v>35</v>
      </c>
      <c r="M16">
        <v>317.16328963051302</v>
      </c>
      <c r="N16">
        <v>27</v>
      </c>
      <c r="P16">
        <v>26</v>
      </c>
      <c r="Q16">
        <v>38.6666666666667</v>
      </c>
      <c r="R16">
        <v>32</v>
      </c>
      <c r="S16">
        <v>23.599845500193101</v>
      </c>
      <c r="T16">
        <v>75</v>
      </c>
      <c r="U16">
        <v>6.6711140760511406E-2</v>
      </c>
      <c r="V16">
        <v>60.06</v>
      </c>
      <c r="W16">
        <v>0</v>
      </c>
      <c r="X16">
        <v>22.3</v>
      </c>
      <c r="Y16">
        <v>26.704545454545499</v>
      </c>
      <c r="Z16">
        <v>65</v>
      </c>
      <c r="AA16">
        <v>60.891089108910897</v>
      </c>
      <c r="AB16">
        <v>78.39</v>
      </c>
      <c r="AD16">
        <v>12.4</v>
      </c>
      <c r="AE16">
        <v>-0.80000000000000104</v>
      </c>
      <c r="AF16">
        <v>73</v>
      </c>
      <c r="AH16" s="1">
        <v>392.68027472527501</v>
      </c>
      <c r="AI16">
        <v>64.0953926975657</v>
      </c>
      <c r="AJ16">
        <v>250.90384615384599</v>
      </c>
      <c r="AK16">
        <v>78.198754370629302</v>
      </c>
      <c r="AL16">
        <v>14.4</v>
      </c>
      <c r="AM16">
        <v>108.695652173913</v>
      </c>
      <c r="AN16">
        <v>18.714285714285701</v>
      </c>
      <c r="AO16">
        <v>29.064039408867</v>
      </c>
      <c r="AP16">
        <v>37.375</v>
      </c>
      <c r="AQ16">
        <v>24.5833333333333</v>
      </c>
      <c r="AR16">
        <v>35.68</v>
      </c>
      <c r="AS16">
        <v>38.2945736434108</v>
      </c>
      <c r="AT16">
        <v>35.607142857142897</v>
      </c>
      <c r="AU16">
        <v>67.169684775318501</v>
      </c>
      <c r="AV16" s="1">
        <v>980.28027472527504</v>
      </c>
      <c r="AW16" s="67">
        <v>36.048002154672197</v>
      </c>
      <c r="AX16">
        <v>52.5</v>
      </c>
      <c r="AY16">
        <v>65.5</v>
      </c>
      <c r="AZ16">
        <v>40</v>
      </c>
      <c r="BA16">
        <v>43</v>
      </c>
    </row>
    <row r="17" spans="1:58" x14ac:dyDescent="0.55000000000000004">
      <c r="A17" t="s">
        <v>1438</v>
      </c>
      <c r="B17" t="s">
        <v>1711</v>
      </c>
      <c r="C17" t="s">
        <v>905</v>
      </c>
      <c r="D17" s="1">
        <v>571.86</v>
      </c>
      <c r="E17">
        <v>20.8474068856213</v>
      </c>
      <c r="F17">
        <v>18.5</v>
      </c>
      <c r="G17">
        <v>22.045079714128899</v>
      </c>
      <c r="H17">
        <v>20.9</v>
      </c>
      <c r="I17">
        <v>40.268456375838902</v>
      </c>
      <c r="L17">
        <v>7.95</v>
      </c>
      <c r="M17">
        <v>-5.2443384982121604</v>
      </c>
      <c r="N17">
        <v>24.59</v>
      </c>
      <c r="O17">
        <v>12.0273348519362</v>
      </c>
      <c r="P17">
        <v>20.92</v>
      </c>
      <c r="Q17">
        <v>7.4473549049820296</v>
      </c>
      <c r="R17">
        <v>26.75</v>
      </c>
      <c r="S17">
        <v>3.32174584781768</v>
      </c>
      <c r="V17">
        <v>60.06</v>
      </c>
      <c r="W17">
        <v>-2.4968789013735102E-2</v>
      </c>
      <c r="X17">
        <v>17.600000000000001</v>
      </c>
      <c r="Y17">
        <v>0</v>
      </c>
      <c r="Z17">
        <v>58.6</v>
      </c>
      <c r="AA17">
        <v>45.049504950495098</v>
      </c>
      <c r="AD17">
        <v>12.4</v>
      </c>
      <c r="AE17">
        <v>1.63934426229508</v>
      </c>
      <c r="AF17">
        <v>83.2</v>
      </c>
      <c r="AH17" s="1">
        <v>350.00206043956001</v>
      </c>
      <c r="AI17">
        <v>45.319518554934803</v>
      </c>
      <c r="AJ17">
        <v>213.59134615384599</v>
      </c>
      <c r="AK17">
        <v>51.698399256993</v>
      </c>
      <c r="AL17">
        <v>14.4</v>
      </c>
      <c r="AM17">
        <v>108.695652173913</v>
      </c>
      <c r="AN17">
        <v>17.428571428571399</v>
      </c>
      <c r="AO17">
        <v>20.197044334975399</v>
      </c>
      <c r="AP17">
        <v>37.375</v>
      </c>
      <c r="AQ17">
        <v>24.5833333333333</v>
      </c>
      <c r="AR17">
        <v>31.6</v>
      </c>
      <c r="AS17">
        <v>22.4806201550388</v>
      </c>
      <c r="AV17" s="1">
        <v>921.86206043955997</v>
      </c>
      <c r="AW17" s="67">
        <v>29.101785863371699</v>
      </c>
    </row>
    <row r="18" spans="1:58" x14ac:dyDescent="0.55000000000000004">
      <c r="A18" t="s">
        <v>1440</v>
      </c>
      <c r="B18" t="s">
        <v>1712</v>
      </c>
      <c r="C18" t="s">
        <v>905</v>
      </c>
      <c r="D18" s="1">
        <v>572.19000000000005</v>
      </c>
      <c r="E18">
        <v>21.062542315504398</v>
      </c>
      <c r="F18">
        <v>18.8</v>
      </c>
      <c r="G18">
        <v>20.5128205128205</v>
      </c>
      <c r="H18">
        <v>21.9</v>
      </c>
      <c r="I18">
        <v>46.979865771812101</v>
      </c>
      <c r="L18">
        <v>7.95</v>
      </c>
      <c r="M18">
        <v>-41.501103752759398</v>
      </c>
      <c r="N18">
        <v>24.59</v>
      </c>
      <c r="P18">
        <v>19.95</v>
      </c>
      <c r="Q18">
        <v>11.142061281337099</v>
      </c>
      <c r="R18">
        <v>26.75</v>
      </c>
      <c r="S18"/>
      <c r="T18">
        <v>106.45</v>
      </c>
      <c r="U18">
        <v>52.288984263233203</v>
      </c>
      <c r="V18">
        <v>60.06</v>
      </c>
      <c r="W18">
        <v>0</v>
      </c>
      <c r="X18">
        <v>17.600000000000001</v>
      </c>
      <c r="Y18">
        <v>0</v>
      </c>
      <c r="Z18">
        <v>58.6</v>
      </c>
      <c r="AA18">
        <v>45.049504950495098</v>
      </c>
      <c r="AD18">
        <v>12.4</v>
      </c>
      <c r="AE18">
        <v>4.2016806722689104</v>
      </c>
      <c r="AF18">
        <v>83.2</v>
      </c>
      <c r="AH18" s="1">
        <v>344.60515873015902</v>
      </c>
      <c r="AI18">
        <v>42.8119182470612</v>
      </c>
      <c r="AJ18">
        <v>208.194444444444</v>
      </c>
      <c r="AK18">
        <v>47.865372474747403</v>
      </c>
      <c r="AL18">
        <v>14.4</v>
      </c>
      <c r="AM18">
        <v>108.695652173913</v>
      </c>
      <c r="AN18">
        <v>17.428571428571399</v>
      </c>
      <c r="AO18">
        <v>30.0639658848614</v>
      </c>
      <c r="AP18">
        <v>37.375</v>
      </c>
      <c r="AQ18">
        <v>24.5833333333333</v>
      </c>
      <c r="AR18">
        <v>31.6</v>
      </c>
      <c r="AS18">
        <v>22.4806201550388</v>
      </c>
      <c r="AV18" s="1">
        <v>916.79515873015896</v>
      </c>
      <c r="AW18" s="67">
        <v>28.413474343804602</v>
      </c>
    </row>
    <row r="19" spans="1:58" x14ac:dyDescent="0.55000000000000004">
      <c r="A19" t="s">
        <v>1443</v>
      </c>
      <c r="B19" t="s">
        <v>1713</v>
      </c>
      <c r="C19" t="s">
        <v>905</v>
      </c>
      <c r="D19" s="1">
        <v>564.16999999999996</v>
      </c>
      <c r="E19">
        <v>7.6064773312479703</v>
      </c>
      <c r="F19">
        <v>18.399999999999999</v>
      </c>
      <c r="G19">
        <v>23.489932885906001</v>
      </c>
      <c r="H19">
        <v>21.9</v>
      </c>
      <c r="I19">
        <v>46.979865771812101</v>
      </c>
      <c r="L19">
        <v>5.59</v>
      </c>
      <c r="M19">
        <v>-33.373063170441</v>
      </c>
      <c r="N19">
        <v>24.59</v>
      </c>
      <c r="P19">
        <v>10.99</v>
      </c>
      <c r="Q19">
        <v>-38.774373259052901</v>
      </c>
      <c r="R19">
        <v>26.75</v>
      </c>
      <c r="S19"/>
      <c r="V19">
        <v>60.06</v>
      </c>
      <c r="W19">
        <v>0</v>
      </c>
      <c r="X19">
        <v>17.600000000000001</v>
      </c>
      <c r="Y19">
        <v>0</v>
      </c>
      <c r="Z19">
        <v>64.400000000000006</v>
      </c>
      <c r="AA19">
        <v>59.405940594059402</v>
      </c>
      <c r="AD19">
        <v>12.2</v>
      </c>
      <c r="AE19">
        <v>2.52100840336134</v>
      </c>
      <c r="AF19">
        <v>81.3</v>
      </c>
      <c r="AH19" s="1">
        <v>374.16483516483498</v>
      </c>
      <c r="AI19">
        <v>58.142364820302298</v>
      </c>
      <c r="AJ19">
        <v>239.80769230769201</v>
      </c>
      <c r="AK19">
        <v>70.317963286713294</v>
      </c>
      <c r="AL19">
        <v>14.1</v>
      </c>
      <c r="AM19">
        <v>107.35294117647101</v>
      </c>
      <c r="AN19">
        <v>17</v>
      </c>
      <c r="AP19">
        <v>36.75</v>
      </c>
      <c r="AQ19">
        <v>25</v>
      </c>
      <c r="AR19">
        <v>30.9</v>
      </c>
      <c r="AS19">
        <v>22.619047619047599</v>
      </c>
      <c r="AV19" s="1">
        <v>938.334835164835</v>
      </c>
      <c r="AW19" s="67">
        <v>23.3206948658591</v>
      </c>
    </row>
    <row r="20" spans="1:58" x14ac:dyDescent="0.55000000000000004">
      <c r="A20" t="s">
        <v>1445</v>
      </c>
      <c r="B20" t="s">
        <v>1714</v>
      </c>
      <c r="C20" t="s">
        <v>905</v>
      </c>
      <c r="D20" s="1">
        <v>567.55999999999995</v>
      </c>
      <c r="E20">
        <v>14.4412630560149</v>
      </c>
      <c r="F20">
        <v>16.3</v>
      </c>
      <c r="G20">
        <v>9.0301003344481803</v>
      </c>
      <c r="H20">
        <v>20.9</v>
      </c>
      <c r="I20">
        <v>40.268456375838902</v>
      </c>
      <c r="L20">
        <v>7.95</v>
      </c>
      <c r="M20">
        <v>-5.2443384982121604</v>
      </c>
      <c r="N20">
        <v>24.59</v>
      </c>
      <c r="O20">
        <v>12.0273348519362</v>
      </c>
      <c r="P20">
        <v>20.92</v>
      </c>
      <c r="Q20">
        <v>16.5459610027855</v>
      </c>
      <c r="R20">
        <v>26.75</v>
      </c>
      <c r="S20">
        <v>-46.446446446446501</v>
      </c>
      <c r="T20">
        <v>106.45</v>
      </c>
      <c r="U20">
        <v>41.952260301373499</v>
      </c>
      <c r="V20">
        <v>60.06</v>
      </c>
      <c r="W20">
        <v>0</v>
      </c>
      <c r="X20">
        <v>17.600000000000001</v>
      </c>
      <c r="Y20">
        <v>0</v>
      </c>
      <c r="Z20">
        <v>58.6</v>
      </c>
      <c r="AA20">
        <v>45.049504950495098</v>
      </c>
      <c r="AD20">
        <v>12.2</v>
      </c>
      <c r="AE20">
        <v>2.52100840336134</v>
      </c>
      <c r="AF20">
        <v>81.3</v>
      </c>
      <c r="AH20" s="1">
        <v>332.141865079365</v>
      </c>
      <c r="AI20">
        <v>36.291286450293399</v>
      </c>
      <c r="AJ20">
        <v>197.784722222222</v>
      </c>
      <c r="AK20">
        <v>40.472103851010097</v>
      </c>
      <c r="AL20">
        <v>14.1</v>
      </c>
      <c r="AM20">
        <v>107.35294117647101</v>
      </c>
      <c r="AN20">
        <v>17</v>
      </c>
      <c r="AO20">
        <v>60.377358490566003</v>
      </c>
      <c r="AP20">
        <v>36.75</v>
      </c>
      <c r="AQ20">
        <v>5.1502145922746703</v>
      </c>
      <c r="AR20">
        <v>30.9</v>
      </c>
      <c r="AS20">
        <v>15.514018691588801</v>
      </c>
      <c r="AV20" s="1">
        <v>899.70186507936501</v>
      </c>
      <c r="AW20" s="67">
        <v>21.6405095829546</v>
      </c>
    </row>
    <row r="21" spans="1:58" x14ac:dyDescent="0.55000000000000004">
      <c r="A21" t="s">
        <v>1449</v>
      </c>
      <c r="B21" t="s">
        <v>1715</v>
      </c>
      <c r="C21" t="s">
        <v>905</v>
      </c>
      <c r="D21" s="1">
        <v>550.51</v>
      </c>
      <c r="E21">
        <v>3.6728906222078601</v>
      </c>
      <c r="F21">
        <v>5.7</v>
      </c>
      <c r="G21">
        <v>-57.606490872210799</v>
      </c>
      <c r="H21">
        <v>19.899999999999999</v>
      </c>
      <c r="I21">
        <v>33.557046979865802</v>
      </c>
      <c r="L21">
        <v>6.59</v>
      </c>
      <c r="M21">
        <v>21.474654377880199</v>
      </c>
      <c r="N21">
        <v>26.95</v>
      </c>
      <c r="O21">
        <v>22.779043280182201</v>
      </c>
      <c r="P21">
        <v>10.99</v>
      </c>
      <c r="Q21">
        <v>-20.014556040756901</v>
      </c>
      <c r="R21">
        <v>29.95</v>
      </c>
      <c r="S21">
        <v>16.085271317829399</v>
      </c>
      <c r="T21">
        <v>141.82</v>
      </c>
      <c r="U21">
        <v>91.674550614948004</v>
      </c>
      <c r="V21">
        <v>60.06</v>
      </c>
      <c r="W21">
        <v>0.51882845188284699</v>
      </c>
      <c r="X21">
        <v>16.899999999999999</v>
      </c>
      <c r="Y21">
        <v>0</v>
      </c>
      <c r="Z21">
        <v>58.6</v>
      </c>
      <c r="AA21">
        <v>45.049504950495098</v>
      </c>
      <c r="AB21">
        <v>54.9</v>
      </c>
      <c r="AC21">
        <v>-43.252881285854599</v>
      </c>
      <c r="AD21">
        <v>10.9</v>
      </c>
      <c r="AE21">
        <v>7.6942077312585102</v>
      </c>
      <c r="AF21">
        <v>76.8</v>
      </c>
      <c r="AH21" s="1">
        <v>390.24269230769198</v>
      </c>
      <c r="AI21">
        <v>57.2608068940932</v>
      </c>
      <c r="AJ21">
        <v>239.80769230769201</v>
      </c>
      <c r="AK21">
        <v>70.317963286713294</v>
      </c>
      <c r="AL21">
        <v>13.4</v>
      </c>
      <c r="AM21">
        <v>135.08771929824599</v>
      </c>
      <c r="AN21">
        <v>21.76</v>
      </c>
      <c r="AO21">
        <v>7.4567901234567904</v>
      </c>
      <c r="AP21">
        <v>34.875</v>
      </c>
      <c r="AQ21">
        <v>5.04518072289153</v>
      </c>
      <c r="AR21">
        <v>27.9</v>
      </c>
      <c r="AS21">
        <v>13.184584178499</v>
      </c>
      <c r="AV21" s="1">
        <v>940.75269230769197</v>
      </c>
      <c r="AW21" s="67">
        <v>20.7398571839935</v>
      </c>
    </row>
    <row r="22" spans="1:58" x14ac:dyDescent="0.55000000000000004">
      <c r="A22" t="s">
        <v>2610</v>
      </c>
      <c r="B22" t="s">
        <v>6138</v>
      </c>
      <c r="C22" t="s">
        <v>905</v>
      </c>
      <c r="D22" s="1">
        <v>555.51111111111095</v>
      </c>
      <c r="F22">
        <v>11.5</v>
      </c>
      <c r="H22">
        <v>23.3</v>
      </c>
      <c r="J22">
        <v>29</v>
      </c>
      <c r="L22">
        <v>13</v>
      </c>
      <c r="N22">
        <v>25.5</v>
      </c>
      <c r="P22">
        <v>30</v>
      </c>
      <c r="R22">
        <v>35</v>
      </c>
      <c r="S22"/>
      <c r="T22">
        <v>67.599999999999994</v>
      </c>
      <c r="V22">
        <v>60.3</v>
      </c>
      <c r="X22">
        <v>21</v>
      </c>
      <c r="Z22">
        <v>53.3333333333333</v>
      </c>
      <c r="AB22">
        <v>93.2777777777778</v>
      </c>
      <c r="AD22">
        <v>14</v>
      </c>
      <c r="AH22" s="1">
        <v>489.61428571428598</v>
      </c>
      <c r="AJ22">
        <v>298.39999999999998</v>
      </c>
      <c r="AL22">
        <v>10.714285714285699</v>
      </c>
      <c r="AN22">
        <v>19</v>
      </c>
      <c r="AP22">
        <v>40</v>
      </c>
      <c r="AR22">
        <v>69</v>
      </c>
      <c r="AV22" s="1">
        <v>1045.1253968254</v>
      </c>
      <c r="AX22">
        <v>67</v>
      </c>
      <c r="AY22">
        <v>67</v>
      </c>
    </row>
    <row r="23" spans="1:58" x14ac:dyDescent="0.55000000000000004">
      <c r="A23" t="s">
        <v>1424</v>
      </c>
      <c r="B23" t="s">
        <v>1716</v>
      </c>
      <c r="C23" t="s">
        <v>905</v>
      </c>
      <c r="D23" s="1">
        <v>569.68275862069004</v>
      </c>
      <c r="E23">
        <v>16.341326952240799</v>
      </c>
      <c r="F23">
        <v>15</v>
      </c>
      <c r="G23">
        <v>16.2790697674419</v>
      </c>
      <c r="H23">
        <v>21.9</v>
      </c>
      <c r="I23">
        <v>46.979865771812101</v>
      </c>
      <c r="J23">
        <v>29.9</v>
      </c>
      <c r="K23">
        <v>25.1046025104602</v>
      </c>
      <c r="L23">
        <v>10.4</v>
      </c>
      <c r="M23">
        <v>163.291139240506</v>
      </c>
      <c r="N23">
        <v>26.95</v>
      </c>
      <c r="O23">
        <v>22.779043280182201</v>
      </c>
      <c r="P23">
        <v>26.1</v>
      </c>
      <c r="Q23">
        <v>137.48862602365799</v>
      </c>
      <c r="R23">
        <v>42.25</v>
      </c>
      <c r="S23">
        <v>63.190421011973697</v>
      </c>
      <c r="T23">
        <v>72.7</v>
      </c>
      <c r="U23">
        <v>1.04941274584753</v>
      </c>
      <c r="V23">
        <v>63.982758620689701</v>
      </c>
      <c r="W23">
        <v>23.280845126569599</v>
      </c>
      <c r="X23">
        <v>17.149999999999999</v>
      </c>
      <c r="Y23">
        <v>1.4792899408283999</v>
      </c>
      <c r="Z23">
        <v>58.6</v>
      </c>
      <c r="AA23">
        <v>45.049504950495098</v>
      </c>
      <c r="AB23">
        <v>94.6</v>
      </c>
      <c r="AC23">
        <v>33.427362482369503</v>
      </c>
      <c r="AD23">
        <v>11.45</v>
      </c>
      <c r="AE23">
        <v>12.2549019607843</v>
      </c>
      <c r="AF23">
        <v>78.7</v>
      </c>
      <c r="AH23" s="1">
        <v>419.09241452991398</v>
      </c>
      <c r="AI23">
        <v>72.182586084599194</v>
      </c>
      <c r="AJ23">
        <v>272.10384615384601</v>
      </c>
      <c r="AK23">
        <v>93.255572552447504</v>
      </c>
      <c r="AL23">
        <v>9.8538461538461508</v>
      </c>
      <c r="AM23">
        <v>69.893899204244093</v>
      </c>
      <c r="AN23">
        <v>16</v>
      </c>
      <c r="AO23">
        <v>16.788321167883201</v>
      </c>
      <c r="AP23">
        <v>37.5347222222222</v>
      </c>
      <c r="AQ23">
        <v>-4.7342075578116196</v>
      </c>
      <c r="AR23">
        <v>31.1</v>
      </c>
      <c r="AS23">
        <v>51.707317073170699</v>
      </c>
      <c r="AV23" s="1">
        <v>988.77517315060402</v>
      </c>
      <c r="AW23" s="67">
        <v>34.882332828685598</v>
      </c>
    </row>
    <row r="24" spans="1:58" x14ac:dyDescent="0.55000000000000004">
      <c r="A24" t="s">
        <v>1452</v>
      </c>
      <c r="B24" t="s">
        <v>1717</v>
      </c>
      <c r="C24" t="s">
        <v>905</v>
      </c>
      <c r="D24" s="1">
        <v>520.58000000000004</v>
      </c>
      <c r="E24">
        <v>2.8143700748523899</v>
      </c>
      <c r="F24">
        <v>14.9</v>
      </c>
      <c r="G24">
        <v>27.350427350427399</v>
      </c>
      <c r="H24">
        <v>19.899999999999999</v>
      </c>
      <c r="I24">
        <v>33.557046979865802</v>
      </c>
      <c r="L24">
        <v>6.59</v>
      </c>
      <c r="M24">
        <v>66.835443037974699</v>
      </c>
      <c r="N24">
        <v>26.95</v>
      </c>
      <c r="O24">
        <v>22.779043280182201</v>
      </c>
      <c r="P24">
        <v>10.99</v>
      </c>
      <c r="Q24">
        <v>-41.386666666666699</v>
      </c>
      <c r="R24">
        <v>29.95</v>
      </c>
      <c r="S24">
        <v>15.681730397837001</v>
      </c>
      <c r="T24">
        <v>102.69</v>
      </c>
      <c r="U24">
        <v>38.789025543992402</v>
      </c>
      <c r="V24">
        <v>60.06</v>
      </c>
      <c r="W24">
        <v>0</v>
      </c>
      <c r="X24">
        <v>16.899999999999999</v>
      </c>
      <c r="Y24">
        <v>0</v>
      </c>
      <c r="Z24">
        <v>58.6</v>
      </c>
      <c r="AA24">
        <v>27.6688453159041</v>
      </c>
      <c r="AB24">
        <v>54.9</v>
      </c>
      <c r="AC24">
        <v>-15.9264931087289</v>
      </c>
      <c r="AD24">
        <v>10.9</v>
      </c>
      <c r="AE24">
        <v>6.8627450980392402</v>
      </c>
      <c r="AF24">
        <v>76.8</v>
      </c>
      <c r="AH24" s="1">
        <v>379.89478021977999</v>
      </c>
      <c r="AI24">
        <v>58.289491758241802</v>
      </c>
      <c r="AJ24">
        <v>239.80769230769201</v>
      </c>
      <c r="AK24">
        <v>70.317963286713294</v>
      </c>
      <c r="AL24">
        <v>7.2692307692307701</v>
      </c>
      <c r="AM24">
        <v>27.530364372469599</v>
      </c>
      <c r="AN24">
        <v>16.1428571428571</v>
      </c>
      <c r="AO24">
        <v>30.1843317972351</v>
      </c>
      <c r="AP24">
        <v>34.875</v>
      </c>
      <c r="AQ24">
        <v>-9.4155844155844299</v>
      </c>
      <c r="AR24">
        <v>29.3</v>
      </c>
      <c r="AS24">
        <v>46.5</v>
      </c>
      <c r="AV24" s="1">
        <v>900.47478021977997</v>
      </c>
      <c r="AW24" s="67">
        <v>20.6537028150792</v>
      </c>
    </row>
    <row r="25" spans="1:58" x14ac:dyDescent="0.55000000000000004">
      <c r="A25" t="s">
        <v>1455</v>
      </c>
      <c r="B25" t="s">
        <v>1718</v>
      </c>
      <c r="C25" t="s">
        <v>905</v>
      </c>
      <c r="D25" s="1">
        <v>573.64290322580598</v>
      </c>
      <c r="E25">
        <v>16.151435732889201</v>
      </c>
      <c r="F25">
        <v>15.7629032258065</v>
      </c>
      <c r="G25">
        <v>-5.0427516517683699</v>
      </c>
      <c r="H25">
        <v>19.899999999999999</v>
      </c>
      <c r="I25">
        <v>33.557046979865802</v>
      </c>
      <c r="L25">
        <v>6.59</v>
      </c>
      <c r="M25">
        <v>66.835443037974699</v>
      </c>
      <c r="N25">
        <v>26.95</v>
      </c>
      <c r="O25">
        <v>22.779043280182201</v>
      </c>
      <c r="P25">
        <v>10.99</v>
      </c>
      <c r="Q25">
        <v>-41.386666666666699</v>
      </c>
      <c r="R25">
        <v>29.95</v>
      </c>
      <c r="S25">
        <v>15.681730397837001</v>
      </c>
      <c r="T25">
        <v>102.49</v>
      </c>
      <c r="U25">
        <v>44.464021425047598</v>
      </c>
      <c r="V25">
        <v>60.06</v>
      </c>
      <c r="W25">
        <v>15.7225433526012</v>
      </c>
      <c r="X25">
        <v>16.899999999999999</v>
      </c>
      <c r="Y25">
        <v>0</v>
      </c>
      <c r="Z25">
        <v>61.5</v>
      </c>
      <c r="AA25">
        <v>52.227722772277197</v>
      </c>
      <c r="AB25">
        <v>99.9</v>
      </c>
      <c r="AC25">
        <v>52.986217457886703</v>
      </c>
      <c r="AD25">
        <v>10.9</v>
      </c>
      <c r="AE25">
        <v>6.8627450980392402</v>
      </c>
      <c r="AF25">
        <v>81.3</v>
      </c>
      <c r="AH25" s="1">
        <v>393.532692307692</v>
      </c>
      <c r="AI25">
        <v>65.141708899577097</v>
      </c>
      <c r="AJ25">
        <v>239.80769230769201</v>
      </c>
      <c r="AK25">
        <v>70.317963286713294</v>
      </c>
      <c r="AL25">
        <v>7.875</v>
      </c>
      <c r="AM25">
        <v>31.25</v>
      </c>
      <c r="AN25">
        <v>16.7</v>
      </c>
      <c r="AO25">
        <v>27.480916030534399</v>
      </c>
      <c r="AP25">
        <v>36.75</v>
      </c>
      <c r="AQ25">
        <v>5.1502145922746703</v>
      </c>
      <c r="AR25">
        <v>39.9</v>
      </c>
      <c r="AS25">
        <v>89.099526066350705</v>
      </c>
      <c r="AV25" s="1">
        <v>967.17559553349895</v>
      </c>
      <c r="AW25" s="67">
        <v>32.096233213848997</v>
      </c>
    </row>
    <row r="26" spans="1:58" x14ac:dyDescent="0.55000000000000004">
      <c r="A26" t="s">
        <v>1457</v>
      </c>
      <c r="B26" t="s">
        <v>1719</v>
      </c>
      <c r="C26" t="s">
        <v>905</v>
      </c>
      <c r="D26" s="1">
        <v>562.42999999999995</v>
      </c>
      <c r="E26">
        <v>15.578891126546401</v>
      </c>
      <c r="F26">
        <v>18.3</v>
      </c>
      <c r="G26">
        <v>31.654676258992801</v>
      </c>
      <c r="H26">
        <v>19.899999999999999</v>
      </c>
      <c r="I26">
        <v>33.557046979865802</v>
      </c>
      <c r="L26">
        <v>6.59</v>
      </c>
      <c r="M26">
        <v>66.835443037974699</v>
      </c>
      <c r="N26">
        <v>26.95</v>
      </c>
      <c r="O26">
        <v>22.779043280182201</v>
      </c>
      <c r="P26">
        <v>10.99</v>
      </c>
      <c r="Q26">
        <v>0</v>
      </c>
      <c r="R26">
        <v>29.95</v>
      </c>
      <c r="S26">
        <v>15.236629472874201</v>
      </c>
      <c r="T26">
        <v>97.79</v>
      </c>
      <c r="U26">
        <v>44.020618556701002</v>
      </c>
      <c r="V26">
        <v>60.06</v>
      </c>
      <c r="W26">
        <v>15.7225433526012</v>
      </c>
      <c r="X26">
        <v>16.899999999999999</v>
      </c>
      <c r="Y26">
        <v>0</v>
      </c>
      <c r="Z26">
        <v>60.3</v>
      </c>
      <c r="AA26">
        <v>31.372549019607799</v>
      </c>
      <c r="AB26">
        <v>94.65</v>
      </c>
      <c r="AD26">
        <v>10.9</v>
      </c>
      <c r="AE26">
        <v>6.8627450980392402</v>
      </c>
      <c r="AF26">
        <v>78.7</v>
      </c>
      <c r="AH26" s="1">
        <v>391.53552197802202</v>
      </c>
      <c r="AI26">
        <v>62.800632839094398</v>
      </c>
      <c r="AJ26">
        <v>239.80769230769201</v>
      </c>
      <c r="AK26">
        <v>70.317963286713294</v>
      </c>
      <c r="AL26">
        <v>7.3846153846153904</v>
      </c>
      <c r="AM26">
        <v>27.320954907161799</v>
      </c>
      <c r="AN26">
        <v>19.4057142857143</v>
      </c>
      <c r="AO26">
        <v>41.647549530761196</v>
      </c>
      <c r="AP26">
        <v>42.4375</v>
      </c>
      <c r="AQ26">
        <v>7.7093908629441801</v>
      </c>
      <c r="AR26">
        <v>30</v>
      </c>
      <c r="AS26">
        <v>46.341463414634099</v>
      </c>
      <c r="AV26" s="1">
        <v>953.96552197802202</v>
      </c>
      <c r="AW26" s="67">
        <v>31.197810812248601</v>
      </c>
    </row>
    <row r="27" spans="1:58" x14ac:dyDescent="0.55000000000000004">
      <c r="A27" t="s">
        <v>1459</v>
      </c>
      <c r="B27" t="s">
        <v>1720</v>
      </c>
      <c r="C27" t="s">
        <v>905</v>
      </c>
      <c r="D27" s="1">
        <v>571.53</v>
      </c>
      <c r="E27">
        <v>16.788932709401902</v>
      </c>
      <c r="F27">
        <v>15.5</v>
      </c>
      <c r="G27">
        <v>11.510791366906499</v>
      </c>
      <c r="H27">
        <v>19.899999999999999</v>
      </c>
      <c r="I27">
        <v>33.557046979865802</v>
      </c>
      <c r="L27">
        <v>6.59</v>
      </c>
      <c r="M27">
        <v>0</v>
      </c>
      <c r="N27">
        <v>26.95</v>
      </c>
      <c r="O27">
        <v>22.779043280182201</v>
      </c>
      <c r="P27">
        <v>10.99</v>
      </c>
      <c r="Q27">
        <v>-38.774373259052901</v>
      </c>
      <c r="R27">
        <v>29.95</v>
      </c>
      <c r="S27"/>
      <c r="V27">
        <v>60.06</v>
      </c>
      <c r="W27">
        <v>15.7225433526012</v>
      </c>
      <c r="X27">
        <v>16.899999999999999</v>
      </c>
      <c r="Y27">
        <v>0</v>
      </c>
      <c r="Z27">
        <v>58.6</v>
      </c>
      <c r="AA27">
        <v>45.049504950495098</v>
      </c>
      <c r="AB27">
        <v>99.9</v>
      </c>
      <c r="AD27">
        <v>12.4</v>
      </c>
      <c r="AE27">
        <v>21.568627450980401</v>
      </c>
      <c r="AF27">
        <v>83.2</v>
      </c>
      <c r="AH27" s="1">
        <v>390.94884615384598</v>
      </c>
      <c r="AI27">
        <v>18.937890524443599</v>
      </c>
      <c r="AJ27">
        <v>239.80769230769201</v>
      </c>
      <c r="AK27">
        <v>4.9486618414408303</v>
      </c>
      <c r="AL27">
        <v>7.8461538461538503</v>
      </c>
      <c r="AM27">
        <v>28.625472887768002</v>
      </c>
      <c r="AN27">
        <v>23.52</v>
      </c>
      <c r="AO27">
        <v>75.522388059701498</v>
      </c>
      <c r="AP27">
        <v>37.375</v>
      </c>
      <c r="AQ27">
        <v>24.5833333333333</v>
      </c>
      <c r="AR27">
        <v>29.9</v>
      </c>
      <c r="AS27">
        <v>1.7006802721088301</v>
      </c>
      <c r="AV27" s="1">
        <v>962.47884615384601</v>
      </c>
      <c r="AW27" s="67">
        <v>17.652382577755699</v>
      </c>
    </row>
    <row r="28" spans="1:58" x14ac:dyDescent="0.55000000000000004">
      <c r="A28" t="s">
        <v>1255</v>
      </c>
      <c r="B28" t="s">
        <v>1721</v>
      </c>
      <c r="C28" t="s">
        <v>905</v>
      </c>
      <c r="D28" s="1">
        <v>563.06358532540503</v>
      </c>
      <c r="E28">
        <v>11.5743854469334</v>
      </c>
      <c r="F28">
        <v>11.505970149253701</v>
      </c>
      <c r="G28">
        <v>-2.9148777835023898</v>
      </c>
      <c r="H28">
        <v>20.95</v>
      </c>
      <c r="I28">
        <v>40.604026845637598</v>
      </c>
      <c r="J28">
        <v>32.6</v>
      </c>
      <c r="K28">
        <v>36.401673640167402</v>
      </c>
      <c r="L28">
        <v>7.7450000000000001</v>
      </c>
      <c r="M28">
        <v>17.526555386949902</v>
      </c>
      <c r="N28">
        <v>26.95</v>
      </c>
      <c r="O28">
        <v>22.779043280182201</v>
      </c>
      <c r="P28">
        <v>15.945</v>
      </c>
      <c r="Q28">
        <v>45.086442220200198</v>
      </c>
      <c r="R28">
        <v>32.424999999999997</v>
      </c>
      <c r="S28">
        <v>16.2394694389675</v>
      </c>
      <c r="T28">
        <v>86.295000000000002</v>
      </c>
      <c r="U28">
        <v>16.630625760237901</v>
      </c>
      <c r="V28">
        <v>62.353170731707301</v>
      </c>
      <c r="W28">
        <v>11.3847279951899</v>
      </c>
      <c r="X28">
        <v>16.899999999999999</v>
      </c>
      <c r="Y28">
        <v>0</v>
      </c>
      <c r="Z28">
        <v>58.6</v>
      </c>
      <c r="AA28">
        <v>34.198473282442698</v>
      </c>
      <c r="AB28">
        <v>99.894444444444403</v>
      </c>
      <c r="AC28">
        <v>37.029416247523201</v>
      </c>
      <c r="AD28">
        <v>10.9</v>
      </c>
      <c r="AE28">
        <v>6.8627450980392402</v>
      </c>
      <c r="AF28">
        <v>80</v>
      </c>
      <c r="AG28">
        <v>-29.165928811758501</v>
      </c>
      <c r="AH28" s="1">
        <v>381.39162087912098</v>
      </c>
      <c r="AI28">
        <v>52.9236651480036</v>
      </c>
      <c r="AJ28">
        <v>239.80769230769201</v>
      </c>
      <c r="AK28">
        <v>70.317963286713294</v>
      </c>
      <c r="AL28">
        <v>8.5714285714285694</v>
      </c>
      <c r="AM28">
        <v>45.2784503631961</v>
      </c>
      <c r="AN28">
        <v>17</v>
      </c>
      <c r="AO28">
        <v>22.302158273381298</v>
      </c>
      <c r="AP28">
        <v>33.8125</v>
      </c>
      <c r="AQ28">
        <v>-15.256892230576399</v>
      </c>
      <c r="AR28">
        <v>29.7</v>
      </c>
      <c r="AS28">
        <v>4.9469964664310897</v>
      </c>
      <c r="AV28" s="1">
        <v>944.45520620452601</v>
      </c>
      <c r="AW28" s="67">
        <v>25.250491911570499</v>
      </c>
      <c r="AX28">
        <v>58</v>
      </c>
      <c r="AY28">
        <v>58</v>
      </c>
      <c r="AZ28">
        <v>65</v>
      </c>
      <c r="BA28">
        <v>65</v>
      </c>
      <c r="BB28">
        <v>43.5</v>
      </c>
      <c r="BC28">
        <v>8</v>
      </c>
      <c r="BF28">
        <v>2500</v>
      </c>
    </row>
    <row r="29" spans="1:58" x14ac:dyDescent="0.55000000000000004">
      <c r="A29" t="s">
        <v>1242</v>
      </c>
      <c r="B29" t="s">
        <v>1722</v>
      </c>
      <c r="C29" t="s">
        <v>905</v>
      </c>
      <c r="D29" s="1">
        <v>552.58944444444398</v>
      </c>
      <c r="E29">
        <v>10.5886656348952</v>
      </c>
      <c r="F29">
        <v>15.5</v>
      </c>
      <c r="G29">
        <v>0</v>
      </c>
      <c r="H29">
        <v>19.899999999999999</v>
      </c>
      <c r="I29">
        <v>33.557046979865802</v>
      </c>
      <c r="J29">
        <v>29.3</v>
      </c>
      <c r="K29">
        <v>22.594142259414198</v>
      </c>
      <c r="L29">
        <v>6.59</v>
      </c>
      <c r="M29">
        <v>66.835443037974699</v>
      </c>
      <c r="N29">
        <v>26.95</v>
      </c>
      <c r="O29">
        <v>22.779043280182201</v>
      </c>
      <c r="P29">
        <v>10.99</v>
      </c>
      <c r="Q29">
        <v>-41.386666666666699</v>
      </c>
      <c r="R29">
        <v>29.95</v>
      </c>
      <c r="S29">
        <v>15.681730397837001</v>
      </c>
      <c r="T29">
        <v>85.74</v>
      </c>
      <c r="U29">
        <v>24.441219158200301</v>
      </c>
      <c r="V29">
        <v>61.024999999999999</v>
      </c>
      <c r="W29">
        <v>17.5818882466281</v>
      </c>
      <c r="X29">
        <v>16.899999999999999</v>
      </c>
      <c r="Y29">
        <v>0</v>
      </c>
      <c r="Z29">
        <v>62.15</v>
      </c>
      <c r="AA29">
        <v>35.403050108932497</v>
      </c>
      <c r="AB29">
        <v>99.894444444444403</v>
      </c>
      <c r="AC29">
        <v>46.687877304617402</v>
      </c>
      <c r="AD29">
        <v>10.9</v>
      </c>
      <c r="AE29">
        <v>6.8627450980392402</v>
      </c>
      <c r="AF29">
        <v>76.8</v>
      </c>
      <c r="AH29" s="1">
        <v>392.52947802197798</v>
      </c>
      <c r="AI29">
        <v>71.111367925884096</v>
      </c>
      <c r="AJ29">
        <v>239.80769230769201</v>
      </c>
      <c r="AK29">
        <v>70.317963286713294</v>
      </c>
      <c r="AL29">
        <v>7.9392857142857096</v>
      </c>
      <c r="AM29">
        <v>39.285714285714299</v>
      </c>
      <c r="AN29">
        <v>15.6</v>
      </c>
      <c r="AO29">
        <v>25.806451612903199</v>
      </c>
      <c r="AP29">
        <v>38.737499999999997</v>
      </c>
      <c r="AQ29">
        <v>38.844086021505397</v>
      </c>
      <c r="AR29">
        <v>37.945</v>
      </c>
      <c r="AS29">
        <v>89.724999999999994</v>
      </c>
      <c r="AV29" s="1">
        <v>945.11892246642196</v>
      </c>
      <c r="AW29" s="67">
        <v>29.631717022332602</v>
      </c>
      <c r="AX29">
        <v>52</v>
      </c>
      <c r="AY29">
        <v>52</v>
      </c>
    </row>
    <row r="30" spans="1:58" x14ac:dyDescent="0.55000000000000004">
      <c r="A30" t="s">
        <v>1461</v>
      </c>
      <c r="B30" t="s">
        <v>1723</v>
      </c>
      <c r="C30" t="s">
        <v>905</v>
      </c>
      <c r="D30" s="1">
        <v>568.22444444444398</v>
      </c>
      <c r="E30">
        <v>16.277409438578299</v>
      </c>
      <c r="F30">
        <v>15.5</v>
      </c>
      <c r="G30">
        <v>4.0268456375838904</v>
      </c>
      <c r="H30">
        <v>19.899999999999999</v>
      </c>
      <c r="I30">
        <v>33.557046979865802</v>
      </c>
      <c r="L30">
        <v>6.59</v>
      </c>
      <c r="M30">
        <v>66.835443037974699</v>
      </c>
      <c r="N30">
        <v>26.95</v>
      </c>
      <c r="O30">
        <v>22.779043280182201</v>
      </c>
      <c r="P30">
        <v>10.99</v>
      </c>
      <c r="Q30">
        <v>-38.774373259052901</v>
      </c>
      <c r="R30">
        <v>29.95</v>
      </c>
      <c r="S30"/>
      <c r="T30">
        <v>102.69</v>
      </c>
      <c r="U30">
        <v>49.0420899854862</v>
      </c>
      <c r="V30">
        <v>60.06</v>
      </c>
      <c r="W30">
        <v>15.7225433526012</v>
      </c>
      <c r="X30">
        <v>16.899999999999999</v>
      </c>
      <c r="Y30">
        <v>0</v>
      </c>
      <c r="Z30">
        <v>58.6</v>
      </c>
      <c r="AA30">
        <v>45.049504950495098</v>
      </c>
      <c r="AD30">
        <v>10.9</v>
      </c>
      <c r="AE30">
        <v>6.8627450980392402</v>
      </c>
      <c r="AF30">
        <v>80</v>
      </c>
      <c r="AH30" s="1">
        <v>383.51483516483501</v>
      </c>
      <c r="AI30">
        <v>59.200844817283198</v>
      </c>
      <c r="AJ30">
        <v>239.80769230769201</v>
      </c>
      <c r="AK30">
        <v>70.317963286713294</v>
      </c>
      <c r="AL30">
        <v>7.7249999999999996</v>
      </c>
      <c r="AM30">
        <v>30.932203389830502</v>
      </c>
      <c r="AN30">
        <v>16.8571428571429</v>
      </c>
      <c r="AO30">
        <v>30.6755260243633</v>
      </c>
      <c r="AP30">
        <v>36.125</v>
      </c>
      <c r="AQ30">
        <v>-9.4611528822055107</v>
      </c>
      <c r="AR30">
        <v>30.5</v>
      </c>
      <c r="AS30">
        <v>46.634615384615401</v>
      </c>
      <c r="AV30" s="1">
        <v>951.73927960927995</v>
      </c>
      <c r="AW30" s="67">
        <v>30.450297377844699</v>
      </c>
    </row>
    <row r="31" spans="1:58" x14ac:dyDescent="0.55000000000000004">
      <c r="A31" t="s">
        <v>1234</v>
      </c>
      <c r="B31" t="s">
        <v>1724</v>
      </c>
      <c r="C31" t="s">
        <v>905</v>
      </c>
      <c r="D31" s="1">
        <v>581.21352941176497</v>
      </c>
      <c r="E31">
        <v>18.709489065126299</v>
      </c>
      <c r="F31">
        <v>15</v>
      </c>
      <c r="G31">
        <v>22.9508196721311</v>
      </c>
      <c r="H31">
        <v>23.75</v>
      </c>
      <c r="I31">
        <v>59.395973154362402</v>
      </c>
      <c r="J31">
        <v>35</v>
      </c>
      <c r="K31">
        <v>54.867256637168097</v>
      </c>
      <c r="L31">
        <v>13.5</v>
      </c>
      <c r="M31">
        <v>241.77215189873399</v>
      </c>
      <c r="N31">
        <v>26.95</v>
      </c>
      <c r="O31">
        <v>22.779043280182201</v>
      </c>
      <c r="P31">
        <v>23.5</v>
      </c>
      <c r="Q31">
        <v>113.83075523202901</v>
      </c>
      <c r="R31">
        <v>39.6</v>
      </c>
      <c r="S31">
        <v>52.954808806488998</v>
      </c>
      <c r="T31">
        <v>83</v>
      </c>
      <c r="U31">
        <v>12.1773212596297</v>
      </c>
      <c r="V31">
        <v>67.823529411764696</v>
      </c>
      <c r="W31">
        <v>30.681174203785599</v>
      </c>
      <c r="X31">
        <v>21.5</v>
      </c>
      <c r="Y31">
        <v>27.218934911242599</v>
      </c>
      <c r="Z31">
        <v>52.5</v>
      </c>
      <c r="AA31">
        <v>14.379084967320299</v>
      </c>
      <c r="AB31">
        <v>94.94</v>
      </c>
      <c r="AC31">
        <v>45.390505359877501</v>
      </c>
      <c r="AD31">
        <v>12</v>
      </c>
      <c r="AE31">
        <v>17.647058823529399</v>
      </c>
      <c r="AF31">
        <v>72.150000000000006</v>
      </c>
      <c r="AH31" s="1">
        <v>387.42983516483503</v>
      </c>
      <c r="AI31">
        <v>50.809589398534499</v>
      </c>
      <c r="AJ31">
        <v>239.80769230769201</v>
      </c>
      <c r="AK31">
        <v>70.317963286713294</v>
      </c>
      <c r="AL31">
        <v>10.3571428571429</v>
      </c>
      <c r="AM31">
        <v>69.789227166276405</v>
      </c>
      <c r="AN31">
        <v>16.8</v>
      </c>
      <c r="AO31">
        <v>-42.662116040955603</v>
      </c>
      <c r="AP31">
        <v>38.064999999999998</v>
      </c>
      <c r="AQ31">
        <v>26.883333333333301</v>
      </c>
      <c r="AR31">
        <v>29.9</v>
      </c>
      <c r="AS31">
        <v>1.7006802721088301</v>
      </c>
      <c r="AV31" s="1">
        <v>968.64336457659999</v>
      </c>
      <c r="AW31" s="67">
        <v>29.756247682763799</v>
      </c>
      <c r="AX31">
        <v>52</v>
      </c>
      <c r="AZ31">
        <v>69</v>
      </c>
      <c r="BB31">
        <v>41.5</v>
      </c>
      <c r="BC31">
        <v>7.99</v>
      </c>
    </row>
    <row r="32" spans="1:58" x14ac:dyDescent="0.55000000000000004">
      <c r="A32" t="s">
        <v>1306</v>
      </c>
      <c r="B32" t="s">
        <v>1725</v>
      </c>
      <c r="C32" t="s">
        <v>905</v>
      </c>
      <c r="D32" s="1">
        <v>571.6</v>
      </c>
      <c r="E32">
        <v>20.205529865620498</v>
      </c>
      <c r="F32">
        <v>22.5</v>
      </c>
      <c r="G32">
        <v>41.6083916083915</v>
      </c>
      <c r="H32">
        <v>23.5</v>
      </c>
      <c r="I32">
        <v>57.718120805369097</v>
      </c>
      <c r="J32">
        <v>27</v>
      </c>
      <c r="K32">
        <v>11.5702479338843</v>
      </c>
      <c r="L32">
        <v>36.5</v>
      </c>
      <c r="M32">
        <v>335.04171632896299</v>
      </c>
      <c r="N32">
        <v>32</v>
      </c>
      <c r="O32">
        <v>45.785876993166298</v>
      </c>
      <c r="P32">
        <v>29</v>
      </c>
      <c r="Q32">
        <v>54.6666666666667</v>
      </c>
      <c r="R32">
        <v>35</v>
      </c>
      <c r="S32">
        <v>35.1873310158362</v>
      </c>
      <c r="T32">
        <v>88</v>
      </c>
      <c r="U32">
        <v>55.2301993296878</v>
      </c>
      <c r="V32">
        <v>58</v>
      </c>
      <c r="W32">
        <v>-3.4299034299034399</v>
      </c>
      <c r="X32">
        <v>20</v>
      </c>
      <c r="Y32">
        <v>13.636363636363599</v>
      </c>
      <c r="Z32">
        <v>53</v>
      </c>
      <c r="AA32">
        <v>31.1881188118812</v>
      </c>
      <c r="AB32">
        <v>73</v>
      </c>
      <c r="AD32">
        <v>10</v>
      </c>
      <c r="AE32">
        <v>-20</v>
      </c>
      <c r="AF32">
        <v>64.099999999999994</v>
      </c>
      <c r="AH32" s="1">
        <v>368.63269230769203</v>
      </c>
      <c r="AI32">
        <v>52.642936773371602</v>
      </c>
      <c r="AJ32">
        <v>239.80769230769201</v>
      </c>
      <c r="AK32">
        <v>70.317963286713294</v>
      </c>
      <c r="AL32">
        <v>14.2</v>
      </c>
      <c r="AM32">
        <v>105.797101449275</v>
      </c>
      <c r="AN32">
        <v>17</v>
      </c>
      <c r="AO32">
        <v>17.241379310344801</v>
      </c>
      <c r="AP32">
        <v>37.375</v>
      </c>
      <c r="AQ32">
        <v>24.5833333333333</v>
      </c>
      <c r="AR32">
        <v>41</v>
      </c>
      <c r="AS32">
        <v>46.428571428571402</v>
      </c>
      <c r="AV32" s="1">
        <v>940.23269230769199</v>
      </c>
      <c r="AW32" s="67">
        <v>31.130812155409298</v>
      </c>
      <c r="AX32">
        <v>62</v>
      </c>
      <c r="AY32">
        <v>67</v>
      </c>
      <c r="AZ32">
        <v>58</v>
      </c>
      <c r="BA32">
        <v>65</v>
      </c>
      <c r="BB32">
        <v>43</v>
      </c>
      <c r="BF32">
        <v>200</v>
      </c>
    </row>
    <row r="33" spans="1:59" x14ac:dyDescent="0.55000000000000004">
      <c r="A33" t="s">
        <v>1463</v>
      </c>
      <c r="B33" t="s">
        <v>1726</v>
      </c>
      <c r="C33" t="s">
        <v>905</v>
      </c>
      <c r="D33" s="1">
        <v>548.90666666666698</v>
      </c>
      <c r="E33">
        <v>10.468447074134501</v>
      </c>
      <c r="F33">
        <v>17.1666666666667</v>
      </c>
      <c r="G33">
        <v>5.3169734151329298</v>
      </c>
      <c r="H33">
        <v>19.899999999999999</v>
      </c>
      <c r="I33">
        <v>33.557046979865802</v>
      </c>
      <c r="L33">
        <v>5.95</v>
      </c>
      <c r="M33">
        <v>-29.082240762812901</v>
      </c>
      <c r="N33">
        <v>24.59</v>
      </c>
      <c r="O33">
        <v>12.0273348519362</v>
      </c>
      <c r="P33">
        <v>21.89</v>
      </c>
      <c r="Q33">
        <v>21.949860724234</v>
      </c>
      <c r="R33">
        <v>26.75</v>
      </c>
      <c r="S33">
        <v>-46.446446446446501</v>
      </c>
      <c r="V33">
        <v>60.06</v>
      </c>
      <c r="W33">
        <v>0</v>
      </c>
      <c r="X33">
        <v>17.600000000000001</v>
      </c>
      <c r="Y33">
        <v>0</v>
      </c>
      <c r="Z33">
        <v>58.6</v>
      </c>
      <c r="AA33">
        <v>45.049504950495098</v>
      </c>
      <c r="AB33">
        <v>99.9</v>
      </c>
      <c r="AD33">
        <v>11.8</v>
      </c>
      <c r="AE33">
        <v>-0.84033613445377897</v>
      </c>
      <c r="AF33">
        <v>78.7</v>
      </c>
      <c r="AH33" s="1">
        <v>354.95412087912098</v>
      </c>
      <c r="AI33">
        <v>49.832891886501002</v>
      </c>
      <c r="AJ33">
        <v>239.80769230769201</v>
      </c>
      <c r="AK33">
        <v>70.317963286713294</v>
      </c>
      <c r="AL33">
        <v>13.7</v>
      </c>
      <c r="AM33">
        <v>107.575757575758</v>
      </c>
      <c r="AN33">
        <v>16.571428571428601</v>
      </c>
      <c r="AO33">
        <v>25.541125541125499</v>
      </c>
      <c r="AP33">
        <v>35.625</v>
      </c>
      <c r="AQ33">
        <v>24.562937062937099</v>
      </c>
      <c r="AR33">
        <v>30</v>
      </c>
      <c r="AS33">
        <v>22.4489795918367</v>
      </c>
      <c r="AV33" s="1">
        <v>903.86078754578796</v>
      </c>
      <c r="AW33" s="67">
        <v>23.177038055273002</v>
      </c>
    </row>
    <row r="34" spans="1:59" x14ac:dyDescent="0.55000000000000004">
      <c r="A34" t="s">
        <v>1465</v>
      </c>
      <c r="B34" t="s">
        <v>1727</v>
      </c>
      <c r="C34" t="s">
        <v>905</v>
      </c>
      <c r="D34" s="1">
        <v>531.30363636363597</v>
      </c>
      <c r="E34">
        <v>1.7214093791813001</v>
      </c>
      <c r="F34">
        <v>15.363636363636401</v>
      </c>
      <c r="G34">
        <v>17.616354936929099</v>
      </c>
      <c r="H34">
        <v>19.899999999999999</v>
      </c>
      <c r="I34">
        <v>33.557046979865802</v>
      </c>
      <c r="L34">
        <v>5.95</v>
      </c>
      <c r="M34">
        <v>0</v>
      </c>
      <c r="N34">
        <v>24.59</v>
      </c>
      <c r="O34">
        <v>12.0273348519362</v>
      </c>
      <c r="P34">
        <v>10.99</v>
      </c>
      <c r="Q34">
        <v>-38.774373259052901</v>
      </c>
      <c r="R34">
        <v>26.75</v>
      </c>
      <c r="S34">
        <v>-46.446446446446501</v>
      </c>
      <c r="V34">
        <v>60.06</v>
      </c>
      <c r="W34">
        <v>0</v>
      </c>
      <c r="X34">
        <v>17.600000000000001</v>
      </c>
      <c r="Y34">
        <v>0</v>
      </c>
      <c r="Z34">
        <v>58.6</v>
      </c>
      <c r="AA34">
        <v>45.049504950495098</v>
      </c>
      <c r="AD34">
        <v>12.2</v>
      </c>
      <c r="AE34">
        <v>2.52100840336134</v>
      </c>
      <c r="AF34">
        <v>81.3</v>
      </c>
      <c r="AH34" s="1">
        <v>357.37912087912099</v>
      </c>
      <c r="AI34">
        <v>46.8882535466999</v>
      </c>
      <c r="AJ34">
        <v>239.80769230769201</v>
      </c>
      <c r="AK34">
        <v>70.317963286713294</v>
      </c>
      <c r="AL34">
        <v>14.1</v>
      </c>
      <c r="AM34">
        <v>107.35294117647101</v>
      </c>
      <c r="AP34">
        <v>36.75</v>
      </c>
      <c r="AQ34">
        <v>25</v>
      </c>
      <c r="AR34">
        <v>30.9</v>
      </c>
      <c r="AS34">
        <v>9.1872791519434607</v>
      </c>
      <c r="AV34" s="1">
        <v>888.68275724275702</v>
      </c>
      <c r="AW34" s="67">
        <v>16.074745023462601</v>
      </c>
    </row>
    <row r="35" spans="1:59" x14ac:dyDescent="0.55000000000000004">
      <c r="A35" t="s">
        <v>3102</v>
      </c>
      <c r="B35" t="s">
        <v>6139</v>
      </c>
      <c r="C35" t="s">
        <v>905</v>
      </c>
      <c r="D35" s="1">
        <v>542.20000000000005</v>
      </c>
      <c r="F35">
        <v>16.75</v>
      </c>
      <c r="H35">
        <v>19</v>
      </c>
      <c r="J35">
        <v>28</v>
      </c>
      <c r="L35">
        <v>9.75</v>
      </c>
      <c r="N35">
        <v>24</v>
      </c>
      <c r="P35">
        <v>25.5</v>
      </c>
      <c r="R35">
        <v>35.5</v>
      </c>
      <c r="S35"/>
      <c r="T35">
        <v>77.5</v>
      </c>
      <c r="V35">
        <v>66</v>
      </c>
      <c r="X35">
        <v>19.5</v>
      </c>
      <c r="Z35">
        <v>48</v>
      </c>
      <c r="AB35">
        <v>83</v>
      </c>
      <c r="AD35">
        <v>11</v>
      </c>
      <c r="AH35" s="1">
        <v>236.25</v>
      </c>
      <c r="AJ35">
        <v>121</v>
      </c>
      <c r="AL35">
        <v>19.5</v>
      </c>
      <c r="AN35">
        <v>18.5</v>
      </c>
      <c r="AP35">
        <v>34</v>
      </c>
      <c r="AR35">
        <v>24</v>
      </c>
      <c r="AV35" s="1">
        <v>778.45</v>
      </c>
      <c r="AX35">
        <v>51</v>
      </c>
    </row>
    <row r="36" spans="1:59" x14ac:dyDescent="0.55000000000000004">
      <c r="A36" t="s">
        <v>1467</v>
      </c>
      <c r="B36" t="s">
        <v>1728</v>
      </c>
      <c r="C36" t="s">
        <v>905</v>
      </c>
      <c r="D36" s="1">
        <v>566.55666666666696</v>
      </c>
      <c r="E36">
        <v>14.114956213870499</v>
      </c>
      <c r="F36">
        <v>17.1666666666667</v>
      </c>
      <c r="G36">
        <v>8.0419580419579795</v>
      </c>
      <c r="H36">
        <v>21.9</v>
      </c>
      <c r="I36">
        <v>46.979865771812101</v>
      </c>
      <c r="L36">
        <v>5.95</v>
      </c>
      <c r="M36">
        <v>-29.082240762812901</v>
      </c>
      <c r="N36">
        <v>24.59</v>
      </c>
      <c r="O36">
        <v>12.0273348519362</v>
      </c>
      <c r="P36">
        <v>19.95</v>
      </c>
      <c r="Q36">
        <v>11.142061281337099</v>
      </c>
      <c r="R36">
        <v>26.75</v>
      </c>
      <c r="S36">
        <v>-46.446446446446501</v>
      </c>
      <c r="T36">
        <v>103.49</v>
      </c>
      <c r="U36">
        <v>82.554242370788501</v>
      </c>
      <c r="V36">
        <v>60.06</v>
      </c>
      <c r="W36">
        <v>0</v>
      </c>
      <c r="X36">
        <v>17.600000000000001</v>
      </c>
      <c r="Y36">
        <v>0</v>
      </c>
      <c r="Z36">
        <v>58.6</v>
      </c>
      <c r="AA36">
        <v>45.049504950495098</v>
      </c>
      <c r="AD36">
        <v>11.8</v>
      </c>
      <c r="AE36">
        <v>-0.84033613445377897</v>
      </c>
      <c r="AF36">
        <v>78.7</v>
      </c>
      <c r="AH36" s="1">
        <v>354.95412087912098</v>
      </c>
      <c r="AI36">
        <v>49.517321347565698</v>
      </c>
      <c r="AJ36">
        <v>239.80769230769201</v>
      </c>
      <c r="AK36">
        <v>70.317963286713294</v>
      </c>
      <c r="AL36">
        <v>13.7</v>
      </c>
      <c r="AM36">
        <v>107.575757575758</v>
      </c>
      <c r="AN36">
        <v>16.571428571428601</v>
      </c>
      <c r="AO36">
        <v>20.9593326381647</v>
      </c>
      <c r="AP36">
        <v>35.625</v>
      </c>
      <c r="AQ36">
        <v>24.562937062937099</v>
      </c>
      <c r="AR36">
        <v>30</v>
      </c>
      <c r="AS36">
        <v>22.4489795918367</v>
      </c>
      <c r="AV36" s="1">
        <v>921.51078754578703</v>
      </c>
      <c r="AW36" s="67">
        <v>25.567147590384799</v>
      </c>
    </row>
    <row r="37" spans="1:59" x14ac:dyDescent="0.55000000000000004">
      <c r="A37" t="s">
        <v>1469</v>
      </c>
      <c r="B37" t="s">
        <v>1729</v>
      </c>
      <c r="C37" t="s">
        <v>905</v>
      </c>
      <c r="D37" s="1">
        <v>571.98</v>
      </c>
      <c r="E37">
        <v>14.3982879657593</v>
      </c>
      <c r="F37">
        <v>17.2</v>
      </c>
      <c r="G37">
        <v>3.61445783132528</v>
      </c>
      <c r="H37">
        <v>19.899999999999999</v>
      </c>
      <c r="I37">
        <v>33.557046979865802</v>
      </c>
      <c r="L37">
        <v>5.95</v>
      </c>
      <c r="M37">
        <v>-29.082240762812901</v>
      </c>
      <c r="N37">
        <v>24.59</v>
      </c>
      <c r="O37">
        <v>12.0273348519362</v>
      </c>
      <c r="P37">
        <v>16.440000000000001</v>
      </c>
      <c r="Q37">
        <v>-12.32</v>
      </c>
      <c r="R37">
        <v>26.75</v>
      </c>
      <c r="S37">
        <v>-46.446446446446501</v>
      </c>
      <c r="T37">
        <v>103.49</v>
      </c>
      <c r="U37">
        <v>82.554242370788501</v>
      </c>
      <c r="V37">
        <v>60.06</v>
      </c>
      <c r="W37">
        <v>0</v>
      </c>
      <c r="X37">
        <v>17.600000000000001</v>
      </c>
      <c r="Y37">
        <v>0</v>
      </c>
      <c r="Z37">
        <v>58.6</v>
      </c>
      <c r="AA37">
        <v>45.049504950495098</v>
      </c>
      <c r="AB37">
        <v>99.9</v>
      </c>
      <c r="AD37">
        <v>12.2</v>
      </c>
      <c r="AE37">
        <v>0</v>
      </c>
      <c r="AF37">
        <v>81.3</v>
      </c>
      <c r="AH37" s="1">
        <v>342.00106837606802</v>
      </c>
      <c r="AI37">
        <v>42.263339590710601</v>
      </c>
      <c r="AJ37">
        <v>224.00106837606799</v>
      </c>
      <c r="AK37">
        <v>59.091667880730299</v>
      </c>
      <c r="AL37">
        <v>14.1</v>
      </c>
      <c r="AM37">
        <v>107.35294117647101</v>
      </c>
      <c r="AN37">
        <v>17</v>
      </c>
      <c r="AO37">
        <v>50.442477876106203</v>
      </c>
      <c r="AP37">
        <v>36.75</v>
      </c>
      <c r="AQ37">
        <v>25</v>
      </c>
      <c r="AR37">
        <v>30.9</v>
      </c>
      <c r="AS37">
        <v>9.1872791519434607</v>
      </c>
      <c r="AV37" s="1">
        <v>913.98106837606804</v>
      </c>
      <c r="AW37" s="67">
        <v>23.445895862460102</v>
      </c>
    </row>
    <row r="38" spans="1:59" x14ac:dyDescent="0.55000000000000004">
      <c r="A38" t="s">
        <v>1471</v>
      </c>
      <c r="B38" t="s">
        <v>1730</v>
      </c>
      <c r="C38" t="s">
        <v>905</v>
      </c>
      <c r="D38" s="1">
        <v>534.60666666666702</v>
      </c>
      <c r="E38">
        <v>3.7912207622996101</v>
      </c>
      <c r="F38">
        <v>13.6666666666667</v>
      </c>
      <c r="G38">
        <v>-13.986013986013999</v>
      </c>
      <c r="H38">
        <v>19.899999999999999</v>
      </c>
      <c r="I38">
        <v>33.557046979865802</v>
      </c>
      <c r="L38">
        <v>7.95</v>
      </c>
      <c r="M38">
        <v>-5.2443384982121604</v>
      </c>
      <c r="N38">
        <v>24.59</v>
      </c>
      <c r="O38">
        <v>12.0273348519362</v>
      </c>
      <c r="P38">
        <v>21.89</v>
      </c>
      <c r="Q38">
        <v>21.949860724234</v>
      </c>
      <c r="R38">
        <v>26.75</v>
      </c>
      <c r="S38">
        <v>-46.446446446446501</v>
      </c>
      <c r="V38">
        <v>60.06</v>
      </c>
      <c r="W38">
        <v>0</v>
      </c>
      <c r="X38">
        <v>17.600000000000001</v>
      </c>
      <c r="Y38">
        <v>-1.67597765363127</v>
      </c>
      <c r="Z38">
        <v>58.6</v>
      </c>
      <c r="AA38">
        <v>45.049504950495098</v>
      </c>
      <c r="AD38">
        <v>12.4</v>
      </c>
      <c r="AE38">
        <v>4.2016806722689104</v>
      </c>
      <c r="AF38">
        <v>83.2</v>
      </c>
      <c r="AH38" s="1">
        <v>359.86126373626399</v>
      </c>
      <c r="AI38">
        <v>48.457617052914102</v>
      </c>
      <c r="AJ38">
        <v>239.80769230769201</v>
      </c>
      <c r="AK38">
        <v>70.317963286713294</v>
      </c>
      <c r="AL38">
        <v>14.4</v>
      </c>
      <c r="AM38">
        <v>108.695652173913</v>
      </c>
      <c r="AN38">
        <v>17.428571428571399</v>
      </c>
      <c r="AO38">
        <v>20.197044334975399</v>
      </c>
      <c r="AP38">
        <v>37.375</v>
      </c>
      <c r="AQ38">
        <v>24.5833333333333</v>
      </c>
      <c r="AR38">
        <v>31.6</v>
      </c>
      <c r="AS38">
        <v>22.4806201550388</v>
      </c>
      <c r="AV38" s="1">
        <v>894.46793040293005</v>
      </c>
      <c r="AW38" s="67">
        <v>18.084865931377202</v>
      </c>
    </row>
    <row r="39" spans="1:59" x14ac:dyDescent="0.55000000000000004">
      <c r="A39" t="s">
        <v>1473</v>
      </c>
      <c r="B39" t="s">
        <v>1731</v>
      </c>
      <c r="C39" t="s">
        <v>905</v>
      </c>
      <c r="D39" s="1">
        <v>559.55666666666696</v>
      </c>
      <c r="E39">
        <v>4.5802572968258497</v>
      </c>
      <c r="F39">
        <v>17.1666666666667</v>
      </c>
      <c r="G39">
        <v>17.5799086757991</v>
      </c>
      <c r="H39">
        <v>19.899999999999999</v>
      </c>
      <c r="I39">
        <v>33.557046979865802</v>
      </c>
      <c r="L39">
        <v>7.95</v>
      </c>
      <c r="M39">
        <v>-5.2443384982121604</v>
      </c>
      <c r="N39">
        <v>24.59</v>
      </c>
      <c r="O39">
        <v>12.0273348519362</v>
      </c>
      <c r="P39">
        <v>21.89</v>
      </c>
      <c r="Q39">
        <v>21.949860724234</v>
      </c>
      <c r="R39">
        <v>26.75</v>
      </c>
      <c r="S39">
        <v>-46.446446446446501</v>
      </c>
      <c r="T39">
        <v>106.45</v>
      </c>
      <c r="U39">
        <v>10.2537545313309</v>
      </c>
      <c r="V39">
        <v>60.06</v>
      </c>
      <c r="W39">
        <v>0</v>
      </c>
      <c r="X39">
        <v>17.600000000000001</v>
      </c>
      <c r="Y39">
        <v>0</v>
      </c>
      <c r="Z39">
        <v>58.6</v>
      </c>
      <c r="AA39">
        <v>45.049504950495098</v>
      </c>
      <c r="AD39">
        <v>12.4</v>
      </c>
      <c r="AE39">
        <v>4.2016806722689104</v>
      </c>
      <c r="AF39">
        <v>83.2</v>
      </c>
      <c r="AH39" s="1">
        <v>360.43269230769198</v>
      </c>
      <c r="AI39">
        <v>46.8157606141313</v>
      </c>
      <c r="AJ39">
        <v>239.80769230769201</v>
      </c>
      <c r="AK39">
        <v>70.317963286713294</v>
      </c>
      <c r="AL39">
        <v>14.4</v>
      </c>
      <c r="AM39">
        <v>108.695652173913</v>
      </c>
      <c r="AP39">
        <v>37.375</v>
      </c>
      <c r="AQ39">
        <v>24.5833333333333</v>
      </c>
      <c r="AR39">
        <v>31.6</v>
      </c>
      <c r="AS39">
        <v>9.3425605536332306</v>
      </c>
      <c r="AV39" s="1">
        <v>919.98935897435899</v>
      </c>
      <c r="AW39" s="67">
        <v>17.864244311621199</v>
      </c>
    </row>
    <row r="40" spans="1:59" x14ac:dyDescent="0.55000000000000004">
      <c r="A40" t="s">
        <v>3134</v>
      </c>
      <c r="B40" t="s">
        <v>6140</v>
      </c>
      <c r="C40" t="s">
        <v>905</v>
      </c>
      <c r="D40" s="1">
        <v>528.04999999999995</v>
      </c>
      <c r="F40">
        <v>17.5</v>
      </c>
      <c r="H40">
        <v>24</v>
      </c>
      <c r="J40">
        <v>28</v>
      </c>
      <c r="L40">
        <v>7.8</v>
      </c>
      <c r="N40">
        <v>30</v>
      </c>
      <c r="P40">
        <v>25</v>
      </c>
      <c r="R40">
        <v>40</v>
      </c>
      <c r="S40"/>
      <c r="T40">
        <v>73</v>
      </c>
      <c r="V40">
        <v>62.5</v>
      </c>
      <c r="X40">
        <v>19.5</v>
      </c>
      <c r="Z40">
        <v>36</v>
      </c>
      <c r="AB40">
        <v>73.5</v>
      </c>
      <c r="AD40">
        <v>9</v>
      </c>
      <c r="AH40" s="1">
        <v>340</v>
      </c>
      <c r="AJ40">
        <v>240</v>
      </c>
      <c r="AL40">
        <v>10.75</v>
      </c>
      <c r="AN40">
        <v>19.5</v>
      </c>
      <c r="AP40">
        <v>27.5</v>
      </c>
      <c r="AR40">
        <v>23</v>
      </c>
      <c r="AV40" s="1">
        <v>868.05</v>
      </c>
      <c r="AZ40">
        <v>62.5</v>
      </c>
      <c r="BA40">
        <v>100</v>
      </c>
    </row>
    <row r="41" spans="1:59" x14ac:dyDescent="0.55000000000000004">
      <c r="A41" t="s">
        <v>1302</v>
      </c>
      <c r="B41" t="s">
        <v>1732</v>
      </c>
      <c r="C41" t="s">
        <v>905</v>
      </c>
      <c r="D41" s="1">
        <v>590.29999999999995</v>
      </c>
      <c r="E41">
        <v>24.409880290001698</v>
      </c>
      <c r="F41">
        <v>23</v>
      </c>
      <c r="G41">
        <v>40.243902439024403</v>
      </c>
      <c r="H41">
        <v>23</v>
      </c>
      <c r="I41">
        <v>54.3624161073826</v>
      </c>
      <c r="J41">
        <v>28.5</v>
      </c>
      <c r="K41">
        <v>22.0556745182013</v>
      </c>
      <c r="L41">
        <v>37.5</v>
      </c>
      <c r="M41">
        <v>346.96066746126297</v>
      </c>
      <c r="N41">
        <v>29</v>
      </c>
      <c r="O41">
        <v>32.118451025056899</v>
      </c>
      <c r="P41">
        <v>25</v>
      </c>
      <c r="Q41">
        <v>36.239782016348798</v>
      </c>
      <c r="R41">
        <v>30</v>
      </c>
      <c r="S41">
        <v>15.874855156431099</v>
      </c>
      <c r="T41">
        <v>90</v>
      </c>
      <c r="U41">
        <v>58.758158405362501</v>
      </c>
      <c r="V41">
        <v>76</v>
      </c>
      <c r="W41">
        <v>26.540126540126501</v>
      </c>
      <c r="X41">
        <v>17.600000000000001</v>
      </c>
      <c r="Y41">
        <v>0</v>
      </c>
      <c r="Z41">
        <v>42.5</v>
      </c>
      <c r="AA41">
        <v>5.1980198019802</v>
      </c>
      <c r="AB41">
        <v>70</v>
      </c>
      <c r="AD41">
        <v>15</v>
      </c>
      <c r="AE41">
        <v>22.9508196721311</v>
      </c>
      <c r="AF41">
        <v>83.2</v>
      </c>
      <c r="AH41" s="1">
        <v>330.50972222222202</v>
      </c>
      <c r="AI41">
        <v>0.16963849741544701</v>
      </c>
      <c r="AJ41">
        <v>197.784722222222</v>
      </c>
      <c r="AK41">
        <v>-13.9692378328742</v>
      </c>
      <c r="AL41">
        <v>15.5</v>
      </c>
      <c r="AM41">
        <v>124.63768115942</v>
      </c>
      <c r="AN41">
        <v>29</v>
      </c>
      <c r="AO41">
        <v>100</v>
      </c>
      <c r="AP41">
        <v>37.375</v>
      </c>
      <c r="AQ41">
        <v>24.5833333333333</v>
      </c>
      <c r="AR41">
        <v>31.6</v>
      </c>
      <c r="AS41">
        <v>22.4806201550388</v>
      </c>
      <c r="AV41" s="1">
        <v>920.80972222222204</v>
      </c>
      <c r="AW41" s="67">
        <v>14.4673523143372</v>
      </c>
      <c r="BF41">
        <v>800</v>
      </c>
    </row>
    <row r="42" spans="1:59" x14ac:dyDescent="0.55000000000000004">
      <c r="A42" t="s">
        <v>1476</v>
      </c>
      <c r="B42" t="s">
        <v>1733</v>
      </c>
      <c r="C42" t="s">
        <v>905</v>
      </c>
      <c r="D42" s="1">
        <v>586.467777777778</v>
      </c>
      <c r="E42">
        <v>24.036161282893701</v>
      </c>
      <c r="F42">
        <v>14.0833333333333</v>
      </c>
      <c r="G42">
        <v>6.2893081761006302</v>
      </c>
      <c r="H42">
        <v>21.9</v>
      </c>
      <c r="I42">
        <v>46.979865771812101</v>
      </c>
      <c r="L42">
        <v>7.95</v>
      </c>
      <c r="M42">
        <v>-5.2443384982121604</v>
      </c>
      <c r="N42">
        <v>24.59</v>
      </c>
      <c r="O42">
        <v>12.0273348519362</v>
      </c>
      <c r="P42">
        <v>19.95</v>
      </c>
      <c r="Q42">
        <v>11.142061281337099</v>
      </c>
      <c r="R42">
        <v>26.75</v>
      </c>
      <c r="S42">
        <v>3.32174584781768</v>
      </c>
      <c r="T42">
        <v>119.95</v>
      </c>
      <c r="U42">
        <v>71.602288984263197</v>
      </c>
      <c r="V42">
        <v>60.06</v>
      </c>
      <c r="W42">
        <v>15.7225433526012</v>
      </c>
      <c r="X42">
        <v>17.600000000000001</v>
      </c>
      <c r="Y42">
        <v>0</v>
      </c>
      <c r="Z42">
        <v>58.6</v>
      </c>
      <c r="AA42">
        <v>45.049504950495098</v>
      </c>
      <c r="AD42">
        <v>12.4</v>
      </c>
      <c r="AE42">
        <v>4.2016806722689104</v>
      </c>
      <c r="AF42">
        <v>80</v>
      </c>
      <c r="AH42" s="1">
        <v>334.57658730158698</v>
      </c>
      <c r="AI42">
        <v>44.713056791344002</v>
      </c>
      <c r="AJ42">
        <v>208.194444444444</v>
      </c>
      <c r="AK42">
        <v>59.535972754363598</v>
      </c>
      <c r="AL42">
        <v>13.9</v>
      </c>
      <c r="AM42">
        <v>135.593220338983</v>
      </c>
      <c r="AN42">
        <v>16.8571428571429</v>
      </c>
      <c r="AO42">
        <v>21.274409044193199</v>
      </c>
      <c r="AP42">
        <v>36.125</v>
      </c>
      <c r="AQ42">
        <v>-9.4611528822055107</v>
      </c>
      <c r="AR42">
        <v>30.5</v>
      </c>
      <c r="AS42">
        <v>74.285714285714306</v>
      </c>
      <c r="AV42" s="1">
        <v>921.04436507936498</v>
      </c>
      <c r="AW42" s="67">
        <v>30.826448833749701</v>
      </c>
    </row>
    <row r="43" spans="1:59" x14ac:dyDescent="0.55000000000000004">
      <c r="A43" t="s">
        <v>1478</v>
      </c>
      <c r="B43" t="s">
        <v>1734</v>
      </c>
      <c r="C43" t="s">
        <v>905</v>
      </c>
      <c r="D43" s="1">
        <v>576.16777777777804</v>
      </c>
      <c r="E43">
        <v>21.9706017428202</v>
      </c>
      <c r="F43">
        <v>14.0833333333333</v>
      </c>
      <c r="G43">
        <v>30.2504816955684</v>
      </c>
      <c r="H43">
        <v>21.9</v>
      </c>
      <c r="I43">
        <v>46.979865771812101</v>
      </c>
      <c r="L43">
        <v>7.95</v>
      </c>
      <c r="M43">
        <v>-5.2443384982121604</v>
      </c>
      <c r="N43">
        <v>24.59</v>
      </c>
      <c r="P43">
        <v>19.95</v>
      </c>
      <c r="Q43">
        <v>11.142061281337099</v>
      </c>
      <c r="R43">
        <v>26.75</v>
      </c>
      <c r="S43"/>
      <c r="T43">
        <v>106.45</v>
      </c>
      <c r="U43">
        <v>52.288984263233203</v>
      </c>
      <c r="V43">
        <v>60.06</v>
      </c>
      <c r="W43">
        <v>15.7225433526012</v>
      </c>
      <c r="X43">
        <v>17.600000000000001</v>
      </c>
      <c r="Y43">
        <v>0</v>
      </c>
      <c r="Z43">
        <v>58.6</v>
      </c>
      <c r="AA43">
        <v>45.049504950495098</v>
      </c>
      <c r="AD43">
        <v>12.4</v>
      </c>
      <c r="AE43">
        <v>4.2016806722689104</v>
      </c>
      <c r="AF43">
        <v>83.2</v>
      </c>
      <c r="AH43" s="1">
        <v>369.61126373626399</v>
      </c>
      <c r="AI43">
        <v>60.8404106772253</v>
      </c>
      <c r="AJ43">
        <v>239.80769230769201</v>
      </c>
      <c r="AK43">
        <v>70.317963286713294</v>
      </c>
      <c r="AL43">
        <v>14.4</v>
      </c>
      <c r="AM43">
        <v>136.06557377049199</v>
      </c>
      <c r="AN43">
        <v>17.428571428571399</v>
      </c>
      <c r="AO43">
        <v>67.582417582417605</v>
      </c>
      <c r="AP43">
        <v>37.375</v>
      </c>
      <c r="AQ43">
        <v>24.5833333333333</v>
      </c>
      <c r="AR43">
        <v>31.6</v>
      </c>
      <c r="AS43">
        <v>74.585635359115997</v>
      </c>
      <c r="AV43" s="1">
        <v>945.77904151404198</v>
      </c>
      <c r="AW43" s="67">
        <v>34.691343278142298</v>
      </c>
    </row>
    <row r="44" spans="1:59" x14ac:dyDescent="0.55000000000000004">
      <c r="A44" t="s">
        <v>1480</v>
      </c>
      <c r="B44" t="s">
        <v>1735</v>
      </c>
      <c r="C44" t="s">
        <v>905</v>
      </c>
      <c r="D44" s="1">
        <v>559.32333333333304</v>
      </c>
      <c r="E44">
        <v>10.2288702324176</v>
      </c>
      <c r="F44">
        <v>14.0833333333333</v>
      </c>
      <c r="G44">
        <v>6.2893081761006302</v>
      </c>
      <c r="H44">
        <v>21.9</v>
      </c>
      <c r="I44">
        <v>46.979865771812101</v>
      </c>
      <c r="L44">
        <v>7.95</v>
      </c>
      <c r="M44">
        <v>-5.2443384982121604</v>
      </c>
      <c r="N44">
        <v>24.59</v>
      </c>
      <c r="O44">
        <v>12.0273348519362</v>
      </c>
      <c r="P44">
        <v>19.95</v>
      </c>
      <c r="Q44">
        <v>11.142061281337099</v>
      </c>
      <c r="R44">
        <v>26.75</v>
      </c>
      <c r="S44">
        <v>3.32174584781768</v>
      </c>
      <c r="T44">
        <v>106.45</v>
      </c>
      <c r="U44">
        <v>41.952260301373499</v>
      </c>
      <c r="V44">
        <v>60.06</v>
      </c>
      <c r="W44">
        <v>15.7225433526012</v>
      </c>
      <c r="X44">
        <v>17.600000000000001</v>
      </c>
      <c r="Y44">
        <v>0</v>
      </c>
      <c r="Z44">
        <v>58.6</v>
      </c>
      <c r="AA44">
        <v>4.8300536672629697</v>
      </c>
      <c r="AD44">
        <v>12</v>
      </c>
      <c r="AE44">
        <v>0.84033613445377897</v>
      </c>
      <c r="AF44">
        <v>80</v>
      </c>
      <c r="AH44" s="1">
        <v>313.75714285714298</v>
      </c>
      <c r="AI44">
        <v>36.061206789741</v>
      </c>
      <c r="AJ44">
        <v>187.375</v>
      </c>
      <c r="AK44">
        <v>33.078835227272698</v>
      </c>
      <c r="AL44">
        <v>13.9</v>
      </c>
      <c r="AM44">
        <v>135.593220338983</v>
      </c>
      <c r="AN44">
        <v>16.8571428571429</v>
      </c>
      <c r="AO44">
        <v>21.274409044193199</v>
      </c>
      <c r="AP44">
        <v>36.125</v>
      </c>
      <c r="AQ44">
        <v>24.568965517241399</v>
      </c>
      <c r="AR44">
        <v>30.5</v>
      </c>
      <c r="AS44">
        <v>74.285714285714306</v>
      </c>
      <c r="AV44" s="1">
        <v>873.08047619047602</v>
      </c>
      <c r="AW44" s="67">
        <v>18.300381587284399</v>
      </c>
    </row>
    <row r="45" spans="1:59" x14ac:dyDescent="0.55000000000000004">
      <c r="A45" t="s">
        <v>1154</v>
      </c>
      <c r="B45" t="s">
        <v>1736</v>
      </c>
      <c r="C45" t="s">
        <v>905</v>
      </c>
      <c r="D45" s="1">
        <v>569.65750000000003</v>
      </c>
      <c r="E45">
        <v>13.0128935304202</v>
      </c>
      <c r="F45">
        <v>19.995000000000001</v>
      </c>
      <c r="G45">
        <v>37.501432664756102</v>
      </c>
      <c r="H45">
        <v>24.45</v>
      </c>
      <c r="I45">
        <v>64.093959731543606</v>
      </c>
      <c r="J45">
        <v>26.49</v>
      </c>
      <c r="K45">
        <v>8.3657189609326998</v>
      </c>
      <c r="L45">
        <v>8.9700000000000006</v>
      </c>
      <c r="M45">
        <v>6.9129916567341798</v>
      </c>
      <c r="N45">
        <v>24.975000000000001</v>
      </c>
      <c r="O45">
        <v>13.781321184510301</v>
      </c>
      <c r="P45">
        <v>23.495000000000001</v>
      </c>
      <c r="Q45">
        <v>28.0381471389646</v>
      </c>
      <c r="R45">
        <v>26.75</v>
      </c>
      <c r="S45">
        <v>3.32174584781768</v>
      </c>
      <c r="T45">
        <v>82.995000000000005</v>
      </c>
      <c r="U45">
        <v>10.6747566342179</v>
      </c>
      <c r="V45">
        <v>60.005000000000003</v>
      </c>
      <c r="W45">
        <v>14.9851489891731</v>
      </c>
      <c r="X45">
        <v>19.787500000000001</v>
      </c>
      <c r="Y45">
        <v>10.405914353466301</v>
      </c>
      <c r="Z45">
        <v>51.695</v>
      </c>
      <c r="AA45">
        <v>13.4906695938529</v>
      </c>
      <c r="AB45">
        <v>82.9</v>
      </c>
      <c r="AC45">
        <v>18.428571428571399</v>
      </c>
      <c r="AD45">
        <v>12.65</v>
      </c>
      <c r="AE45">
        <v>5.8577405857740601</v>
      </c>
      <c r="AF45">
        <v>104.5</v>
      </c>
      <c r="AG45">
        <v>1.4563106796116501</v>
      </c>
      <c r="AH45" s="1">
        <v>327.25508852258901</v>
      </c>
      <c r="AI45">
        <v>-4.7292318711532602</v>
      </c>
      <c r="AJ45">
        <v>206.59222222222201</v>
      </c>
      <c r="AK45">
        <v>-15.9852695314265</v>
      </c>
      <c r="AL45">
        <v>8.9092948717948701</v>
      </c>
      <c r="AM45">
        <v>51.004997827031701</v>
      </c>
      <c r="AN45">
        <v>16.378571428571401</v>
      </c>
      <c r="AO45">
        <v>17.831449126413201</v>
      </c>
      <c r="AP45">
        <v>36.125</v>
      </c>
      <c r="AQ45">
        <v>24.568965517241399</v>
      </c>
      <c r="AR45">
        <v>30.25</v>
      </c>
      <c r="AS45">
        <v>31.808278867102398</v>
      </c>
      <c r="AV45" s="1">
        <v>896.91258852258898</v>
      </c>
      <c r="AW45" s="67">
        <v>5.8223818085657104</v>
      </c>
      <c r="AX45">
        <v>52</v>
      </c>
      <c r="BC45">
        <v>7.99</v>
      </c>
      <c r="BF45">
        <v>1300</v>
      </c>
      <c r="BG45">
        <v>8.3333333333333304</v>
      </c>
    </row>
    <row r="46" spans="1:59" x14ac:dyDescent="0.55000000000000004">
      <c r="A46" t="s">
        <v>1483</v>
      </c>
      <c r="B46" t="s">
        <v>1737</v>
      </c>
      <c r="C46" t="s">
        <v>905</v>
      </c>
      <c r="D46" s="1">
        <v>575.74</v>
      </c>
      <c r="E46">
        <v>20.580766431574599</v>
      </c>
      <c r="F46">
        <v>12</v>
      </c>
      <c r="G46">
        <v>10.9826589595376</v>
      </c>
      <c r="H46">
        <v>21.9</v>
      </c>
      <c r="I46">
        <v>46.979865771812101</v>
      </c>
      <c r="L46">
        <v>7.95</v>
      </c>
      <c r="M46">
        <v>-5.2443384982121604</v>
      </c>
      <c r="N46">
        <v>24.59</v>
      </c>
      <c r="O46">
        <v>12.0273348519362</v>
      </c>
      <c r="P46">
        <v>19.95</v>
      </c>
      <c r="Q46">
        <v>11.142061281337099</v>
      </c>
      <c r="R46">
        <v>26.75</v>
      </c>
      <c r="S46">
        <v>3.32174584781768</v>
      </c>
      <c r="T46">
        <v>106.45</v>
      </c>
      <c r="U46">
        <v>38.264709702558797</v>
      </c>
      <c r="V46">
        <v>60.06</v>
      </c>
      <c r="W46">
        <v>15.7225433526012</v>
      </c>
      <c r="X46">
        <v>17.600000000000001</v>
      </c>
      <c r="Y46">
        <v>0</v>
      </c>
      <c r="Z46">
        <v>58.6</v>
      </c>
      <c r="AA46">
        <v>45.049504950495098</v>
      </c>
      <c r="AB46">
        <v>99.9</v>
      </c>
      <c r="AC46">
        <v>52.986217457886703</v>
      </c>
      <c r="AD46">
        <v>12.2</v>
      </c>
      <c r="AE46">
        <v>2.52100840336134</v>
      </c>
      <c r="AF46">
        <v>81.3</v>
      </c>
      <c r="AH46" s="1">
        <v>367.55769230769198</v>
      </c>
      <c r="AI46">
        <v>53.532870638133801</v>
      </c>
      <c r="AJ46">
        <v>239.80769230769201</v>
      </c>
      <c r="AK46">
        <v>70.317963286713294</v>
      </c>
      <c r="AL46">
        <v>14.1</v>
      </c>
      <c r="AM46">
        <v>135</v>
      </c>
      <c r="AN46">
        <v>17</v>
      </c>
      <c r="AO46">
        <v>60.377358490566003</v>
      </c>
      <c r="AP46">
        <v>36.75</v>
      </c>
      <c r="AQ46">
        <v>-9.2592592592592595</v>
      </c>
      <c r="AR46">
        <v>30.9</v>
      </c>
      <c r="AS46">
        <v>74.576271186440707</v>
      </c>
      <c r="AV46" s="1">
        <v>943.29769230769205</v>
      </c>
      <c r="AW46" s="67">
        <v>31.5851413337368</v>
      </c>
    </row>
    <row r="47" spans="1:59" x14ac:dyDescent="0.55000000000000004">
      <c r="A47" t="s">
        <v>1486</v>
      </c>
      <c r="B47" t="s">
        <v>1738</v>
      </c>
      <c r="C47" t="s">
        <v>905</v>
      </c>
      <c r="D47" s="1">
        <v>576.11500000000001</v>
      </c>
      <c r="E47">
        <v>15.3324376686321</v>
      </c>
      <c r="F47">
        <v>12.375</v>
      </c>
      <c r="G47">
        <v>-33.3083832335331</v>
      </c>
      <c r="H47">
        <v>21.9</v>
      </c>
      <c r="I47">
        <v>46.979865771812101</v>
      </c>
      <c r="L47">
        <v>7.95</v>
      </c>
      <c r="M47">
        <v>-5.2443384982121604</v>
      </c>
      <c r="N47">
        <v>24.59</v>
      </c>
      <c r="O47">
        <v>12.0273348519362</v>
      </c>
      <c r="P47">
        <v>19.95</v>
      </c>
      <c r="Q47">
        <v>11.142061281337099</v>
      </c>
      <c r="R47">
        <v>26.75</v>
      </c>
      <c r="S47">
        <v>3.32174584781768</v>
      </c>
      <c r="T47">
        <v>106.45</v>
      </c>
      <c r="U47">
        <v>52.288984263233203</v>
      </c>
      <c r="V47">
        <v>60.06</v>
      </c>
      <c r="W47">
        <v>15.7225433526012</v>
      </c>
      <c r="X47">
        <v>17.600000000000001</v>
      </c>
      <c r="Y47">
        <v>0</v>
      </c>
      <c r="Z47">
        <v>58.6</v>
      </c>
      <c r="AA47">
        <v>45.049504950495098</v>
      </c>
      <c r="AD47">
        <v>12.2</v>
      </c>
      <c r="AE47">
        <v>2.52100840336134</v>
      </c>
      <c r="AF47">
        <v>81.3</v>
      </c>
      <c r="AH47" s="1">
        <v>367.55769230769198</v>
      </c>
      <c r="AI47">
        <v>60.997675123824898</v>
      </c>
      <c r="AJ47">
        <v>239.80769230769201</v>
      </c>
      <c r="AK47">
        <v>70.317963286713294</v>
      </c>
      <c r="AL47">
        <v>14.1</v>
      </c>
      <c r="AM47">
        <v>135</v>
      </c>
      <c r="AN47">
        <v>17</v>
      </c>
      <c r="AO47">
        <v>60.377358490566003</v>
      </c>
      <c r="AP47">
        <v>36.75</v>
      </c>
      <c r="AQ47">
        <v>25</v>
      </c>
      <c r="AR47">
        <v>30.9</v>
      </c>
      <c r="AS47">
        <v>74.576271186440707</v>
      </c>
      <c r="AV47" s="1">
        <v>943.67269230769205</v>
      </c>
      <c r="AW47" s="67">
        <v>29.6564382913675</v>
      </c>
    </row>
    <row r="48" spans="1:59" x14ac:dyDescent="0.55000000000000004">
      <c r="A48" t="s">
        <v>1488</v>
      </c>
      <c r="B48" t="s">
        <v>1739</v>
      </c>
      <c r="C48" t="s">
        <v>905</v>
      </c>
      <c r="D48" s="1">
        <v>576.11500000000001</v>
      </c>
      <c r="E48">
        <v>21.8895455443032</v>
      </c>
      <c r="F48">
        <v>12.375</v>
      </c>
      <c r="G48">
        <v>11.654135338346199</v>
      </c>
      <c r="H48">
        <v>21.9</v>
      </c>
      <c r="I48">
        <v>46.979865771812101</v>
      </c>
      <c r="L48">
        <v>7.95</v>
      </c>
      <c r="M48">
        <v>-5.2443384982121604</v>
      </c>
      <c r="N48">
        <v>24.59</v>
      </c>
      <c r="O48">
        <v>12.0273348519362</v>
      </c>
      <c r="P48">
        <v>19.95</v>
      </c>
      <c r="Q48">
        <v>11.142061281337099</v>
      </c>
      <c r="R48">
        <v>26.75</v>
      </c>
      <c r="S48"/>
      <c r="T48">
        <v>106.45</v>
      </c>
      <c r="U48">
        <v>52.288984263233203</v>
      </c>
      <c r="V48">
        <v>60.06</v>
      </c>
      <c r="W48">
        <v>15.7225433526012</v>
      </c>
      <c r="X48">
        <v>17.600000000000001</v>
      </c>
      <c r="Y48">
        <v>0</v>
      </c>
      <c r="Z48">
        <v>58.6</v>
      </c>
      <c r="AA48">
        <v>45.049504950495098</v>
      </c>
      <c r="AB48">
        <v>99.9</v>
      </c>
      <c r="AC48">
        <v>52.986217457886703</v>
      </c>
      <c r="AD48">
        <v>12.2</v>
      </c>
      <c r="AE48">
        <v>2.52100840336134</v>
      </c>
      <c r="AF48">
        <v>81.3</v>
      </c>
      <c r="AH48" s="1">
        <v>315.125</v>
      </c>
      <c r="AI48">
        <v>-0.71676118462506999</v>
      </c>
      <c r="AJ48">
        <v>187.375</v>
      </c>
      <c r="AK48">
        <v>-18.497172683775599</v>
      </c>
      <c r="AL48">
        <v>14.1</v>
      </c>
      <c r="AM48">
        <v>135</v>
      </c>
      <c r="AN48">
        <v>17</v>
      </c>
      <c r="AO48">
        <v>60.377358490566003</v>
      </c>
      <c r="AP48">
        <v>36.75</v>
      </c>
      <c r="AQ48">
        <v>25</v>
      </c>
      <c r="AR48">
        <v>30.9</v>
      </c>
      <c r="AS48">
        <v>74.576271186440707</v>
      </c>
      <c r="AV48" s="1">
        <v>891.24</v>
      </c>
      <c r="AW48" s="67">
        <v>12.807574172207801</v>
      </c>
    </row>
    <row r="49" spans="1:55" x14ac:dyDescent="0.55000000000000004">
      <c r="A49" t="s">
        <v>1490</v>
      </c>
      <c r="B49" t="s">
        <v>1740</v>
      </c>
      <c r="C49" t="s">
        <v>905</v>
      </c>
      <c r="D49" s="1">
        <v>639.59301587301604</v>
      </c>
      <c r="E49">
        <v>36.359032486926203</v>
      </c>
      <c r="F49">
        <v>25.428571428571399</v>
      </c>
      <c r="G49">
        <v>56.140350877192901</v>
      </c>
      <c r="H49">
        <v>19.899999999999999</v>
      </c>
      <c r="I49">
        <v>33.557046979865802</v>
      </c>
      <c r="L49">
        <v>7.95</v>
      </c>
      <c r="M49">
        <v>-5.2443384982121604</v>
      </c>
      <c r="N49">
        <v>24.59</v>
      </c>
      <c r="O49">
        <v>12.0273348519362</v>
      </c>
      <c r="P49">
        <v>21.89</v>
      </c>
      <c r="Q49">
        <v>21.949860724234</v>
      </c>
      <c r="R49">
        <v>26.75</v>
      </c>
      <c r="S49">
        <v>3.32174584781768</v>
      </c>
      <c r="T49">
        <v>163.69</v>
      </c>
      <c r="U49">
        <v>112.612027536044</v>
      </c>
      <c r="V49">
        <v>60.06</v>
      </c>
      <c r="W49">
        <v>15.7225433526012</v>
      </c>
      <c r="X49">
        <v>17.600000000000001</v>
      </c>
      <c r="Y49">
        <v>0</v>
      </c>
      <c r="Z49">
        <v>58.6</v>
      </c>
      <c r="AA49">
        <v>45.049504950495098</v>
      </c>
      <c r="AD49">
        <v>11.8</v>
      </c>
      <c r="AE49">
        <v>-0.84033613445377897</v>
      </c>
      <c r="AF49">
        <v>78.7</v>
      </c>
      <c r="AH49" s="1">
        <v>312.7</v>
      </c>
      <c r="AI49">
        <v>30.237401082882101</v>
      </c>
      <c r="AJ49">
        <v>187.375</v>
      </c>
      <c r="AK49">
        <v>33.078835227272698</v>
      </c>
      <c r="AL49">
        <v>13.7</v>
      </c>
      <c r="AM49">
        <v>136.20689655172399</v>
      </c>
      <c r="AP49">
        <v>35.625</v>
      </c>
      <c r="AQ49">
        <v>-9.58121827411167</v>
      </c>
      <c r="AR49">
        <v>30</v>
      </c>
      <c r="AS49">
        <v>74.418604651162795</v>
      </c>
      <c r="AV49" s="1">
        <v>952.29301587301597</v>
      </c>
      <c r="AW49" s="67">
        <v>34.286407203609002</v>
      </c>
    </row>
    <row r="50" spans="1:55" x14ac:dyDescent="0.55000000000000004">
      <c r="A50" t="s">
        <v>1493</v>
      </c>
      <c r="B50" t="s">
        <v>1741</v>
      </c>
      <c r="C50" t="s">
        <v>905</v>
      </c>
      <c r="D50" s="1">
        <v>583.64</v>
      </c>
      <c r="E50">
        <v>19.790920742358999</v>
      </c>
      <c r="F50">
        <v>12</v>
      </c>
      <c r="G50">
        <v>-35.329341317365397</v>
      </c>
      <c r="H50">
        <v>21.9</v>
      </c>
      <c r="I50">
        <v>46.979865771812101</v>
      </c>
      <c r="L50">
        <v>7.95</v>
      </c>
      <c r="M50">
        <v>-5.2443384982121604</v>
      </c>
      <c r="N50">
        <v>24.59</v>
      </c>
      <c r="O50">
        <v>12.0273348519362</v>
      </c>
      <c r="P50">
        <v>19.95</v>
      </c>
      <c r="Q50">
        <v>11.142061281337099</v>
      </c>
      <c r="R50">
        <v>26.75</v>
      </c>
      <c r="S50">
        <v>3.32174584781768</v>
      </c>
      <c r="T50">
        <v>106.45</v>
      </c>
      <c r="U50">
        <v>38.264709702558797</v>
      </c>
      <c r="V50">
        <v>60.06</v>
      </c>
      <c r="W50">
        <v>15.7225433526012</v>
      </c>
      <c r="X50">
        <v>17.600000000000001</v>
      </c>
      <c r="Y50">
        <v>0</v>
      </c>
      <c r="Z50">
        <v>64.400000000000006</v>
      </c>
      <c r="AA50">
        <v>59.405940594059402</v>
      </c>
      <c r="AB50">
        <v>99.9</v>
      </c>
      <c r="AD50">
        <v>12.4</v>
      </c>
      <c r="AE50">
        <v>4.2016806722689104</v>
      </c>
      <c r="AF50">
        <v>83.2</v>
      </c>
      <c r="AH50" s="1">
        <v>377.51483516483501</v>
      </c>
      <c r="AI50">
        <v>13.846452100372501</v>
      </c>
      <c r="AJ50">
        <v>239.80769230769201</v>
      </c>
      <c r="AK50">
        <v>4.3095660320540601</v>
      </c>
      <c r="AL50">
        <v>7.9285714285714297</v>
      </c>
      <c r="AM50">
        <v>14.906832298136701</v>
      </c>
      <c r="AN50">
        <v>17.428571428571399</v>
      </c>
      <c r="AO50">
        <v>59.895150720838799</v>
      </c>
      <c r="AP50">
        <v>51.75</v>
      </c>
      <c r="AQ50">
        <v>25</v>
      </c>
      <c r="AR50">
        <v>31.6</v>
      </c>
      <c r="AS50">
        <v>74.585635359115997</v>
      </c>
      <c r="AV50" s="1">
        <v>961.15483516483505</v>
      </c>
      <c r="AW50" s="67">
        <v>17.383558317074701</v>
      </c>
    </row>
    <row r="51" spans="1:55" x14ac:dyDescent="0.55000000000000004">
      <c r="A51" t="s">
        <v>1130</v>
      </c>
      <c r="B51" t="s">
        <v>1742</v>
      </c>
      <c r="C51" t="s">
        <v>905</v>
      </c>
      <c r="D51" s="1">
        <v>604.805555555556</v>
      </c>
      <c r="E51">
        <v>2.3369274010848899</v>
      </c>
      <c r="F51">
        <v>16.25</v>
      </c>
      <c r="G51">
        <v>0</v>
      </c>
      <c r="H51">
        <v>24</v>
      </c>
      <c r="I51">
        <v>0</v>
      </c>
      <c r="J51">
        <v>40.5</v>
      </c>
      <c r="K51">
        <v>1.1235955056179801</v>
      </c>
      <c r="L51">
        <v>13</v>
      </c>
      <c r="M51">
        <v>0</v>
      </c>
      <c r="N51">
        <v>32</v>
      </c>
      <c r="O51">
        <v>-3.0303030303030298</v>
      </c>
      <c r="P51">
        <v>25</v>
      </c>
      <c r="Q51">
        <v>4.1666666666666696</v>
      </c>
      <c r="R51">
        <v>33</v>
      </c>
      <c r="S51">
        <v>0</v>
      </c>
      <c r="T51">
        <v>67</v>
      </c>
      <c r="U51">
        <v>-1.47058823529411</v>
      </c>
      <c r="V51">
        <v>71</v>
      </c>
      <c r="W51">
        <v>0</v>
      </c>
      <c r="X51">
        <v>18</v>
      </c>
      <c r="Y51">
        <v>21.2121212121212</v>
      </c>
      <c r="Z51">
        <v>56.6666666666667</v>
      </c>
      <c r="AA51">
        <v>-5.5511151231257802E-14</v>
      </c>
      <c r="AB51">
        <v>93.8888888888889</v>
      </c>
      <c r="AC51">
        <v>6.9620253164556702</v>
      </c>
      <c r="AD51">
        <v>14.5</v>
      </c>
      <c r="AE51">
        <v>0.69444444444444198</v>
      </c>
      <c r="AF51">
        <v>100</v>
      </c>
      <c r="AG51">
        <v>5.2631578947368398</v>
      </c>
      <c r="AH51" s="1">
        <v>441.66666666666703</v>
      </c>
      <c r="AI51">
        <v>-15.121232503763499</v>
      </c>
      <c r="AJ51">
        <v>320</v>
      </c>
      <c r="AK51">
        <v>-17.948717948717999</v>
      </c>
      <c r="AL51">
        <v>10</v>
      </c>
      <c r="AM51">
        <v>0</v>
      </c>
      <c r="AN51">
        <v>19</v>
      </c>
      <c r="AO51">
        <v>-2.5641025641025701</v>
      </c>
      <c r="AP51">
        <v>36.6666666666667</v>
      </c>
      <c r="AQ51">
        <v>16.033755274261601</v>
      </c>
      <c r="AR51">
        <v>31</v>
      </c>
      <c r="AS51">
        <v>0.81300813008129402</v>
      </c>
      <c r="AV51" s="1">
        <v>1046.4722222222199</v>
      </c>
      <c r="AW51" s="67">
        <v>-5.8372741724234096</v>
      </c>
      <c r="AX51">
        <v>61.5</v>
      </c>
    </row>
    <row r="52" spans="1:55" x14ac:dyDescent="0.55000000000000004">
      <c r="A52" t="s">
        <v>1134</v>
      </c>
      <c r="B52" t="s">
        <v>1743</v>
      </c>
      <c r="C52" t="s">
        <v>905</v>
      </c>
      <c r="D52" s="1">
        <v>583.41666666666697</v>
      </c>
      <c r="E52">
        <v>3.1372826323946299</v>
      </c>
      <c r="F52">
        <v>17.75</v>
      </c>
      <c r="G52">
        <v>13.6</v>
      </c>
      <c r="H52">
        <v>25.5</v>
      </c>
      <c r="I52">
        <v>0</v>
      </c>
      <c r="J52">
        <v>33</v>
      </c>
      <c r="K52">
        <v>9.0909090909090793</v>
      </c>
      <c r="L52">
        <v>12.5</v>
      </c>
      <c r="M52">
        <v>13.636363636363599</v>
      </c>
      <c r="N52">
        <v>24</v>
      </c>
      <c r="O52">
        <v>20</v>
      </c>
      <c r="P52">
        <v>22</v>
      </c>
      <c r="Q52">
        <v>0</v>
      </c>
      <c r="R52">
        <v>27.475000000000001</v>
      </c>
      <c r="S52">
        <v>7.9779917469050998</v>
      </c>
      <c r="T52">
        <v>67</v>
      </c>
      <c r="U52">
        <v>4.7693510555121099</v>
      </c>
      <c r="V52">
        <v>64.5</v>
      </c>
      <c r="W52">
        <v>10.2564102564103</v>
      </c>
      <c r="X52">
        <v>24</v>
      </c>
      <c r="Y52">
        <v>7.6233183856502196</v>
      </c>
      <c r="Z52">
        <v>55.4166666666667</v>
      </c>
      <c r="AA52">
        <v>-1.4814814814814801</v>
      </c>
      <c r="AB52">
        <v>98.075000000000003</v>
      </c>
      <c r="AC52">
        <v>4.6133333333333404</v>
      </c>
      <c r="AD52">
        <v>12.2</v>
      </c>
      <c r="AE52">
        <v>9.9099099099098993</v>
      </c>
      <c r="AF52">
        <v>100</v>
      </c>
      <c r="AG52">
        <v>-9.0909090909090899</v>
      </c>
      <c r="AH52" s="1">
        <v>417.5</v>
      </c>
      <c r="AI52">
        <v>3.5337879727216399</v>
      </c>
      <c r="AJ52">
        <v>300</v>
      </c>
      <c r="AK52">
        <v>3.4482758620689702</v>
      </c>
      <c r="AL52">
        <v>9</v>
      </c>
      <c r="AM52">
        <v>16.129032258064498</v>
      </c>
      <c r="AN52">
        <v>21</v>
      </c>
      <c r="AO52">
        <v>5</v>
      </c>
      <c r="AP52">
        <v>37.5</v>
      </c>
      <c r="AQ52">
        <v>20.9677419354839</v>
      </c>
      <c r="AR52">
        <v>25</v>
      </c>
      <c r="AS52">
        <v>-9.0909090909090899</v>
      </c>
      <c r="AV52" s="1">
        <v>1000.91666666667</v>
      </c>
      <c r="AW52" s="67">
        <v>3.3023022196535101</v>
      </c>
      <c r="AX52">
        <v>57</v>
      </c>
    </row>
    <row r="53" spans="1:55" x14ac:dyDescent="0.55000000000000004">
      <c r="A53" t="s">
        <v>1137</v>
      </c>
      <c r="B53" t="s">
        <v>918</v>
      </c>
      <c r="C53" t="s">
        <v>905</v>
      </c>
      <c r="D53" s="1">
        <v>532.79750000000001</v>
      </c>
      <c r="E53">
        <v>11.837195957094201</v>
      </c>
      <c r="F53">
        <v>17.487500000000001</v>
      </c>
      <c r="G53">
        <v>45.275181723779902</v>
      </c>
      <c r="H53">
        <v>19.899999999999999</v>
      </c>
      <c r="I53">
        <v>33.557046979865802</v>
      </c>
      <c r="J53">
        <v>28.45</v>
      </c>
      <c r="K53">
        <v>25.884955752212399</v>
      </c>
      <c r="L53">
        <v>9</v>
      </c>
      <c r="M53">
        <v>-4.1533546325878703</v>
      </c>
      <c r="N53">
        <v>25</v>
      </c>
      <c r="O53">
        <v>11.2594570538496</v>
      </c>
      <c r="P53">
        <v>23</v>
      </c>
      <c r="Q53">
        <v>25.511596180081899</v>
      </c>
      <c r="R53">
        <v>29</v>
      </c>
      <c r="S53">
        <v>12.012359984550001</v>
      </c>
      <c r="T53">
        <v>68</v>
      </c>
      <c r="U53">
        <v>0.147275405007363</v>
      </c>
      <c r="V53">
        <v>60.06</v>
      </c>
      <c r="W53">
        <v>9.3989071038251399</v>
      </c>
      <c r="X53">
        <v>20</v>
      </c>
      <c r="Y53">
        <v>-2.65271355560964</v>
      </c>
      <c r="Z53">
        <v>58.6</v>
      </c>
      <c r="AA53">
        <v>40.7062146892656</v>
      </c>
      <c r="AB53">
        <v>85</v>
      </c>
      <c r="AC53">
        <v>16.918844566712501</v>
      </c>
      <c r="AD53">
        <v>10.9</v>
      </c>
      <c r="AE53">
        <v>6.8627450980392402</v>
      </c>
      <c r="AF53">
        <v>78.400000000000006</v>
      </c>
      <c r="AG53">
        <v>-5.4282267792521104</v>
      </c>
      <c r="AH53" s="1">
        <v>343.29769230769199</v>
      </c>
      <c r="AI53">
        <v>24.547931978047899</v>
      </c>
      <c r="AJ53">
        <v>239.80769230769201</v>
      </c>
      <c r="AK53">
        <v>26.281038603313501</v>
      </c>
      <c r="AL53">
        <v>7.4249999999999998</v>
      </c>
      <c r="AM53">
        <v>16.929133858267701</v>
      </c>
      <c r="AN53">
        <v>16.190000000000001</v>
      </c>
      <c r="AO53">
        <v>0</v>
      </c>
      <c r="AP53">
        <v>34.875</v>
      </c>
      <c r="AQ53">
        <v>61.832946635730799</v>
      </c>
      <c r="AR53">
        <v>20</v>
      </c>
      <c r="AS53">
        <v>1.26582278481013</v>
      </c>
      <c r="AV53" s="1">
        <v>876.09519230769195</v>
      </c>
      <c r="AW53" s="67">
        <v>16.4958920084248</v>
      </c>
      <c r="AX53">
        <v>58.5</v>
      </c>
      <c r="AZ53">
        <v>65</v>
      </c>
      <c r="BB53">
        <v>45</v>
      </c>
    </row>
    <row r="54" spans="1:55" x14ac:dyDescent="0.55000000000000004">
      <c r="A54" t="s">
        <v>1122</v>
      </c>
      <c r="B54" t="s">
        <v>1744</v>
      </c>
      <c r="C54" t="s">
        <v>905</v>
      </c>
      <c r="D54" s="1">
        <v>566.88095238095195</v>
      </c>
      <c r="E54">
        <v>4.7172383864981304</v>
      </c>
      <c r="F54">
        <v>15.714285714285699</v>
      </c>
      <c r="G54">
        <v>42.857142857142897</v>
      </c>
      <c r="H54">
        <v>20</v>
      </c>
      <c r="I54">
        <v>0</v>
      </c>
      <c r="J54">
        <v>28</v>
      </c>
      <c r="K54">
        <v>1.8181818181818099</v>
      </c>
      <c r="L54">
        <v>13</v>
      </c>
      <c r="M54">
        <v>0</v>
      </c>
      <c r="N54">
        <v>28</v>
      </c>
      <c r="O54">
        <v>0</v>
      </c>
      <c r="P54">
        <v>24</v>
      </c>
      <c r="Q54">
        <v>4.3478260869565197</v>
      </c>
      <c r="R54">
        <v>29</v>
      </c>
      <c r="S54">
        <v>-3.3333333333333299</v>
      </c>
      <c r="T54">
        <v>65</v>
      </c>
      <c r="U54">
        <v>2.3622047244094402</v>
      </c>
      <c r="V54">
        <v>62</v>
      </c>
      <c r="W54">
        <v>0</v>
      </c>
      <c r="X54">
        <v>25</v>
      </c>
      <c r="Y54">
        <v>2.4590163934426399</v>
      </c>
      <c r="Z54">
        <v>52.2222222222222</v>
      </c>
      <c r="AA54">
        <v>4.4408920985006299E-14</v>
      </c>
      <c r="AB54">
        <v>94.4444444444444</v>
      </c>
      <c r="AC54">
        <v>19.214586255259501</v>
      </c>
      <c r="AD54">
        <v>13.5</v>
      </c>
      <c r="AE54">
        <v>0</v>
      </c>
      <c r="AF54">
        <v>97</v>
      </c>
      <c r="AG54">
        <v>3.1914893617021298</v>
      </c>
      <c r="AH54" s="1">
        <v>416</v>
      </c>
      <c r="AI54">
        <v>-2.1176470588235201</v>
      </c>
      <c r="AJ54">
        <v>295</v>
      </c>
      <c r="AK54">
        <v>-1.6666666666666701</v>
      </c>
      <c r="AL54">
        <v>10.5</v>
      </c>
      <c r="AM54">
        <v>-4.5454545454545396</v>
      </c>
      <c r="AN54">
        <v>20.5</v>
      </c>
      <c r="AO54">
        <v>2.4999999999999898</v>
      </c>
      <c r="AP54">
        <v>35</v>
      </c>
      <c r="AQ54">
        <v>34.615384615384599</v>
      </c>
      <c r="AR54">
        <v>30</v>
      </c>
      <c r="AS54">
        <v>0</v>
      </c>
      <c r="AV54" s="1">
        <v>982.88095238095195</v>
      </c>
      <c r="AW54" s="67">
        <v>1.7112436493609899</v>
      </c>
      <c r="AX54">
        <v>65</v>
      </c>
      <c r="BB54">
        <v>45</v>
      </c>
    </row>
    <row r="55" spans="1:55" x14ac:dyDescent="0.55000000000000004">
      <c r="A55" t="s">
        <v>1124</v>
      </c>
      <c r="B55" t="s">
        <v>1745</v>
      </c>
      <c r="C55" t="s">
        <v>905</v>
      </c>
      <c r="D55" s="1">
        <v>586.444444444444</v>
      </c>
      <c r="E55">
        <v>1.18380062305301</v>
      </c>
      <c r="F55">
        <v>19</v>
      </c>
      <c r="G55">
        <v>11.219512195122199</v>
      </c>
      <c r="H55">
        <v>20</v>
      </c>
      <c r="I55">
        <v>0</v>
      </c>
      <c r="J55">
        <v>36</v>
      </c>
      <c r="K55">
        <v>-7.6923076923076898</v>
      </c>
      <c r="L55">
        <v>13</v>
      </c>
      <c r="M55">
        <v>0</v>
      </c>
      <c r="N55">
        <v>30</v>
      </c>
      <c r="O55">
        <v>7.1428571428571397</v>
      </c>
      <c r="P55">
        <v>24</v>
      </c>
      <c r="Q55">
        <v>4.3478260869565197</v>
      </c>
      <c r="R55">
        <v>30</v>
      </c>
      <c r="S55">
        <v>-6.25</v>
      </c>
      <c r="T55">
        <v>65</v>
      </c>
      <c r="U55">
        <v>0</v>
      </c>
      <c r="V55">
        <v>66</v>
      </c>
      <c r="W55">
        <v>-5.7142857142857197</v>
      </c>
      <c r="X55">
        <v>27</v>
      </c>
      <c r="Y55">
        <v>8.0000000000000107</v>
      </c>
      <c r="Z55">
        <v>50</v>
      </c>
      <c r="AA55">
        <v>2.5641025641025501</v>
      </c>
      <c r="AB55">
        <v>94.4444444444444</v>
      </c>
      <c r="AC55">
        <v>-3.1339031339031398</v>
      </c>
      <c r="AD55">
        <v>12</v>
      </c>
      <c r="AE55">
        <v>6.6666666666666696</v>
      </c>
      <c r="AF55">
        <v>100</v>
      </c>
      <c r="AG55">
        <v>11.1111111111111</v>
      </c>
      <c r="AH55" s="1">
        <v>419.25</v>
      </c>
      <c r="AI55">
        <v>14.5491803278689</v>
      </c>
      <c r="AJ55">
        <v>300</v>
      </c>
      <c r="AK55">
        <v>15.384615384615399</v>
      </c>
      <c r="AL55">
        <v>11</v>
      </c>
      <c r="AM55">
        <v>10</v>
      </c>
      <c r="AN55">
        <v>22</v>
      </c>
      <c r="AO55">
        <v>57.142857142857103</v>
      </c>
      <c r="AP55">
        <v>31.25</v>
      </c>
      <c r="AQ55">
        <v>25</v>
      </c>
      <c r="AR55">
        <v>30</v>
      </c>
      <c r="AS55">
        <v>25</v>
      </c>
      <c r="AV55" s="1">
        <v>1005.69444444444</v>
      </c>
      <c r="AW55" s="67">
        <v>6.3570400399518601</v>
      </c>
      <c r="AX55">
        <v>65</v>
      </c>
      <c r="BB55">
        <v>45</v>
      </c>
    </row>
    <row r="56" spans="1:55" x14ac:dyDescent="0.55000000000000004">
      <c r="A56" t="s">
        <v>1496</v>
      </c>
      <c r="B56" t="s">
        <v>1746</v>
      </c>
      <c r="C56" t="s">
        <v>905</v>
      </c>
      <c r="D56" s="1">
        <v>642.39</v>
      </c>
      <c r="E56">
        <v>35.404749431971503</v>
      </c>
      <c r="F56">
        <v>17.899999999999999</v>
      </c>
      <c r="G56">
        <v>62.727272727272698</v>
      </c>
      <c r="H56">
        <v>21.9</v>
      </c>
      <c r="I56">
        <v>46.979865771812101</v>
      </c>
      <c r="L56">
        <v>7.95</v>
      </c>
      <c r="M56">
        <v>9.6551724137930997</v>
      </c>
      <c r="N56">
        <v>24.59</v>
      </c>
      <c r="P56">
        <v>19.95</v>
      </c>
      <c r="Q56">
        <v>11.142061281337099</v>
      </c>
      <c r="R56">
        <v>26.75</v>
      </c>
      <c r="S56"/>
      <c r="T56">
        <v>163.69</v>
      </c>
      <c r="U56">
        <v>134.17739628040101</v>
      </c>
      <c r="V56">
        <v>60.06</v>
      </c>
      <c r="W56">
        <v>15.7225433526012</v>
      </c>
      <c r="X56">
        <v>17.600000000000001</v>
      </c>
      <c r="Y56">
        <v>0</v>
      </c>
      <c r="Z56">
        <v>58.6</v>
      </c>
      <c r="AA56">
        <v>40.7062146892656</v>
      </c>
      <c r="AD56">
        <v>12.2</v>
      </c>
      <c r="AE56">
        <v>2.52100840336134</v>
      </c>
      <c r="AF56">
        <v>81.3</v>
      </c>
      <c r="AH56" s="1">
        <v>375.94658119658101</v>
      </c>
      <c r="AI56">
        <v>53.887262053451202</v>
      </c>
      <c r="AJ56">
        <v>239.80769230769201</v>
      </c>
      <c r="AK56">
        <v>70.317963286713294</v>
      </c>
      <c r="AL56">
        <v>14.1</v>
      </c>
      <c r="AM56">
        <v>135</v>
      </c>
      <c r="AN56">
        <v>17</v>
      </c>
      <c r="AP56">
        <v>36.75</v>
      </c>
      <c r="AQ56">
        <v>-9.2592592592592595</v>
      </c>
      <c r="AR56">
        <v>29.4</v>
      </c>
      <c r="AS56">
        <v>16.6666666666667</v>
      </c>
      <c r="AV56" s="1">
        <v>1018.33658119658</v>
      </c>
      <c r="AW56" s="67">
        <v>41.687119338383603</v>
      </c>
    </row>
    <row r="57" spans="1:55" x14ac:dyDescent="0.55000000000000004">
      <c r="A57" t="s">
        <v>1498</v>
      </c>
      <c r="B57" t="s">
        <v>920</v>
      </c>
      <c r="C57" t="s">
        <v>905</v>
      </c>
      <c r="D57" s="1">
        <v>640.83000000000004</v>
      </c>
      <c r="E57">
        <v>31.199638842480901</v>
      </c>
      <c r="F57">
        <v>17.899999999999999</v>
      </c>
      <c r="G57">
        <v>-2.0615534929164001</v>
      </c>
      <c r="H57">
        <v>19.899999999999999</v>
      </c>
      <c r="I57">
        <v>-7.2261072261072297</v>
      </c>
      <c r="L57">
        <v>7.95</v>
      </c>
      <c r="M57">
        <v>-5.2443384982121604</v>
      </c>
      <c r="N57">
        <v>24.59</v>
      </c>
      <c r="O57">
        <v>-17.896494156928199</v>
      </c>
      <c r="P57">
        <v>21.89</v>
      </c>
      <c r="Q57">
        <v>15.667107001321</v>
      </c>
      <c r="R57">
        <v>26.75</v>
      </c>
      <c r="S57">
        <v>-7.7586206896551699</v>
      </c>
      <c r="T57">
        <v>163.69</v>
      </c>
      <c r="U57">
        <v>134.17739628040101</v>
      </c>
      <c r="V57">
        <v>60.06</v>
      </c>
      <c r="W57">
        <v>12.4719101123596</v>
      </c>
      <c r="X57">
        <v>17.600000000000001</v>
      </c>
      <c r="Y57">
        <v>0</v>
      </c>
      <c r="Z57">
        <v>58.6</v>
      </c>
      <c r="AA57">
        <v>40.7062146892656</v>
      </c>
      <c r="AD57">
        <v>12</v>
      </c>
      <c r="AE57">
        <v>-29.2035398230088</v>
      </c>
      <c r="AF57">
        <v>80</v>
      </c>
      <c r="AH57" s="1">
        <v>376.07872405372399</v>
      </c>
      <c r="AI57">
        <v>48.912581292308097</v>
      </c>
      <c r="AJ57">
        <v>239.80769230769201</v>
      </c>
      <c r="AK57">
        <v>49.973541155529901</v>
      </c>
      <c r="AL57">
        <v>13.9</v>
      </c>
      <c r="AM57">
        <v>101.449275362319</v>
      </c>
      <c r="AN57">
        <v>16.8571428571429</v>
      </c>
      <c r="AO57">
        <v>49.841269841269899</v>
      </c>
      <c r="AP57">
        <v>36.125</v>
      </c>
      <c r="AQ57">
        <v>24.568965517241399</v>
      </c>
      <c r="AR57">
        <v>30.5</v>
      </c>
      <c r="AS57">
        <v>22.4899598393574</v>
      </c>
      <c r="AV57" s="1">
        <v>1016.90872405372</v>
      </c>
      <c r="AW57" s="67">
        <v>37.2367116657487</v>
      </c>
    </row>
    <row r="58" spans="1:55" x14ac:dyDescent="0.55000000000000004">
      <c r="A58" t="s">
        <v>1500</v>
      </c>
      <c r="B58" t="s">
        <v>1747</v>
      </c>
      <c r="C58" t="s">
        <v>905</v>
      </c>
      <c r="D58" s="1">
        <v>590.92999999999995</v>
      </c>
      <c r="E58">
        <v>24.328562323252999</v>
      </c>
      <c r="F58">
        <v>23.7</v>
      </c>
      <c r="G58">
        <v>99.578947368421098</v>
      </c>
      <c r="H58">
        <v>19.899999999999999</v>
      </c>
      <c r="I58">
        <v>33.557046979865802</v>
      </c>
      <c r="L58">
        <v>7.95</v>
      </c>
      <c r="M58">
        <v>9.6551724137930997</v>
      </c>
      <c r="N58">
        <v>24.59</v>
      </c>
      <c r="O58">
        <v>-17.896494156928199</v>
      </c>
      <c r="P58">
        <v>21.89</v>
      </c>
      <c r="R58">
        <v>26.75</v>
      </c>
      <c r="S58"/>
      <c r="T58">
        <v>106.49</v>
      </c>
      <c r="U58">
        <v>52.346208869813999</v>
      </c>
      <c r="V58">
        <v>60.06</v>
      </c>
      <c r="W58">
        <v>15.7225433526012</v>
      </c>
      <c r="X58">
        <v>17.600000000000001</v>
      </c>
      <c r="Y58">
        <v>0</v>
      </c>
      <c r="Z58">
        <v>58.6</v>
      </c>
      <c r="AA58">
        <v>40.7062146892656</v>
      </c>
      <c r="AD58">
        <v>12.2</v>
      </c>
      <c r="AE58">
        <v>2.52100840336134</v>
      </c>
      <c r="AF58">
        <v>81.3</v>
      </c>
      <c r="AH58" s="1">
        <v>325.01388888888903</v>
      </c>
      <c r="AI58">
        <v>32.930015905475997</v>
      </c>
      <c r="AJ58">
        <v>187.375</v>
      </c>
      <c r="AK58">
        <v>33.078835227272698</v>
      </c>
      <c r="AL58">
        <v>14.1</v>
      </c>
      <c r="AM58">
        <v>127.41935483871001</v>
      </c>
      <c r="AN58">
        <v>17</v>
      </c>
      <c r="AP58">
        <v>36.75</v>
      </c>
      <c r="AQ58">
        <v>-9.2592592592592595</v>
      </c>
      <c r="AR58">
        <v>30.9</v>
      </c>
      <c r="AS58">
        <v>22.619047619047599</v>
      </c>
      <c r="AV58" s="1">
        <v>915.94388888888898</v>
      </c>
      <c r="AW58" s="67">
        <v>27.250296130127499</v>
      </c>
    </row>
    <row r="59" spans="1:55" x14ac:dyDescent="0.55000000000000004">
      <c r="A59" t="s">
        <v>1502</v>
      </c>
      <c r="B59" t="s">
        <v>1748</v>
      </c>
      <c r="C59" t="s">
        <v>905</v>
      </c>
      <c r="D59" s="1">
        <v>592.99</v>
      </c>
      <c r="E59">
        <v>20.8981948315481</v>
      </c>
      <c r="F59">
        <v>17.899999999999999</v>
      </c>
      <c r="G59">
        <v>55.652173913043498</v>
      </c>
      <c r="H59">
        <v>19.899999999999999</v>
      </c>
      <c r="I59">
        <v>33.557046979865802</v>
      </c>
      <c r="L59">
        <v>7.95</v>
      </c>
      <c r="M59">
        <v>9.6551724137930997</v>
      </c>
      <c r="N59">
        <v>24.59</v>
      </c>
      <c r="P59">
        <v>21.89</v>
      </c>
      <c r="Q59">
        <v>21.949860724234</v>
      </c>
      <c r="R59">
        <v>26.75</v>
      </c>
      <c r="S59">
        <v>-46.446446446446501</v>
      </c>
      <c r="T59">
        <v>106.45</v>
      </c>
      <c r="U59">
        <v>41.952260301373499</v>
      </c>
      <c r="V59">
        <v>60.06</v>
      </c>
      <c r="W59">
        <v>15.7225433526012</v>
      </c>
      <c r="X59">
        <v>17.600000000000001</v>
      </c>
      <c r="Y59">
        <v>0</v>
      </c>
      <c r="Z59">
        <v>64.400000000000006</v>
      </c>
      <c r="AA59">
        <v>54.632768361582002</v>
      </c>
      <c r="AB59">
        <v>99.9</v>
      </c>
      <c r="AD59">
        <v>12.4</v>
      </c>
      <c r="AE59">
        <v>4.2016806722689104</v>
      </c>
      <c r="AF59">
        <v>83.2</v>
      </c>
      <c r="AH59" s="1">
        <v>379.50015262515302</v>
      </c>
      <c r="AI59">
        <v>54.080451735750103</v>
      </c>
      <c r="AJ59">
        <v>239.80769230769201</v>
      </c>
      <c r="AK59">
        <v>70.317963286713294</v>
      </c>
      <c r="AL59">
        <v>14.4</v>
      </c>
      <c r="AM59">
        <v>136.06557377049199</v>
      </c>
      <c r="AN59">
        <v>17.428571428571399</v>
      </c>
      <c r="AO59">
        <v>59.895150720838799</v>
      </c>
      <c r="AP59">
        <v>37.375</v>
      </c>
      <c r="AQ59">
        <v>-9.7222222222222197</v>
      </c>
      <c r="AR59">
        <v>31.6</v>
      </c>
      <c r="AS59">
        <v>22.4806201550388</v>
      </c>
      <c r="AV59" s="1">
        <v>972.49015262515297</v>
      </c>
      <c r="AW59" s="67">
        <v>31.990666906933001</v>
      </c>
    </row>
    <row r="60" spans="1:55" x14ac:dyDescent="0.55000000000000004">
      <c r="A60" t="s">
        <v>1505</v>
      </c>
      <c r="B60" t="s">
        <v>1749</v>
      </c>
      <c r="C60" t="s">
        <v>905</v>
      </c>
      <c r="D60" s="1">
        <v>576.25</v>
      </c>
      <c r="E60">
        <v>24.830204162769601</v>
      </c>
      <c r="F60">
        <v>17.899999999999999</v>
      </c>
      <c r="G60">
        <v>50.7368421052632</v>
      </c>
      <c r="H60">
        <v>21.9</v>
      </c>
      <c r="I60">
        <v>46.979865771812101</v>
      </c>
      <c r="L60">
        <v>7.95</v>
      </c>
      <c r="M60">
        <v>9.6551724137930997</v>
      </c>
      <c r="N60">
        <v>24.59</v>
      </c>
      <c r="P60">
        <v>19.95</v>
      </c>
      <c r="R60">
        <v>26.75</v>
      </c>
      <c r="S60">
        <v>3.32174584781768</v>
      </c>
      <c r="T60">
        <v>106.45</v>
      </c>
      <c r="U60">
        <v>41.952260301373499</v>
      </c>
      <c r="V60">
        <v>60.06</v>
      </c>
      <c r="W60">
        <v>15.7225433526012</v>
      </c>
      <c r="X60">
        <v>17.600000000000001</v>
      </c>
      <c r="Y60">
        <v>0</v>
      </c>
      <c r="Z60">
        <v>58.6</v>
      </c>
      <c r="AA60">
        <v>40.7062146892656</v>
      </c>
      <c r="AD60">
        <v>12.2</v>
      </c>
      <c r="AE60">
        <v>2.52100840336134</v>
      </c>
      <c r="AF60">
        <v>81.3</v>
      </c>
      <c r="AH60" s="1">
        <v>345.83333333333297</v>
      </c>
      <c r="AI60">
        <v>41.7349726775956</v>
      </c>
      <c r="AJ60">
        <v>208.194444444444</v>
      </c>
      <c r="AK60">
        <v>47.865372474747403</v>
      </c>
      <c r="AL60">
        <v>14.1</v>
      </c>
      <c r="AM60">
        <v>135</v>
      </c>
      <c r="AN60">
        <v>17</v>
      </c>
      <c r="AO60">
        <v>60.377358490566003</v>
      </c>
      <c r="AP60">
        <v>36.75</v>
      </c>
      <c r="AQ60">
        <v>-9.2592592592592595</v>
      </c>
      <c r="AR60">
        <v>30.9</v>
      </c>
      <c r="AS60">
        <v>22.619047619047599</v>
      </c>
      <c r="AV60" s="1">
        <v>922.08333333333303</v>
      </c>
      <c r="AW60" s="67">
        <v>30.675733279091599</v>
      </c>
    </row>
    <row r="61" spans="1:55" x14ac:dyDescent="0.55000000000000004">
      <c r="A61" t="s">
        <v>1507</v>
      </c>
      <c r="B61" t="s">
        <v>1750</v>
      </c>
      <c r="C61" t="s">
        <v>905</v>
      </c>
      <c r="D61" s="1">
        <v>582.94000000000005</v>
      </c>
      <c r="E61">
        <v>19.476448564441299</v>
      </c>
      <c r="F61">
        <v>17.899999999999999</v>
      </c>
      <c r="G61">
        <v>62.727272727272698</v>
      </c>
      <c r="H61">
        <v>19.899999999999999</v>
      </c>
      <c r="I61">
        <v>33.557046979865802</v>
      </c>
      <c r="L61">
        <v>7.95</v>
      </c>
      <c r="M61">
        <v>-5.2443384982121604</v>
      </c>
      <c r="N61">
        <v>24.59</v>
      </c>
      <c r="P61">
        <v>21.89</v>
      </c>
      <c r="Q61">
        <v>16.746666666666702</v>
      </c>
      <c r="R61">
        <v>26.75</v>
      </c>
      <c r="S61">
        <v>-46.446446446446501</v>
      </c>
      <c r="T61">
        <v>113.2</v>
      </c>
      <c r="U61">
        <v>51.034022681787803</v>
      </c>
      <c r="V61">
        <v>60.06</v>
      </c>
      <c r="W61">
        <v>15.7225433526012</v>
      </c>
      <c r="X61">
        <v>17.600000000000001</v>
      </c>
      <c r="Y61">
        <v>0</v>
      </c>
      <c r="Z61">
        <v>58.6</v>
      </c>
      <c r="AA61">
        <v>40.7062146892656</v>
      </c>
      <c r="AD61">
        <v>12.2</v>
      </c>
      <c r="AE61">
        <v>0</v>
      </c>
      <c r="AF61">
        <v>81.3</v>
      </c>
      <c r="AH61" s="1">
        <v>377.44658119658101</v>
      </c>
      <c r="AI61">
        <v>67.3820759186613</v>
      </c>
      <c r="AJ61">
        <v>239.80769230769201</v>
      </c>
      <c r="AK61">
        <v>70.317963286713294</v>
      </c>
      <c r="AL61">
        <v>14.1</v>
      </c>
      <c r="AM61">
        <v>135</v>
      </c>
      <c r="AN61">
        <v>17</v>
      </c>
      <c r="AO61">
        <v>19.7183098591549</v>
      </c>
      <c r="AP61">
        <v>36.75</v>
      </c>
      <c r="AQ61">
        <v>25</v>
      </c>
      <c r="AR61">
        <v>30.9</v>
      </c>
      <c r="AS61">
        <v>117.605633802817</v>
      </c>
      <c r="AV61" s="1">
        <v>960.38658119658101</v>
      </c>
      <c r="AW61" s="67">
        <v>34.618775968033397</v>
      </c>
    </row>
    <row r="62" spans="1:55" x14ac:dyDescent="0.55000000000000004">
      <c r="A62" t="s">
        <v>1509</v>
      </c>
      <c r="B62" t="s">
        <v>1751</v>
      </c>
      <c r="C62" t="s">
        <v>905</v>
      </c>
      <c r="D62" s="1">
        <v>585.09</v>
      </c>
      <c r="E62">
        <v>20.912080230968002</v>
      </c>
      <c r="F62">
        <v>17.899999999999999</v>
      </c>
      <c r="G62">
        <v>-0.55555555555556502</v>
      </c>
      <c r="H62">
        <v>19.899999999999999</v>
      </c>
      <c r="I62">
        <v>33.557046979865802</v>
      </c>
      <c r="L62">
        <v>7.95</v>
      </c>
      <c r="M62">
        <v>9.6551724137930997</v>
      </c>
      <c r="N62">
        <v>24.59</v>
      </c>
      <c r="O62">
        <v>12.0273348519362</v>
      </c>
      <c r="P62">
        <v>21.89</v>
      </c>
      <c r="Q62">
        <v>21.949860724234</v>
      </c>
      <c r="R62">
        <v>26.75</v>
      </c>
      <c r="S62">
        <v>-46.446446446446501</v>
      </c>
      <c r="T62">
        <v>106.45</v>
      </c>
      <c r="U62">
        <v>52.288984263233203</v>
      </c>
      <c r="V62">
        <v>60.06</v>
      </c>
      <c r="W62">
        <v>15.7225433526012</v>
      </c>
      <c r="X62">
        <v>17.600000000000001</v>
      </c>
      <c r="Y62">
        <v>0</v>
      </c>
      <c r="Z62">
        <v>58.6</v>
      </c>
      <c r="AA62">
        <v>40.7062146892656</v>
      </c>
      <c r="AB62">
        <v>99.9</v>
      </c>
      <c r="AD62">
        <v>12.2</v>
      </c>
      <c r="AE62">
        <v>2.52100840336134</v>
      </c>
      <c r="AF62">
        <v>81.3</v>
      </c>
      <c r="AH62" s="1">
        <v>325.01388888888903</v>
      </c>
      <c r="AI62">
        <v>39.550832498449502</v>
      </c>
      <c r="AJ62">
        <v>187.375</v>
      </c>
      <c r="AK62">
        <v>33.078835227272698</v>
      </c>
      <c r="AL62">
        <v>14.1</v>
      </c>
      <c r="AM62">
        <v>135</v>
      </c>
      <c r="AN62">
        <v>17</v>
      </c>
      <c r="AO62">
        <v>60.377358490566003</v>
      </c>
      <c r="AP62">
        <v>36.75</v>
      </c>
      <c r="AQ62">
        <v>25</v>
      </c>
      <c r="AR62">
        <v>30.9</v>
      </c>
      <c r="AS62">
        <v>22.619047619047599</v>
      </c>
      <c r="AV62" s="1">
        <v>910.10388888888895</v>
      </c>
      <c r="AW62" s="67">
        <v>26.9681394037292</v>
      </c>
    </row>
    <row r="63" spans="1:55" x14ac:dyDescent="0.55000000000000004">
      <c r="A63" t="s">
        <v>1511</v>
      </c>
      <c r="B63" t="s">
        <v>1752</v>
      </c>
      <c r="C63" t="s">
        <v>905</v>
      </c>
      <c r="D63" s="1">
        <v>584.19000000000005</v>
      </c>
      <c r="E63">
        <v>28.676830710694698</v>
      </c>
      <c r="F63">
        <v>17.899999999999999</v>
      </c>
      <c r="G63">
        <v>22.065270336093601</v>
      </c>
      <c r="H63">
        <v>19.899999999999999</v>
      </c>
      <c r="I63">
        <v>33.557046979865802</v>
      </c>
      <c r="L63">
        <v>7.95</v>
      </c>
      <c r="M63">
        <v>1.6624040920716101</v>
      </c>
      <c r="N63">
        <v>24.59</v>
      </c>
      <c r="O63">
        <v>12.0273348519362</v>
      </c>
      <c r="P63">
        <v>21.89</v>
      </c>
      <c r="Q63">
        <v>19.291553133514999</v>
      </c>
      <c r="R63">
        <v>26.75</v>
      </c>
      <c r="S63">
        <v>3.32174584781768</v>
      </c>
      <c r="T63">
        <v>119.95</v>
      </c>
      <c r="U63">
        <v>71.602288984263197</v>
      </c>
      <c r="V63">
        <v>60.06</v>
      </c>
      <c r="W63">
        <v>15.7225433526012</v>
      </c>
      <c r="X63">
        <v>17.600000000000001</v>
      </c>
      <c r="Y63">
        <v>0</v>
      </c>
      <c r="Z63">
        <v>58.6</v>
      </c>
      <c r="AA63">
        <v>57.216128777716399</v>
      </c>
      <c r="AD63">
        <v>12</v>
      </c>
      <c r="AE63">
        <v>0.418410041841</v>
      </c>
      <c r="AF63">
        <v>80</v>
      </c>
      <c r="AH63" s="1">
        <v>334.05575396825401</v>
      </c>
      <c r="AI63">
        <v>43.463926977991797</v>
      </c>
      <c r="AJ63">
        <v>197.784722222222</v>
      </c>
      <c r="AK63">
        <v>40.472103851010097</v>
      </c>
      <c r="AL63">
        <v>13.9</v>
      </c>
      <c r="AM63">
        <v>135.593220338983</v>
      </c>
      <c r="AN63">
        <v>16.8571428571429</v>
      </c>
      <c r="AO63">
        <v>41.063956963538601</v>
      </c>
      <c r="AP63">
        <v>36.125</v>
      </c>
      <c r="AQ63">
        <v>5.6286549707602198</v>
      </c>
      <c r="AR63">
        <v>30.5</v>
      </c>
      <c r="AS63">
        <v>57.216494845360799</v>
      </c>
      <c r="AV63" s="1">
        <v>918.24575396825401</v>
      </c>
      <c r="AW63" s="67">
        <v>33.689841293261999</v>
      </c>
    </row>
    <row r="64" spans="1:55" x14ac:dyDescent="0.55000000000000004">
      <c r="A64" t="s">
        <v>2625</v>
      </c>
      <c r="B64" t="s">
        <v>6141</v>
      </c>
      <c r="C64" t="s">
        <v>905</v>
      </c>
      <c r="D64" s="1">
        <v>539.15</v>
      </c>
      <c r="F64">
        <v>19.25</v>
      </c>
      <c r="H64">
        <v>25</v>
      </c>
      <c r="J64">
        <v>30</v>
      </c>
      <c r="L64">
        <v>9</v>
      </c>
      <c r="N64">
        <v>27</v>
      </c>
      <c r="P64">
        <v>25.5</v>
      </c>
      <c r="R64">
        <v>33</v>
      </c>
      <c r="S64"/>
      <c r="T64">
        <v>64</v>
      </c>
      <c r="V64">
        <v>64</v>
      </c>
      <c r="X64">
        <v>20.75</v>
      </c>
      <c r="Z64">
        <v>48</v>
      </c>
      <c r="AB64">
        <v>83</v>
      </c>
      <c r="AD64">
        <v>10</v>
      </c>
      <c r="AH64" s="1">
        <v>453.13888888888903</v>
      </c>
      <c r="AJ64">
        <v>332</v>
      </c>
      <c r="AL64">
        <v>8.875</v>
      </c>
      <c r="AN64">
        <v>15</v>
      </c>
      <c r="AP64">
        <v>27.5</v>
      </c>
      <c r="AR64">
        <v>30.875</v>
      </c>
      <c r="AT64">
        <v>38.8888888888889</v>
      </c>
      <c r="AV64" s="1">
        <v>992.28888888888901</v>
      </c>
      <c r="AX64">
        <v>53</v>
      </c>
      <c r="AY64">
        <v>62</v>
      </c>
      <c r="BA64">
        <v>65</v>
      </c>
      <c r="BC64">
        <v>8</v>
      </c>
    </row>
    <row r="65" spans="1:58" x14ac:dyDescent="0.55000000000000004">
      <c r="A65" t="s">
        <v>1513</v>
      </c>
      <c r="B65" t="s">
        <v>1753</v>
      </c>
      <c r="C65" t="s">
        <v>905</v>
      </c>
      <c r="D65" s="1">
        <v>580.15</v>
      </c>
      <c r="E65">
        <v>23.8506591521564</v>
      </c>
      <c r="F65">
        <v>23.7</v>
      </c>
      <c r="G65">
        <v>106.086956521739</v>
      </c>
      <c r="H65">
        <v>21.9</v>
      </c>
      <c r="I65">
        <v>46.979865771812101</v>
      </c>
      <c r="L65">
        <v>7.95</v>
      </c>
      <c r="M65">
        <v>9.6551724137930997</v>
      </c>
      <c r="N65">
        <v>24.59</v>
      </c>
      <c r="O65">
        <v>-17.896494156928199</v>
      </c>
      <c r="P65">
        <v>19.95</v>
      </c>
      <c r="Q65">
        <v>11.142061281337099</v>
      </c>
      <c r="R65">
        <v>26.75</v>
      </c>
      <c r="S65">
        <v>3.32174584781768</v>
      </c>
      <c r="V65">
        <v>60.06</v>
      </c>
      <c r="W65">
        <v>15.7225433526012</v>
      </c>
      <c r="X65">
        <v>17.600000000000001</v>
      </c>
      <c r="Y65">
        <v>0</v>
      </c>
      <c r="Z65">
        <v>58.6</v>
      </c>
      <c r="AA65">
        <v>40.7062146892656</v>
      </c>
      <c r="AD65">
        <v>12.4</v>
      </c>
      <c r="AE65">
        <v>4.2016806722689104</v>
      </c>
      <c r="AF65">
        <v>83.2</v>
      </c>
      <c r="AH65" s="1">
        <v>327.06746031746002</v>
      </c>
      <c r="AI65">
        <v>39.236892429740401</v>
      </c>
      <c r="AJ65">
        <v>187.375</v>
      </c>
      <c r="AK65">
        <v>33.078835227272698</v>
      </c>
      <c r="AL65">
        <v>14.4</v>
      </c>
      <c r="AM65">
        <v>136.06557377049199</v>
      </c>
      <c r="AN65">
        <v>17.428571428571399</v>
      </c>
      <c r="AO65">
        <v>59.895150720838799</v>
      </c>
      <c r="AP65">
        <v>37.375</v>
      </c>
      <c r="AQ65">
        <v>24.5833333333333</v>
      </c>
      <c r="AR65">
        <v>31.6</v>
      </c>
      <c r="AS65">
        <v>22.4806201550388</v>
      </c>
      <c r="AV65" s="1">
        <v>907.21746031746</v>
      </c>
      <c r="AW65" s="67">
        <v>28.9894152280993</v>
      </c>
    </row>
    <row r="66" spans="1:58" x14ac:dyDescent="0.55000000000000004">
      <c r="A66" t="s">
        <v>4159</v>
      </c>
      <c r="B66" t="s">
        <v>6142</v>
      </c>
      <c r="C66" t="s">
        <v>905</v>
      </c>
      <c r="D66" s="1">
        <v>642.33000000000004</v>
      </c>
      <c r="F66">
        <v>17.899999999999999</v>
      </c>
      <c r="H66">
        <v>26.7</v>
      </c>
      <c r="L66">
        <v>7.95</v>
      </c>
      <c r="N66">
        <v>24.59</v>
      </c>
      <c r="P66">
        <v>21.89</v>
      </c>
      <c r="R66">
        <v>26.75</v>
      </c>
      <c r="S66"/>
      <c r="T66">
        <v>163.69</v>
      </c>
      <c r="V66">
        <v>60.06</v>
      </c>
      <c r="X66">
        <v>17.600000000000001</v>
      </c>
      <c r="Z66">
        <v>58.6</v>
      </c>
      <c r="AD66">
        <v>12.4</v>
      </c>
      <c r="AF66">
        <v>83.2</v>
      </c>
      <c r="AH66" s="1">
        <v>379.50015262515302</v>
      </c>
      <c r="AJ66">
        <v>239.80769230769201</v>
      </c>
      <c r="AL66">
        <v>14.4</v>
      </c>
      <c r="AN66">
        <v>17.428571428571399</v>
      </c>
      <c r="AP66">
        <v>37.375</v>
      </c>
      <c r="AR66">
        <v>31.6</v>
      </c>
      <c r="AV66" s="1">
        <v>1021.83015262515</v>
      </c>
    </row>
    <row r="67" spans="1:58" x14ac:dyDescent="0.55000000000000004">
      <c r="A67" t="s">
        <v>1516</v>
      </c>
      <c r="B67" t="s">
        <v>1754</v>
      </c>
      <c r="C67" t="s">
        <v>905</v>
      </c>
      <c r="D67" s="1">
        <v>597.65</v>
      </c>
      <c r="E67">
        <v>30.319955722217301</v>
      </c>
      <c r="F67">
        <v>23.7</v>
      </c>
      <c r="G67">
        <v>115.454545454545</v>
      </c>
      <c r="H67">
        <v>21.9</v>
      </c>
      <c r="I67">
        <v>46.979865771812101</v>
      </c>
      <c r="L67">
        <v>7.95</v>
      </c>
      <c r="M67">
        <v>1.6624040920716101</v>
      </c>
      <c r="N67">
        <v>24.59</v>
      </c>
      <c r="O67">
        <v>12.0273348519362</v>
      </c>
      <c r="P67">
        <v>19.95</v>
      </c>
      <c r="Q67">
        <v>8.7193460490463206</v>
      </c>
      <c r="R67">
        <v>26.75</v>
      </c>
      <c r="S67">
        <v>3.32174584781768</v>
      </c>
      <c r="T67">
        <v>119.95</v>
      </c>
      <c r="U67">
        <v>63.319490775410202</v>
      </c>
      <c r="V67">
        <v>60.06</v>
      </c>
      <c r="W67">
        <v>15.7225433526012</v>
      </c>
      <c r="X67">
        <v>17.600000000000001</v>
      </c>
      <c r="Y67">
        <v>0</v>
      </c>
      <c r="Z67">
        <v>58.6</v>
      </c>
      <c r="AA67">
        <v>40.7062146892656</v>
      </c>
      <c r="AD67">
        <v>12.4</v>
      </c>
      <c r="AE67">
        <v>0.81300813008129402</v>
      </c>
      <c r="AF67">
        <v>83.2</v>
      </c>
      <c r="AH67" s="1">
        <v>327.06746031746002</v>
      </c>
      <c r="AI67">
        <v>33.008320584571102</v>
      </c>
      <c r="AJ67">
        <v>187.375</v>
      </c>
      <c r="AK67">
        <v>33.078835227272698</v>
      </c>
      <c r="AL67">
        <v>14.4</v>
      </c>
      <c r="AM67">
        <v>72.455089820359305</v>
      </c>
      <c r="AN67">
        <v>17.428571428571399</v>
      </c>
      <c r="AO67">
        <v>24.935995903737801</v>
      </c>
      <c r="AP67">
        <v>37.375</v>
      </c>
      <c r="AQ67">
        <v>4.6918767507002599</v>
      </c>
      <c r="AR67">
        <v>31.6</v>
      </c>
      <c r="AS67">
        <v>22.4806201550388</v>
      </c>
      <c r="AV67" s="1">
        <v>924.71746031746</v>
      </c>
      <c r="AW67" s="67">
        <v>31.258304888657999</v>
      </c>
    </row>
    <row r="68" spans="1:58" x14ac:dyDescent="0.55000000000000004">
      <c r="A68" t="s">
        <v>1294</v>
      </c>
      <c r="B68" t="s">
        <v>1755</v>
      </c>
      <c r="C68" t="s">
        <v>905</v>
      </c>
      <c r="D68" s="1">
        <v>647.87408906882604</v>
      </c>
      <c r="E68">
        <v>27.521586045189299</v>
      </c>
      <c r="F68">
        <v>16.789473684210499</v>
      </c>
      <c r="G68">
        <v>3.5714285714284002</v>
      </c>
      <c r="H68">
        <v>25</v>
      </c>
      <c r="I68">
        <v>67.785234899328898</v>
      </c>
      <c r="J68">
        <v>35</v>
      </c>
      <c r="K68">
        <v>44.6280991735537</v>
      </c>
      <c r="L68">
        <v>14</v>
      </c>
      <c r="M68">
        <v>182.82828282828299</v>
      </c>
      <c r="N68">
        <v>29.5</v>
      </c>
      <c r="O68">
        <v>-13.1075110456554</v>
      </c>
      <c r="P68">
        <v>29</v>
      </c>
      <c r="Q68">
        <v>54.6666666666667</v>
      </c>
      <c r="R68">
        <v>47.5</v>
      </c>
      <c r="S68">
        <v>17.603367170091602</v>
      </c>
      <c r="T68">
        <v>97.5</v>
      </c>
      <c r="U68">
        <v>43.593519882179699</v>
      </c>
      <c r="V68">
        <v>66.634615384615401</v>
      </c>
      <c r="W68">
        <v>28.3903957314362</v>
      </c>
      <c r="X68">
        <v>24.75</v>
      </c>
      <c r="Y68">
        <v>20.731707317073202</v>
      </c>
      <c r="Z68">
        <v>61.5</v>
      </c>
      <c r="AA68">
        <v>33.986928104575199</v>
      </c>
      <c r="AB68">
        <v>110</v>
      </c>
      <c r="AC68">
        <v>68.4532924961715</v>
      </c>
      <c r="AD68">
        <v>12</v>
      </c>
      <c r="AE68">
        <v>17.647058823529399</v>
      </c>
      <c r="AF68">
        <v>78.7</v>
      </c>
      <c r="AH68" s="1">
        <v>395.66801948051898</v>
      </c>
      <c r="AI68">
        <v>73.538605035315598</v>
      </c>
      <c r="AJ68">
        <v>275</v>
      </c>
      <c r="AK68">
        <v>95.3125</v>
      </c>
      <c r="AL68">
        <v>10.9196428571429</v>
      </c>
      <c r="AM68">
        <v>65.449134199134207</v>
      </c>
      <c r="AN68">
        <v>19</v>
      </c>
      <c r="AO68">
        <v>38.686131386861298</v>
      </c>
      <c r="AP68">
        <v>36.875</v>
      </c>
      <c r="AQ68">
        <v>28.933566433566401</v>
      </c>
      <c r="AR68">
        <v>32.8733766233766</v>
      </c>
      <c r="AS68">
        <v>82.629870129870099</v>
      </c>
      <c r="AT68">
        <v>21</v>
      </c>
      <c r="AU68">
        <v>3.4482758620689702</v>
      </c>
      <c r="AV68" s="1">
        <v>1043.5421085493499</v>
      </c>
      <c r="AW68" s="67">
        <v>41.775879676720898</v>
      </c>
      <c r="AX68">
        <v>58</v>
      </c>
      <c r="AY68">
        <v>66.5</v>
      </c>
      <c r="AZ68">
        <v>58</v>
      </c>
      <c r="BA68">
        <v>67.5</v>
      </c>
      <c r="BB68">
        <v>44</v>
      </c>
      <c r="BC68">
        <v>7.79</v>
      </c>
      <c r="BF68">
        <v>950</v>
      </c>
    </row>
    <row r="69" spans="1:58" x14ac:dyDescent="0.55000000000000004">
      <c r="A69" t="s">
        <v>1331</v>
      </c>
      <c r="B69" t="s">
        <v>1756</v>
      </c>
      <c r="C69" t="s">
        <v>905</v>
      </c>
      <c r="D69" s="1">
        <v>606.64166666666699</v>
      </c>
      <c r="E69">
        <v>16.933955293407099</v>
      </c>
      <c r="F69">
        <v>23.1666666666667</v>
      </c>
      <c r="G69">
        <v>78.205128205128204</v>
      </c>
      <c r="H69">
        <v>24</v>
      </c>
      <c r="I69">
        <v>61.0738255033557</v>
      </c>
      <c r="J69">
        <v>28</v>
      </c>
      <c r="K69">
        <v>15.702479338843</v>
      </c>
      <c r="L69">
        <v>11</v>
      </c>
      <c r="M69">
        <v>122.222222222222</v>
      </c>
      <c r="N69">
        <v>28</v>
      </c>
      <c r="O69">
        <v>27.562642369020502</v>
      </c>
      <c r="P69">
        <v>28.5</v>
      </c>
      <c r="Q69">
        <v>52</v>
      </c>
      <c r="R69">
        <v>32.475000000000001</v>
      </c>
      <c r="S69">
        <v>25.4345307068366</v>
      </c>
      <c r="T69">
        <v>80</v>
      </c>
      <c r="U69">
        <v>-7.9930994824611901</v>
      </c>
      <c r="V69">
        <v>66.5</v>
      </c>
      <c r="W69">
        <v>28.131021194605001</v>
      </c>
      <c r="X69">
        <v>24</v>
      </c>
      <c r="Y69">
        <v>17.0731707317073</v>
      </c>
      <c r="Z69">
        <v>58</v>
      </c>
      <c r="AA69">
        <v>26.361655773420502</v>
      </c>
      <c r="AB69">
        <v>110</v>
      </c>
      <c r="AC69">
        <v>26.874279123414102</v>
      </c>
      <c r="AD69">
        <v>18</v>
      </c>
      <c r="AE69">
        <v>76.470588235294102</v>
      </c>
      <c r="AF69">
        <v>75</v>
      </c>
      <c r="AH69" s="1">
        <v>459.5625</v>
      </c>
      <c r="AI69">
        <v>87.729779411764696</v>
      </c>
      <c r="AJ69">
        <v>330</v>
      </c>
      <c r="AK69">
        <v>134.375</v>
      </c>
      <c r="AL69">
        <v>15</v>
      </c>
      <c r="AM69">
        <v>154.23728813559299</v>
      </c>
      <c r="AN69">
        <v>25</v>
      </c>
      <c r="AO69">
        <v>79.856115107913695</v>
      </c>
      <c r="AP69">
        <v>38.0625</v>
      </c>
      <c r="AQ69">
        <v>-4.6052631578947301</v>
      </c>
      <c r="AR69">
        <v>30.5</v>
      </c>
      <c r="AS69">
        <v>46.634615384615401</v>
      </c>
      <c r="AV69" s="1">
        <v>1066.2041666666701</v>
      </c>
      <c r="AW69" s="67">
        <v>39.630451769492304</v>
      </c>
      <c r="AX69">
        <v>50</v>
      </c>
      <c r="AY69">
        <v>71</v>
      </c>
      <c r="AZ69">
        <v>50</v>
      </c>
      <c r="BA69">
        <v>80</v>
      </c>
      <c r="BB69">
        <v>42</v>
      </c>
    </row>
    <row r="70" spans="1:58" x14ac:dyDescent="0.55000000000000004">
      <c r="A70" t="s">
        <v>1518</v>
      </c>
      <c r="B70" t="s">
        <v>1757</v>
      </c>
      <c r="C70" t="s">
        <v>905</v>
      </c>
      <c r="D70" s="1">
        <v>588.69047619047603</v>
      </c>
      <c r="E70">
        <v>24.849524132693499</v>
      </c>
      <c r="F70">
        <v>22.9404761904762</v>
      </c>
      <c r="G70">
        <v>76.465201465201503</v>
      </c>
      <c r="H70">
        <v>20.9</v>
      </c>
      <c r="I70">
        <v>40.268456375838902</v>
      </c>
      <c r="L70">
        <v>6.59</v>
      </c>
      <c r="M70">
        <v>25.047438330170799</v>
      </c>
      <c r="N70">
        <v>25.42</v>
      </c>
      <c r="O70">
        <v>15.8086560364465</v>
      </c>
      <c r="P70">
        <v>10.99</v>
      </c>
      <c r="Q70">
        <v>-24.0497581202488</v>
      </c>
      <c r="R70">
        <v>29.95</v>
      </c>
      <c r="S70">
        <v>15.681730397837001</v>
      </c>
      <c r="T70">
        <v>103.49</v>
      </c>
      <c r="U70">
        <v>43.258582502768498</v>
      </c>
      <c r="V70">
        <v>60.06</v>
      </c>
      <c r="W70">
        <v>15.7225433526012</v>
      </c>
      <c r="X70">
        <v>16.899999999999999</v>
      </c>
      <c r="Y70">
        <v>0</v>
      </c>
      <c r="Z70">
        <v>58.6</v>
      </c>
      <c r="AA70">
        <v>35.805330243337202</v>
      </c>
      <c r="AD70">
        <v>11.65</v>
      </c>
      <c r="AE70">
        <v>14.2156862745098</v>
      </c>
      <c r="AF70">
        <v>83.2</v>
      </c>
      <c r="AH70" s="1">
        <v>330.81192307692299</v>
      </c>
      <c r="AI70">
        <v>16.7090926360639</v>
      </c>
      <c r="AJ70">
        <v>213.59134615384599</v>
      </c>
      <c r="AK70">
        <v>15.673623695557101</v>
      </c>
      <c r="AL70">
        <v>7.93557692307692</v>
      </c>
      <c r="AM70">
        <v>30.091424968474101</v>
      </c>
      <c r="AN70">
        <v>20.16</v>
      </c>
      <c r="AO70">
        <v>44.5161290322581</v>
      </c>
      <c r="AP70">
        <v>37.375</v>
      </c>
      <c r="AQ70">
        <v>4.6918767507002599</v>
      </c>
      <c r="AR70">
        <v>30.75</v>
      </c>
      <c r="AS70">
        <v>52.227722772277197</v>
      </c>
      <c r="AV70" s="1">
        <v>919.50239926739903</v>
      </c>
      <c r="AW70" s="67">
        <v>21.7932367203199</v>
      </c>
    </row>
    <row r="71" spans="1:58" x14ac:dyDescent="0.55000000000000004">
      <c r="A71" t="s">
        <v>1521</v>
      </c>
      <c r="B71" t="s">
        <v>1758</v>
      </c>
      <c r="C71" t="s">
        <v>905</v>
      </c>
      <c r="D71" s="1">
        <v>581.03</v>
      </c>
      <c r="E71">
        <v>25.365180054804</v>
      </c>
      <c r="F71">
        <v>21.5</v>
      </c>
      <c r="G71">
        <v>65.384615384615401</v>
      </c>
      <c r="H71">
        <v>19.899999999999999</v>
      </c>
      <c r="I71">
        <v>33.557046979865802</v>
      </c>
      <c r="L71">
        <v>6.59</v>
      </c>
      <c r="M71">
        <v>0</v>
      </c>
      <c r="N71">
        <v>26.95</v>
      </c>
      <c r="P71">
        <v>10.99</v>
      </c>
      <c r="R71">
        <v>29.95</v>
      </c>
      <c r="S71">
        <v>15.681730397837001</v>
      </c>
      <c r="T71">
        <v>103.49</v>
      </c>
      <c r="U71">
        <v>82.554242370788501</v>
      </c>
      <c r="V71">
        <v>60.06</v>
      </c>
      <c r="W71">
        <v>15.7225433526012</v>
      </c>
      <c r="X71">
        <v>16.899999999999999</v>
      </c>
      <c r="Y71">
        <v>0</v>
      </c>
      <c r="Z71">
        <v>58.6</v>
      </c>
      <c r="AA71">
        <v>27.6688453159041</v>
      </c>
      <c r="AD71">
        <v>10.9</v>
      </c>
      <c r="AE71">
        <v>6.8627450980392402</v>
      </c>
      <c r="AF71">
        <v>81.3</v>
      </c>
      <c r="AH71" s="1">
        <v>352.73269230769199</v>
      </c>
      <c r="AI71">
        <v>35.2502654554035</v>
      </c>
      <c r="AJ71">
        <v>239.80769230769201</v>
      </c>
      <c r="AK71">
        <v>70.317963286713294</v>
      </c>
      <c r="AL71">
        <v>7.875</v>
      </c>
      <c r="AM71">
        <v>31.25</v>
      </c>
      <c r="AN71">
        <v>16.399999999999999</v>
      </c>
      <c r="AO71">
        <v>-42.657342657342703</v>
      </c>
      <c r="AP71">
        <v>36.75</v>
      </c>
      <c r="AQ71">
        <v>-9.2592592592592595</v>
      </c>
      <c r="AR71">
        <v>30.9</v>
      </c>
      <c r="AS71">
        <v>46.445497630331701</v>
      </c>
      <c r="AV71" s="1">
        <v>933.76269230769196</v>
      </c>
      <c r="AW71" s="67">
        <v>28.924667914961599</v>
      </c>
    </row>
    <row r="72" spans="1:58" x14ac:dyDescent="0.55000000000000004">
      <c r="A72" t="s">
        <v>1523</v>
      </c>
      <c r="B72" t="s">
        <v>1759</v>
      </c>
      <c r="C72" t="s">
        <v>905</v>
      </c>
      <c r="D72" s="1">
        <v>581.78438596491196</v>
      </c>
      <c r="E72">
        <v>16.489675422964599</v>
      </c>
      <c r="F72">
        <v>21.004385964912299</v>
      </c>
      <c r="G72">
        <v>20.714861867311999</v>
      </c>
      <c r="H72">
        <v>20.9</v>
      </c>
      <c r="I72">
        <v>40.268456375838902</v>
      </c>
      <c r="L72">
        <v>5.95</v>
      </c>
      <c r="M72">
        <v>20.202020202020201</v>
      </c>
      <c r="N72">
        <v>24.59</v>
      </c>
      <c r="O72">
        <v>12.0273348519362</v>
      </c>
      <c r="P72">
        <v>15.94</v>
      </c>
      <c r="Q72">
        <v>-14.9866666666667</v>
      </c>
      <c r="R72">
        <v>29.95</v>
      </c>
      <c r="S72">
        <v>15.681730397837001</v>
      </c>
      <c r="T72">
        <v>103.49</v>
      </c>
      <c r="U72">
        <v>17.883585829821101</v>
      </c>
      <c r="V72">
        <v>60.06</v>
      </c>
      <c r="W72">
        <v>15.7225433526012</v>
      </c>
      <c r="X72">
        <v>16.899999999999999</v>
      </c>
      <c r="Y72">
        <v>-2.3121387283237098</v>
      </c>
      <c r="Z72">
        <v>58.6</v>
      </c>
      <c r="AA72">
        <v>27.6688453159041</v>
      </c>
      <c r="AB72">
        <v>99.9</v>
      </c>
      <c r="AC72">
        <v>52.986217457886703</v>
      </c>
      <c r="AD72">
        <v>11.8</v>
      </c>
      <c r="AE72">
        <v>15.6862745098039</v>
      </c>
      <c r="AF72">
        <v>78.7</v>
      </c>
      <c r="AH72" s="1">
        <v>373.90269230769201</v>
      </c>
      <c r="AI72">
        <v>59.992594055495204</v>
      </c>
      <c r="AJ72">
        <v>239.80769230769201</v>
      </c>
      <c r="AK72">
        <v>70.317963286713294</v>
      </c>
      <c r="AL72">
        <v>13.7</v>
      </c>
      <c r="AM72">
        <v>136.20689655172399</v>
      </c>
      <c r="AN72">
        <v>19.07</v>
      </c>
      <c r="AO72">
        <v>39.197080291970799</v>
      </c>
      <c r="AP72">
        <v>35.625</v>
      </c>
      <c r="AQ72">
        <v>24.562937062937099</v>
      </c>
      <c r="AR72">
        <v>44.7</v>
      </c>
      <c r="AS72">
        <v>82.448979591836704</v>
      </c>
      <c r="AV72" s="1">
        <v>955.68707827260505</v>
      </c>
      <c r="AW72" s="67">
        <v>30.3571096903148</v>
      </c>
    </row>
    <row r="73" spans="1:58" x14ac:dyDescent="0.55000000000000004">
      <c r="A73" t="s">
        <v>1525</v>
      </c>
      <c r="B73" t="s">
        <v>1760</v>
      </c>
      <c r="C73" t="s">
        <v>905</v>
      </c>
      <c r="D73" s="1">
        <v>600.55666666666696</v>
      </c>
      <c r="E73">
        <v>22.431230244713198</v>
      </c>
      <c r="F73">
        <v>23.1666666666667</v>
      </c>
      <c r="G73">
        <v>38.014184397163</v>
      </c>
      <c r="H73">
        <v>21.9</v>
      </c>
      <c r="I73">
        <v>46.979865771812101</v>
      </c>
      <c r="L73">
        <v>5.95</v>
      </c>
      <c r="M73">
        <v>20.202020202020201</v>
      </c>
      <c r="N73">
        <v>24.59</v>
      </c>
      <c r="O73">
        <v>-12.0214669051878</v>
      </c>
      <c r="P73">
        <v>19.95</v>
      </c>
      <c r="Q73">
        <v>6.4000000000000101</v>
      </c>
      <c r="R73">
        <v>29.95</v>
      </c>
      <c r="S73">
        <v>15.681730397837001</v>
      </c>
      <c r="T73">
        <v>102.49</v>
      </c>
      <c r="U73">
        <v>50.942562592047103</v>
      </c>
      <c r="V73">
        <v>60.06</v>
      </c>
      <c r="W73">
        <v>15.7225433526012</v>
      </c>
      <c r="X73">
        <v>17.899999999999999</v>
      </c>
      <c r="Y73">
        <v>3.4682080924855399</v>
      </c>
      <c r="Z73">
        <v>58.6</v>
      </c>
      <c r="AA73">
        <v>27.6688453159041</v>
      </c>
      <c r="AD73">
        <v>11.8</v>
      </c>
      <c r="AE73">
        <v>15.6862745098039</v>
      </c>
      <c r="AF73">
        <v>78.7</v>
      </c>
      <c r="AH73" s="1">
        <v>356.36840659340697</v>
      </c>
      <c r="AI73">
        <v>64.225072162860201</v>
      </c>
      <c r="AJ73">
        <v>239.80769230769201</v>
      </c>
      <c r="AK73">
        <v>83.619978796089001</v>
      </c>
      <c r="AL73">
        <v>13.7</v>
      </c>
      <c r="AM73">
        <v>136.20689655172399</v>
      </c>
      <c r="AN73">
        <v>16.235714285714302</v>
      </c>
      <c r="AO73">
        <v>18.508863399374299</v>
      </c>
      <c r="AP73">
        <v>35.625</v>
      </c>
      <c r="AQ73">
        <v>24.562937062937099</v>
      </c>
      <c r="AR73">
        <v>30</v>
      </c>
      <c r="AS73">
        <v>66.6666666666667</v>
      </c>
      <c r="AV73" s="1">
        <v>956.92507326007296</v>
      </c>
      <c r="AW73" s="67">
        <v>35.249511634519401</v>
      </c>
    </row>
    <row r="74" spans="1:58" x14ac:dyDescent="0.55000000000000004">
      <c r="A74" t="s">
        <v>1351</v>
      </c>
      <c r="B74" t="s">
        <v>1761</v>
      </c>
      <c r="C74" t="s">
        <v>905</v>
      </c>
      <c r="D74" s="1">
        <v>675.25</v>
      </c>
      <c r="E74">
        <v>44.583859709226402</v>
      </c>
      <c r="F74">
        <v>23</v>
      </c>
      <c r="G74">
        <v>58.620689655172399</v>
      </c>
      <c r="H74">
        <v>30</v>
      </c>
      <c r="I74">
        <v>101.342281879195</v>
      </c>
      <c r="J74">
        <v>35.5</v>
      </c>
      <c r="K74">
        <v>57.7777777777778</v>
      </c>
      <c r="L74">
        <v>13.5</v>
      </c>
      <c r="M74">
        <v>157.142857142857</v>
      </c>
      <c r="N74">
        <v>30</v>
      </c>
      <c r="O74">
        <v>0.1669449081803</v>
      </c>
      <c r="P74">
        <v>30</v>
      </c>
      <c r="Q74">
        <v>67.130919220055702</v>
      </c>
      <c r="R74">
        <v>50</v>
      </c>
      <c r="S74">
        <v>93.124758594051798</v>
      </c>
      <c r="T74">
        <v>85</v>
      </c>
      <c r="U74">
        <v>81.275325229260005</v>
      </c>
      <c r="V74">
        <v>72</v>
      </c>
      <c r="W74">
        <v>38.728323699421999</v>
      </c>
      <c r="X74">
        <v>28</v>
      </c>
      <c r="Y74">
        <v>61.849710982658898</v>
      </c>
      <c r="Z74">
        <v>53.75</v>
      </c>
      <c r="AA74">
        <v>17.1023965141612</v>
      </c>
      <c r="AB74">
        <v>110</v>
      </c>
      <c r="AD74">
        <v>19.5</v>
      </c>
      <c r="AE74">
        <v>91.176470588235304</v>
      </c>
      <c r="AF74">
        <v>95</v>
      </c>
      <c r="AH74" s="1">
        <v>710.25</v>
      </c>
      <c r="AI74">
        <v>190.01633319722299</v>
      </c>
      <c r="AJ74">
        <v>550</v>
      </c>
      <c r="AK74">
        <v>290.625</v>
      </c>
      <c r="AL74">
        <v>20</v>
      </c>
      <c r="AM74">
        <v>233.333333333333</v>
      </c>
      <c r="AN74">
        <v>25</v>
      </c>
      <c r="AP74">
        <v>56.25</v>
      </c>
      <c r="AQ74">
        <v>38.8888888888889</v>
      </c>
      <c r="AR74">
        <v>38</v>
      </c>
      <c r="AS74">
        <v>80.094786729857802</v>
      </c>
      <c r="AV74" s="1">
        <v>1385.5</v>
      </c>
      <c r="AW74" s="67">
        <v>94.611829814729006</v>
      </c>
      <c r="AX74">
        <v>57.5</v>
      </c>
      <c r="BB74">
        <v>45</v>
      </c>
    </row>
    <row r="75" spans="1:58" x14ac:dyDescent="0.55000000000000004">
      <c r="A75" t="s">
        <v>1335</v>
      </c>
      <c r="B75" t="s">
        <v>1762</v>
      </c>
      <c r="C75" t="s">
        <v>905</v>
      </c>
      <c r="D75" s="1">
        <v>616.80599547511304</v>
      </c>
      <c r="E75">
        <v>11.5200049675664</v>
      </c>
      <c r="F75">
        <v>22.269230769230798</v>
      </c>
      <c r="G75">
        <v>53.580901856763901</v>
      </c>
      <c r="H75">
        <v>23</v>
      </c>
      <c r="I75">
        <v>54.3624161073826</v>
      </c>
      <c r="J75">
        <v>34</v>
      </c>
      <c r="K75">
        <v>45.610278372590997</v>
      </c>
      <c r="L75">
        <v>10</v>
      </c>
      <c r="M75">
        <v>96.078431372549005</v>
      </c>
      <c r="N75">
        <v>25</v>
      </c>
      <c r="O75">
        <v>13.895216400911201</v>
      </c>
      <c r="P75">
        <v>25.5</v>
      </c>
      <c r="Q75">
        <v>36</v>
      </c>
      <c r="R75">
        <v>39.5</v>
      </c>
      <c r="S75">
        <v>4.1666666666666501</v>
      </c>
      <c r="T75">
        <v>83</v>
      </c>
      <c r="U75">
        <v>-39.820185614849201</v>
      </c>
      <c r="V75">
        <v>68.911764705882305</v>
      </c>
      <c r="W75">
        <v>32.777966678000702</v>
      </c>
      <c r="X75">
        <v>24.5</v>
      </c>
      <c r="Y75">
        <v>29.629629629629701</v>
      </c>
      <c r="Z75">
        <v>58.3</v>
      </c>
      <c r="AA75">
        <v>47.9695431472081</v>
      </c>
      <c r="AB75">
        <v>106.625</v>
      </c>
      <c r="AD75">
        <v>17.5</v>
      </c>
      <c r="AE75">
        <v>71.568627450980401</v>
      </c>
      <c r="AF75">
        <v>78.7</v>
      </c>
      <c r="AH75" s="1">
        <v>527.25</v>
      </c>
      <c r="AI75">
        <v>91.553133514986399</v>
      </c>
      <c r="AJ75">
        <v>385</v>
      </c>
      <c r="AK75">
        <v>108.50257243433499</v>
      </c>
      <c r="AL75">
        <v>14</v>
      </c>
      <c r="AM75">
        <v>141.37931034482801</v>
      </c>
      <c r="AN75">
        <v>21</v>
      </c>
      <c r="AO75">
        <v>59.090909090909101</v>
      </c>
      <c r="AP75">
        <v>45</v>
      </c>
      <c r="AQ75">
        <v>57.342657342657297</v>
      </c>
      <c r="AR75">
        <v>41.25</v>
      </c>
      <c r="AS75">
        <v>94.117647058823493</v>
      </c>
      <c r="AV75" s="1">
        <v>1144.05599547511</v>
      </c>
      <c r="AW75" s="67">
        <v>38.114300344678902</v>
      </c>
      <c r="AX75">
        <v>61</v>
      </c>
      <c r="AY75">
        <v>80</v>
      </c>
      <c r="AZ75">
        <v>60</v>
      </c>
      <c r="BA75">
        <v>75</v>
      </c>
      <c r="BB75">
        <v>42</v>
      </c>
    </row>
    <row r="76" spans="1:58" x14ac:dyDescent="0.55000000000000004">
      <c r="A76" t="s">
        <v>1528</v>
      </c>
      <c r="B76" t="s">
        <v>1763</v>
      </c>
      <c r="C76" t="s">
        <v>905</v>
      </c>
      <c r="D76" s="1">
        <v>602.65499999999997</v>
      </c>
      <c r="E76">
        <v>10.404008329313299</v>
      </c>
      <c r="F76">
        <v>25.3</v>
      </c>
      <c r="G76">
        <v>65.000000000000398</v>
      </c>
      <c r="H76">
        <v>19.899999999999999</v>
      </c>
      <c r="I76">
        <v>33.557046979865802</v>
      </c>
      <c r="L76">
        <v>5.95</v>
      </c>
      <c r="M76">
        <v>-33.519553072625698</v>
      </c>
      <c r="N76">
        <v>25.95</v>
      </c>
      <c r="P76">
        <v>29.69</v>
      </c>
      <c r="Q76">
        <v>65.403899721448497</v>
      </c>
      <c r="R76">
        <v>34.49</v>
      </c>
      <c r="S76">
        <v>-30.950950950951</v>
      </c>
      <c r="V76">
        <v>60.06</v>
      </c>
      <c r="W76">
        <v>1.1111111111111101</v>
      </c>
      <c r="X76">
        <v>19.899999999999999</v>
      </c>
      <c r="Y76">
        <v>-2.92682926829269</v>
      </c>
      <c r="Z76">
        <v>58.6</v>
      </c>
      <c r="AA76">
        <v>27.6688453159041</v>
      </c>
      <c r="AD76">
        <v>11.8</v>
      </c>
      <c r="AE76">
        <v>15.6862745098039</v>
      </c>
      <c r="AF76">
        <v>78.7</v>
      </c>
      <c r="AH76" s="1">
        <v>381.88873626373601</v>
      </c>
      <c r="AI76">
        <v>20.128573848296998</v>
      </c>
      <c r="AJ76">
        <v>239.80769230769201</v>
      </c>
      <c r="AK76">
        <v>4.9486618414408303</v>
      </c>
      <c r="AL76">
        <v>7.3846153846153904</v>
      </c>
      <c r="AM76">
        <v>-26.884996191926898</v>
      </c>
      <c r="AN76">
        <v>16.571428571428601</v>
      </c>
      <c r="AO76">
        <v>60.887656033287101</v>
      </c>
      <c r="AP76">
        <v>35.625</v>
      </c>
      <c r="AQ76">
        <v>24.562937062937099</v>
      </c>
      <c r="AR76">
        <v>30</v>
      </c>
      <c r="AS76">
        <v>74.418604651162795</v>
      </c>
      <c r="AV76" s="1">
        <v>984.54373626373604</v>
      </c>
      <c r="AW76" s="67">
        <v>13.983043533962199</v>
      </c>
    </row>
    <row r="77" spans="1:58" x14ac:dyDescent="0.55000000000000004">
      <c r="A77" t="s">
        <v>4161</v>
      </c>
      <c r="B77" t="s">
        <v>6143</v>
      </c>
      <c r="C77" t="s">
        <v>905</v>
      </c>
      <c r="D77" s="1">
        <v>572.28</v>
      </c>
      <c r="F77">
        <v>13.5</v>
      </c>
      <c r="H77">
        <v>19.899999999999999</v>
      </c>
      <c r="L77">
        <v>6.59</v>
      </c>
      <c r="N77">
        <v>26.95</v>
      </c>
      <c r="P77">
        <v>10.99</v>
      </c>
      <c r="R77">
        <v>29.95</v>
      </c>
      <c r="S77"/>
      <c r="T77">
        <v>102.49</v>
      </c>
      <c r="V77">
        <v>60.06</v>
      </c>
      <c r="X77">
        <v>16.899999999999999</v>
      </c>
      <c r="Z77">
        <v>58.6</v>
      </c>
      <c r="AD77">
        <v>10.9</v>
      </c>
      <c r="AF77">
        <v>80</v>
      </c>
      <c r="AH77" s="1">
        <v>383.51483516483501</v>
      </c>
      <c r="AJ77">
        <v>239.80769230769201</v>
      </c>
      <c r="AL77">
        <v>7.7249999999999996</v>
      </c>
      <c r="AN77">
        <v>16.8571428571429</v>
      </c>
      <c r="AP77">
        <v>36.125</v>
      </c>
      <c r="AR77">
        <v>30.5</v>
      </c>
      <c r="AV77" s="1">
        <v>955.79483516483504</v>
      </c>
    </row>
    <row r="78" spans="1:58" x14ac:dyDescent="0.55000000000000004">
      <c r="A78" t="s">
        <v>1530</v>
      </c>
      <c r="B78" t="s">
        <v>1764</v>
      </c>
      <c r="C78" t="s">
        <v>905</v>
      </c>
      <c r="D78" s="1">
        <v>567.70500000000004</v>
      </c>
      <c r="E78">
        <v>10.2682386760935</v>
      </c>
      <c r="F78">
        <v>13.5</v>
      </c>
      <c r="G78">
        <v>-4.9295774647887303</v>
      </c>
      <c r="H78">
        <v>19.899999999999999</v>
      </c>
      <c r="I78">
        <v>33.557046979865802</v>
      </c>
      <c r="L78">
        <v>6.59</v>
      </c>
      <c r="M78">
        <v>66.835443037974699</v>
      </c>
      <c r="N78">
        <v>26.95</v>
      </c>
      <c r="O78">
        <v>22.779043280182201</v>
      </c>
      <c r="P78">
        <v>10.99</v>
      </c>
      <c r="Q78">
        <v>-40.108991825613103</v>
      </c>
      <c r="R78">
        <v>29.95</v>
      </c>
      <c r="S78">
        <v>-40.040040040039997</v>
      </c>
      <c r="T78">
        <v>102.49</v>
      </c>
      <c r="U78">
        <v>50.942562592047103</v>
      </c>
      <c r="V78">
        <v>60.06</v>
      </c>
      <c r="W78">
        <v>15.7225433526012</v>
      </c>
      <c r="X78">
        <v>16.899999999999999</v>
      </c>
      <c r="Y78">
        <v>0</v>
      </c>
      <c r="Z78">
        <v>57.225000000000001</v>
      </c>
      <c r="AA78">
        <v>32.6187717265354</v>
      </c>
      <c r="AD78">
        <v>10.9</v>
      </c>
      <c r="AE78">
        <v>6.8627450980392402</v>
      </c>
      <c r="AF78">
        <v>76.8</v>
      </c>
      <c r="AH78" s="1">
        <v>378.57266483516503</v>
      </c>
      <c r="AI78">
        <v>46.280009596276997</v>
      </c>
      <c r="AJ78">
        <v>239.80769230769201</v>
      </c>
      <c r="AK78">
        <v>70.317963286713294</v>
      </c>
      <c r="AL78">
        <v>7.3471153846153898</v>
      </c>
      <c r="AM78">
        <v>-5.8062130177514701</v>
      </c>
      <c r="AN78">
        <v>16.1428571428571</v>
      </c>
      <c r="AO78">
        <v>-40.432261465471797</v>
      </c>
      <c r="AP78">
        <v>34.875</v>
      </c>
      <c r="AQ78">
        <v>-9.4155844155844299</v>
      </c>
      <c r="AR78">
        <v>27.9</v>
      </c>
      <c r="AS78">
        <v>26.818181818181799</v>
      </c>
      <c r="AV78" s="1">
        <v>946.27766483516496</v>
      </c>
      <c r="AW78" s="67">
        <v>22.314986923525801</v>
      </c>
    </row>
    <row r="79" spans="1:58" x14ac:dyDescent="0.55000000000000004">
      <c r="A79" t="s">
        <v>1417</v>
      </c>
      <c r="B79" t="s">
        <v>1765</v>
      </c>
      <c r="C79" t="s">
        <v>905</v>
      </c>
      <c r="D79" s="1">
        <v>619.15499999999997</v>
      </c>
      <c r="E79">
        <v>15.494599787349101</v>
      </c>
      <c r="F79">
        <v>15.5</v>
      </c>
      <c r="G79">
        <v>4.7297297297297103</v>
      </c>
      <c r="H79">
        <v>19.899999999999999</v>
      </c>
      <c r="I79">
        <v>33.557046979865802</v>
      </c>
      <c r="J79">
        <v>31.7</v>
      </c>
      <c r="K79">
        <v>32.635983263598298</v>
      </c>
      <c r="L79">
        <v>9.9499999999999993</v>
      </c>
      <c r="M79">
        <v>67.226890756302495</v>
      </c>
      <c r="N79">
        <v>27.475000000000001</v>
      </c>
      <c r="O79">
        <v>-8.2637729549248604</v>
      </c>
      <c r="P79">
        <v>29.69</v>
      </c>
      <c r="Q79">
        <v>58.3466666666667</v>
      </c>
      <c r="R79">
        <v>34.49</v>
      </c>
      <c r="S79"/>
      <c r="T79">
        <v>119.14</v>
      </c>
      <c r="U79">
        <v>67.449051300070195</v>
      </c>
      <c r="V79">
        <v>60.06</v>
      </c>
      <c r="W79">
        <v>15.7225433526012</v>
      </c>
      <c r="X79">
        <v>19.899999999999999</v>
      </c>
      <c r="Y79">
        <v>-2.92682926829269</v>
      </c>
      <c r="Z79">
        <v>58.6</v>
      </c>
      <c r="AA79">
        <v>27.6688453159041</v>
      </c>
      <c r="AB79">
        <v>103.75</v>
      </c>
      <c r="AD79">
        <v>12.2</v>
      </c>
      <c r="AE79">
        <v>19.6078431372549</v>
      </c>
      <c r="AF79">
        <v>76.8</v>
      </c>
      <c r="AH79" s="1">
        <v>380.58269230769201</v>
      </c>
      <c r="AI79">
        <v>59.573455894210603</v>
      </c>
      <c r="AJ79">
        <v>239.80769230769201</v>
      </c>
      <c r="AK79">
        <v>70.317963286713294</v>
      </c>
      <c r="AL79">
        <v>9.1</v>
      </c>
      <c r="AM79">
        <v>-48.295454545454596</v>
      </c>
      <c r="AN79">
        <v>15</v>
      </c>
      <c r="AO79">
        <v>20.9677419354839</v>
      </c>
      <c r="AP79">
        <v>34.875</v>
      </c>
      <c r="AQ79">
        <v>25</v>
      </c>
      <c r="AR79">
        <v>29.3</v>
      </c>
      <c r="AS79">
        <v>46.5</v>
      </c>
      <c r="AT79">
        <v>52.5</v>
      </c>
      <c r="AU79">
        <v>165.15151515151501</v>
      </c>
      <c r="AV79" s="1">
        <v>999.73769230769199</v>
      </c>
      <c r="AW79" s="67">
        <v>29.066692354367099</v>
      </c>
    </row>
    <row r="80" spans="1:58" x14ac:dyDescent="0.55000000000000004">
      <c r="A80" t="s">
        <v>1533</v>
      </c>
      <c r="B80" t="s">
        <v>1766</v>
      </c>
      <c r="C80" t="s">
        <v>905</v>
      </c>
      <c r="D80" s="1">
        <v>538.05499999999995</v>
      </c>
      <c r="E80">
        <v>3.3131720430107601</v>
      </c>
      <c r="F80">
        <v>13.5</v>
      </c>
      <c r="G80">
        <v>0</v>
      </c>
      <c r="H80">
        <v>19.899999999999999</v>
      </c>
      <c r="I80">
        <v>33.557046979865802</v>
      </c>
      <c r="L80">
        <v>5.95</v>
      </c>
      <c r="M80">
        <v>0</v>
      </c>
      <c r="N80">
        <v>25.95</v>
      </c>
      <c r="P80">
        <v>29.69</v>
      </c>
      <c r="Q80">
        <v>65.403899721448497</v>
      </c>
      <c r="R80">
        <v>34.49</v>
      </c>
      <c r="S80"/>
      <c r="V80">
        <v>60.06</v>
      </c>
      <c r="W80">
        <v>15.7225433526012</v>
      </c>
      <c r="X80">
        <v>19.899999999999999</v>
      </c>
      <c r="Y80">
        <v>-2.92682926829269</v>
      </c>
      <c r="Z80">
        <v>64.400000000000006</v>
      </c>
      <c r="AA80">
        <v>40.305010893246198</v>
      </c>
      <c r="AD80">
        <v>11.6</v>
      </c>
      <c r="AE80">
        <v>13.7254901960784</v>
      </c>
      <c r="AF80">
        <v>20.3</v>
      </c>
      <c r="AH80" s="1">
        <v>378.65054945054902</v>
      </c>
      <c r="AI80">
        <v>42.725423841141897</v>
      </c>
      <c r="AJ80">
        <v>239.80769230769201</v>
      </c>
      <c r="AK80">
        <v>70.317963286713294</v>
      </c>
      <c r="AL80">
        <v>7.4249999999999998</v>
      </c>
      <c r="AM80">
        <v>16.015625</v>
      </c>
      <c r="AN80">
        <v>16.1428571428571</v>
      </c>
      <c r="AO80">
        <v>59.830268741159898</v>
      </c>
      <c r="AP80">
        <v>34.875</v>
      </c>
      <c r="AQ80">
        <v>-9.4155844155844299</v>
      </c>
      <c r="AR80">
        <v>27.9</v>
      </c>
      <c r="AS80">
        <v>-43.5222672064777</v>
      </c>
      <c r="AV80" s="1">
        <v>916.70554945054903</v>
      </c>
      <c r="AW80" s="67">
        <v>16.614368331070999</v>
      </c>
    </row>
    <row r="81" spans="1:58" x14ac:dyDescent="0.55000000000000004">
      <c r="A81" t="s">
        <v>1536</v>
      </c>
      <c r="B81" t="s">
        <v>1767</v>
      </c>
      <c r="C81" t="s">
        <v>905</v>
      </c>
      <c r="D81" s="1">
        <v>536.88</v>
      </c>
      <c r="E81">
        <v>9.5405206888109007</v>
      </c>
      <c r="F81">
        <v>13.5</v>
      </c>
      <c r="G81">
        <v>136.842105263158</v>
      </c>
      <c r="H81">
        <v>19.899999999999999</v>
      </c>
      <c r="I81">
        <v>33.557046979865802</v>
      </c>
      <c r="L81">
        <v>6.59</v>
      </c>
      <c r="M81">
        <v>66.835443037974699</v>
      </c>
      <c r="N81">
        <v>26.95</v>
      </c>
      <c r="O81">
        <v>22.779043280182201</v>
      </c>
      <c r="P81">
        <v>10.99</v>
      </c>
      <c r="Q81">
        <v>0</v>
      </c>
      <c r="R81">
        <v>29.95</v>
      </c>
      <c r="S81">
        <v>-25.847982173805399</v>
      </c>
      <c r="T81">
        <v>119.14</v>
      </c>
      <c r="U81">
        <v>75.463917525773198</v>
      </c>
      <c r="V81">
        <v>60.06</v>
      </c>
      <c r="W81">
        <v>15.7225433526012</v>
      </c>
      <c r="X81">
        <v>16.899999999999999</v>
      </c>
      <c r="Y81">
        <v>0</v>
      </c>
      <c r="Z81">
        <v>58.6</v>
      </c>
      <c r="AA81">
        <v>45.049504950495098</v>
      </c>
      <c r="AB81">
        <v>54.9</v>
      </c>
      <c r="AC81">
        <v>-19.383259911894299</v>
      </c>
      <c r="AD81">
        <v>10.9</v>
      </c>
      <c r="AE81">
        <v>6.8627450980392402</v>
      </c>
      <c r="AF81">
        <v>76.8</v>
      </c>
      <c r="AH81" s="1">
        <v>385.51192307692298</v>
      </c>
      <c r="AI81">
        <v>69.754259390983293</v>
      </c>
      <c r="AJ81">
        <v>239.80769230769201</v>
      </c>
      <c r="AK81">
        <v>70.317963286713294</v>
      </c>
      <c r="AL81">
        <v>7.2692307692307701</v>
      </c>
      <c r="AM81">
        <v>27.530364372469599</v>
      </c>
      <c r="AN81">
        <v>21.76</v>
      </c>
      <c r="AO81">
        <v>68.682170542635603</v>
      </c>
      <c r="AP81">
        <v>34.875</v>
      </c>
      <c r="AQ81">
        <v>25</v>
      </c>
      <c r="AR81">
        <v>29.3</v>
      </c>
      <c r="AS81">
        <v>46.5</v>
      </c>
      <c r="AV81" s="1">
        <v>922.39192307692304</v>
      </c>
      <c r="AW81" s="67">
        <v>28.606553508954399</v>
      </c>
    </row>
    <row r="82" spans="1:58" x14ac:dyDescent="0.55000000000000004">
      <c r="A82" t="s">
        <v>1538</v>
      </c>
      <c r="B82" t="s">
        <v>1768</v>
      </c>
      <c r="C82" t="s">
        <v>905</v>
      </c>
      <c r="D82" s="1">
        <v>537.83833333333303</v>
      </c>
      <c r="E82">
        <v>14.7229361972918</v>
      </c>
      <c r="F82">
        <v>14.4583333333333</v>
      </c>
      <c r="G82">
        <v>17.071524966261801</v>
      </c>
      <c r="H82">
        <v>19.899999999999999</v>
      </c>
      <c r="I82">
        <v>33.557046979865802</v>
      </c>
      <c r="L82">
        <v>6.59</v>
      </c>
      <c r="M82">
        <v>66.835443037974699</v>
      </c>
      <c r="N82">
        <v>26.95</v>
      </c>
      <c r="O82">
        <v>20.044543429844101</v>
      </c>
      <c r="P82">
        <v>10.99</v>
      </c>
      <c r="Q82">
        <v>0</v>
      </c>
      <c r="R82">
        <v>29.95</v>
      </c>
      <c r="S82">
        <v>15.681730397837001</v>
      </c>
      <c r="V82">
        <v>60.06</v>
      </c>
      <c r="W82">
        <v>15.7225433526012</v>
      </c>
      <c r="X82">
        <v>16.899999999999999</v>
      </c>
      <c r="Y82">
        <v>0</v>
      </c>
      <c r="Z82">
        <v>58.6</v>
      </c>
      <c r="AA82">
        <v>45.049504950495098</v>
      </c>
      <c r="AD82">
        <v>10.9</v>
      </c>
      <c r="AE82">
        <v>6.8627450980392402</v>
      </c>
      <c r="AF82">
        <v>76.8</v>
      </c>
      <c r="AH82" s="1">
        <v>378.10769230769199</v>
      </c>
      <c r="AI82">
        <v>65.473825955226403</v>
      </c>
      <c r="AJ82">
        <v>239.80769230769201</v>
      </c>
      <c r="AK82">
        <v>70.317963286713294</v>
      </c>
      <c r="AL82">
        <v>7.4249999999999998</v>
      </c>
      <c r="AM82">
        <v>30.263157894736899</v>
      </c>
      <c r="AN82">
        <v>15.6</v>
      </c>
      <c r="AO82">
        <v>20.930232558139501</v>
      </c>
      <c r="AP82">
        <v>34.875</v>
      </c>
      <c r="AQ82">
        <v>45.010395010395001</v>
      </c>
      <c r="AR82">
        <v>27.9</v>
      </c>
      <c r="AS82">
        <v>24.276169265033399</v>
      </c>
      <c r="AV82" s="1">
        <v>915.94602564102604</v>
      </c>
      <c r="AW82" s="67">
        <v>31.353265832661801</v>
      </c>
    </row>
    <row r="83" spans="1:58" x14ac:dyDescent="0.55000000000000004">
      <c r="A83" t="s">
        <v>1402</v>
      </c>
      <c r="B83" t="s">
        <v>1769</v>
      </c>
      <c r="C83" t="s">
        <v>905</v>
      </c>
      <c r="D83" s="1">
        <v>532.93111111111102</v>
      </c>
      <c r="E83">
        <v>1.34109660779325</v>
      </c>
      <c r="F83">
        <v>9.5111111111111093</v>
      </c>
      <c r="G83">
        <v>-4.8888888888888902</v>
      </c>
      <c r="H83">
        <v>28</v>
      </c>
      <c r="I83">
        <v>47.368421052631597</v>
      </c>
      <c r="J83">
        <v>30</v>
      </c>
      <c r="K83">
        <v>25</v>
      </c>
      <c r="L83">
        <v>36.950000000000003</v>
      </c>
      <c r="M83">
        <v>26.541095890411</v>
      </c>
      <c r="N83">
        <v>39.770000000000003</v>
      </c>
      <c r="O83">
        <v>36.198630136986303</v>
      </c>
      <c r="P83">
        <v>33</v>
      </c>
      <c r="Q83">
        <v>26.776796004610102</v>
      </c>
      <c r="R83">
        <v>30.28</v>
      </c>
      <c r="S83">
        <v>-14.439107092399</v>
      </c>
      <c r="V83">
        <v>62.1</v>
      </c>
      <c r="W83">
        <v>-14.2028184581376</v>
      </c>
      <c r="X83">
        <v>12</v>
      </c>
      <c r="Y83">
        <v>26.315789473684202</v>
      </c>
      <c r="Z83">
        <v>46.25</v>
      </c>
      <c r="AA83">
        <v>-17.7777777777778</v>
      </c>
      <c r="AB83">
        <v>58.02</v>
      </c>
      <c r="AC83">
        <v>-5.5488372093022802</v>
      </c>
      <c r="AD83">
        <v>16</v>
      </c>
      <c r="AE83">
        <v>14.285714285714301</v>
      </c>
      <c r="AF83">
        <v>54</v>
      </c>
      <c r="AG83">
        <v>4.8543689320388301</v>
      </c>
      <c r="AH83" s="1">
        <v>611.33119658119699</v>
      </c>
      <c r="AI83">
        <v>42.737676943472103</v>
      </c>
      <c r="AJ83">
        <v>463.26388888888903</v>
      </c>
      <c r="AK83">
        <v>60.298923490965002</v>
      </c>
      <c r="AL83">
        <v>12.692307692307701</v>
      </c>
      <c r="AM83">
        <v>7.6531610882756098</v>
      </c>
      <c r="AN83">
        <v>25.274999999999999</v>
      </c>
      <c r="AO83">
        <v>14.886363636363599</v>
      </c>
      <c r="AP83">
        <v>41.25</v>
      </c>
      <c r="AQ83">
        <v>26.923076923076898</v>
      </c>
      <c r="AR83">
        <v>52.85</v>
      </c>
      <c r="AS83">
        <v>28.902439024390201</v>
      </c>
      <c r="AV83" s="1">
        <v>1144.2623076923101</v>
      </c>
      <c r="AW83" s="67">
        <v>19.922447873034699</v>
      </c>
    </row>
    <row r="84" spans="1:58" x14ac:dyDescent="0.55000000000000004">
      <c r="A84" t="s">
        <v>1388</v>
      </c>
      <c r="B84" t="s">
        <v>1770</v>
      </c>
      <c r="C84" t="s">
        <v>905</v>
      </c>
      <c r="D84" s="1">
        <v>556.113333333333</v>
      </c>
      <c r="E84">
        <v>12.7750147446265</v>
      </c>
      <c r="F84">
        <v>5.7533333333333303</v>
      </c>
      <c r="G84">
        <v>25.072463768115998</v>
      </c>
      <c r="H84">
        <v>27.6</v>
      </c>
      <c r="I84">
        <v>46.186440677966097</v>
      </c>
      <c r="J84">
        <v>27.33</v>
      </c>
      <c r="K84">
        <v>11.460032626427401</v>
      </c>
      <c r="L84">
        <v>36.950000000000003</v>
      </c>
      <c r="M84">
        <v>39.014296463506398</v>
      </c>
      <c r="N84">
        <v>37.19</v>
      </c>
      <c r="O84">
        <v>21.5558097728387</v>
      </c>
      <c r="P84">
        <v>34.17</v>
      </c>
      <c r="Q84">
        <v>33.4765625</v>
      </c>
      <c r="R84">
        <v>22.03</v>
      </c>
      <c r="S84">
        <v>-52.684707903780101</v>
      </c>
      <c r="T84">
        <v>77.05</v>
      </c>
      <c r="V84">
        <v>86.07</v>
      </c>
      <c r="W84">
        <v>26.128370457209801</v>
      </c>
      <c r="X84">
        <v>12</v>
      </c>
      <c r="Y84">
        <v>26.916975145425699</v>
      </c>
      <c r="Z84">
        <v>44.03</v>
      </c>
      <c r="AA84">
        <v>12.8612624158923</v>
      </c>
      <c r="AB84">
        <v>63.63</v>
      </c>
      <c r="AC84">
        <v>27.26</v>
      </c>
      <c r="AD84">
        <v>17.809999999999999</v>
      </c>
      <c r="AE84">
        <v>27.214285714285701</v>
      </c>
      <c r="AF84">
        <v>64.5</v>
      </c>
      <c r="AG84">
        <v>37.0154009559214</v>
      </c>
      <c r="AH84" s="1">
        <v>694.53571428571399</v>
      </c>
      <c r="AI84">
        <v>48.7483325378468</v>
      </c>
      <c r="AJ84">
        <v>535.71428571428601</v>
      </c>
      <c r="AK84">
        <v>64.309374835690605</v>
      </c>
      <c r="AL84">
        <v>16.071428571428601</v>
      </c>
      <c r="AM84">
        <v>54.830718414533401</v>
      </c>
      <c r="AN84">
        <v>29</v>
      </c>
      <c r="AO84">
        <v>26.086956521739101</v>
      </c>
      <c r="AP84">
        <v>43.75</v>
      </c>
      <c r="AQ84">
        <v>34.615384615384599</v>
      </c>
      <c r="AR84">
        <v>54</v>
      </c>
      <c r="AS84">
        <v>25.581395348837201</v>
      </c>
      <c r="AV84" s="1">
        <v>1250.64904761905</v>
      </c>
      <c r="AW84" s="67">
        <v>30.270853755092599</v>
      </c>
    </row>
    <row r="85" spans="1:58" x14ac:dyDescent="0.55000000000000004">
      <c r="A85" t="s">
        <v>1393</v>
      </c>
      <c r="B85" t="s">
        <v>1771</v>
      </c>
      <c r="C85" t="s">
        <v>905</v>
      </c>
      <c r="D85" s="1">
        <v>593.78833333333296</v>
      </c>
      <c r="E85">
        <v>14.3454566462116</v>
      </c>
      <c r="F85">
        <v>5.7533333333333303</v>
      </c>
      <c r="G85">
        <v>-43.223684210526102</v>
      </c>
      <c r="H85">
        <v>27.48</v>
      </c>
      <c r="I85">
        <v>45.705196182396598</v>
      </c>
      <c r="J85">
        <v>27.6</v>
      </c>
      <c r="K85">
        <v>12.5611745513866</v>
      </c>
      <c r="L85">
        <v>36.14</v>
      </c>
      <c r="M85">
        <v>42.283464566929197</v>
      </c>
      <c r="N85">
        <v>34.619999999999997</v>
      </c>
      <c r="O85">
        <v>1.97349042709867</v>
      </c>
      <c r="P85">
        <v>33.6</v>
      </c>
      <c r="Q85">
        <v>45.580589254765997</v>
      </c>
      <c r="R85">
        <v>27.25</v>
      </c>
      <c r="S85">
        <v>-18.4619988031119</v>
      </c>
      <c r="T85">
        <v>113.23</v>
      </c>
      <c r="U85">
        <v>28.670454545454501</v>
      </c>
      <c r="V85">
        <v>86.07</v>
      </c>
      <c r="W85">
        <v>18.914064658745499</v>
      </c>
      <c r="X85">
        <v>12.074999999999999</v>
      </c>
      <c r="Y85">
        <v>27.3062730627306</v>
      </c>
      <c r="Z85">
        <v>35.85</v>
      </c>
      <c r="AA85">
        <v>-23.068669527897001</v>
      </c>
      <c r="AB85">
        <v>58.02</v>
      </c>
      <c r="AC85">
        <v>-6.4947622884770304</v>
      </c>
      <c r="AD85">
        <v>13.61</v>
      </c>
      <c r="AE85">
        <v>7.1653543307086602</v>
      </c>
      <c r="AF85">
        <v>82.49</v>
      </c>
      <c r="AG85">
        <v>40.492208123988704</v>
      </c>
      <c r="AH85" s="1">
        <v>729.12821428571397</v>
      </c>
      <c r="AI85">
        <v>54.016225742108197</v>
      </c>
      <c r="AJ85">
        <v>569.28571428571399</v>
      </c>
      <c r="AK85">
        <v>71.958471058332094</v>
      </c>
      <c r="AL85">
        <v>14.175000000000001</v>
      </c>
      <c r="AM85">
        <v>27.933212996389901</v>
      </c>
      <c r="AN85">
        <v>29.62</v>
      </c>
      <c r="AO85">
        <v>32.468694096601098</v>
      </c>
      <c r="AP85">
        <v>44.6875</v>
      </c>
      <c r="AQ85">
        <v>36.533761075466003</v>
      </c>
      <c r="AR85">
        <v>55.36</v>
      </c>
      <c r="AS85">
        <v>36.691358024691397</v>
      </c>
      <c r="AV85" s="1">
        <v>1322.9165476190501</v>
      </c>
      <c r="AW85" s="67">
        <v>33.264038026034797</v>
      </c>
    </row>
    <row r="86" spans="1:58" x14ac:dyDescent="0.55000000000000004">
      <c r="A86" t="s">
        <v>1540</v>
      </c>
      <c r="B86" t="s">
        <v>1772</v>
      </c>
      <c r="C86" t="s">
        <v>905</v>
      </c>
      <c r="D86" s="1">
        <v>563.12</v>
      </c>
      <c r="E86">
        <v>14.334739139011599</v>
      </c>
      <c r="F86">
        <v>16.3</v>
      </c>
      <c r="G86">
        <v>12.478435882691</v>
      </c>
      <c r="H86">
        <v>20.9</v>
      </c>
      <c r="I86">
        <v>40.268456375838902</v>
      </c>
      <c r="L86">
        <v>7.95</v>
      </c>
      <c r="M86">
        <v>1.6624040920716101</v>
      </c>
      <c r="N86">
        <v>24.59</v>
      </c>
      <c r="O86">
        <v>12.0273348519362</v>
      </c>
      <c r="P86">
        <v>20.92</v>
      </c>
      <c r="Q86">
        <v>14.0054495912806</v>
      </c>
      <c r="R86">
        <v>26.75</v>
      </c>
      <c r="S86">
        <v>3.32174584781768</v>
      </c>
      <c r="T86">
        <v>106.45</v>
      </c>
      <c r="U86">
        <v>4.08722010364722</v>
      </c>
      <c r="V86">
        <v>60.06</v>
      </c>
      <c r="W86">
        <v>15.7225433526012</v>
      </c>
      <c r="X86">
        <v>17.600000000000001</v>
      </c>
      <c r="Y86">
        <v>0</v>
      </c>
      <c r="Z86">
        <v>58.6</v>
      </c>
      <c r="AA86">
        <v>40.7062146892656</v>
      </c>
      <c r="AD86">
        <v>12</v>
      </c>
      <c r="AE86">
        <v>0.418410041841</v>
      </c>
      <c r="AF86">
        <v>80</v>
      </c>
      <c r="AH86" s="1">
        <v>366.18983516483502</v>
      </c>
      <c r="AI86">
        <v>56.692270074811802</v>
      </c>
      <c r="AJ86">
        <v>239.80769230769201</v>
      </c>
      <c r="AK86">
        <v>76.784144716323098</v>
      </c>
      <c r="AL86">
        <v>13.9</v>
      </c>
      <c r="AM86">
        <v>135.593220338983</v>
      </c>
      <c r="AN86">
        <v>16.8571428571429</v>
      </c>
      <c r="AO86">
        <v>38.173302107728396</v>
      </c>
      <c r="AP86">
        <v>36.125</v>
      </c>
      <c r="AQ86">
        <v>4.8621190130623901</v>
      </c>
      <c r="AR86">
        <v>30.5</v>
      </c>
      <c r="AS86">
        <v>22.4899598393574</v>
      </c>
      <c r="AV86" s="1">
        <v>929.30983516483502</v>
      </c>
      <c r="AW86" s="67">
        <v>27.9655567318996</v>
      </c>
    </row>
    <row r="87" spans="1:58" x14ac:dyDescent="0.55000000000000004">
      <c r="A87" t="s">
        <v>1165</v>
      </c>
      <c r="B87" t="s">
        <v>1773</v>
      </c>
      <c r="C87" t="s">
        <v>905</v>
      </c>
      <c r="D87" s="1">
        <v>570.30499999999995</v>
      </c>
      <c r="E87">
        <v>20.8613717223446</v>
      </c>
      <c r="F87">
        <v>19.875</v>
      </c>
      <c r="G87">
        <v>33.389261744966397</v>
      </c>
      <c r="H87">
        <v>19.899999999999999</v>
      </c>
      <c r="I87">
        <v>33.557046979865802</v>
      </c>
      <c r="L87">
        <v>7.95</v>
      </c>
      <c r="M87">
        <v>9.6551724137930997</v>
      </c>
      <c r="N87">
        <v>24.59</v>
      </c>
      <c r="O87">
        <v>-17.896494156928199</v>
      </c>
      <c r="P87">
        <v>21.89</v>
      </c>
      <c r="Q87">
        <v>21.949860724234</v>
      </c>
      <c r="R87">
        <v>26.75</v>
      </c>
      <c r="S87">
        <v>3.32174584781768</v>
      </c>
      <c r="T87">
        <v>106.49</v>
      </c>
      <c r="U87">
        <v>42.005600746766198</v>
      </c>
      <c r="V87">
        <v>60.06</v>
      </c>
      <c r="W87">
        <v>15.522215810732799</v>
      </c>
      <c r="X87">
        <v>17.600000000000001</v>
      </c>
      <c r="Y87">
        <v>0</v>
      </c>
      <c r="Z87">
        <v>58.6</v>
      </c>
      <c r="AA87">
        <v>40.7062146892656</v>
      </c>
      <c r="AD87">
        <v>12.4</v>
      </c>
      <c r="AE87">
        <v>4.2016806722689104</v>
      </c>
      <c r="AF87">
        <v>83.2</v>
      </c>
      <c r="AH87" s="1">
        <v>317.17857142857099</v>
      </c>
      <c r="AI87">
        <v>32.933181654891598</v>
      </c>
      <c r="AJ87">
        <v>187.375</v>
      </c>
      <c r="AK87">
        <v>33.078835227272698</v>
      </c>
      <c r="AL87">
        <v>14.4</v>
      </c>
      <c r="AM87">
        <v>136.06557377049199</v>
      </c>
      <c r="AN87">
        <v>17.428571428571399</v>
      </c>
      <c r="AO87">
        <v>59.895150720838799</v>
      </c>
      <c r="AP87">
        <v>37.375</v>
      </c>
      <c r="AQ87">
        <v>-9.7222222222222197</v>
      </c>
      <c r="AR87">
        <v>31.6</v>
      </c>
      <c r="AS87">
        <v>74.585635359115997</v>
      </c>
      <c r="AV87" s="1">
        <v>887.48357142857105</v>
      </c>
      <c r="AW87" s="67">
        <v>24.915513028593701</v>
      </c>
    </row>
    <row r="88" spans="1:58" x14ac:dyDescent="0.55000000000000004">
      <c r="A88" t="s">
        <v>1542</v>
      </c>
      <c r="B88" t="s">
        <v>1774</v>
      </c>
      <c r="C88" t="s">
        <v>905</v>
      </c>
      <c r="D88" s="1">
        <v>619.39</v>
      </c>
      <c r="E88">
        <v>33.046851068753298</v>
      </c>
      <c r="F88">
        <v>16.3</v>
      </c>
      <c r="G88">
        <v>-19.647887323943699</v>
      </c>
      <c r="H88">
        <v>21.9</v>
      </c>
      <c r="I88">
        <v>46.979865771812101</v>
      </c>
      <c r="L88">
        <v>7.95</v>
      </c>
      <c r="M88">
        <v>9.6551724137930997</v>
      </c>
      <c r="N88">
        <v>24.59</v>
      </c>
      <c r="P88">
        <v>19.95</v>
      </c>
      <c r="R88">
        <v>26.75</v>
      </c>
      <c r="S88"/>
      <c r="T88">
        <v>163.69</v>
      </c>
      <c r="V88">
        <v>60.06</v>
      </c>
      <c r="W88">
        <v>13.3849348687937</v>
      </c>
      <c r="X88">
        <v>17.600000000000001</v>
      </c>
      <c r="Y88">
        <v>0</v>
      </c>
      <c r="Z88">
        <v>58.6</v>
      </c>
      <c r="AA88">
        <v>40.7062146892656</v>
      </c>
      <c r="AD88">
        <v>12</v>
      </c>
      <c r="AE88">
        <v>0.84033613445377897</v>
      </c>
      <c r="AF88">
        <v>80</v>
      </c>
      <c r="AH88" s="1">
        <v>337.34642857142899</v>
      </c>
      <c r="AI88">
        <v>34.884617581538798</v>
      </c>
      <c r="AJ88">
        <v>211.25</v>
      </c>
      <c r="AK88">
        <v>50.035511363636402</v>
      </c>
      <c r="AL88">
        <v>13.9</v>
      </c>
      <c r="AM88">
        <v>36.274509803921603</v>
      </c>
      <c r="AP88">
        <v>36.125</v>
      </c>
      <c r="AQ88">
        <v>-9.4611528822055107</v>
      </c>
      <c r="AR88">
        <v>30.5</v>
      </c>
      <c r="AS88">
        <v>22.4899598393574</v>
      </c>
      <c r="AV88" s="1">
        <v>956.73642857142897</v>
      </c>
      <c r="AW88" s="67">
        <v>33.689106425920897</v>
      </c>
    </row>
    <row r="89" spans="1:58" x14ac:dyDescent="0.55000000000000004">
      <c r="A89" t="s">
        <v>1290</v>
      </c>
      <c r="B89" t="s">
        <v>1775</v>
      </c>
      <c r="C89" t="s">
        <v>905</v>
      </c>
      <c r="D89" s="1">
        <v>574.97500000000002</v>
      </c>
      <c r="E89">
        <v>25.352348390803499</v>
      </c>
      <c r="F89">
        <v>17.5</v>
      </c>
      <c r="G89">
        <v>17.449664429530198</v>
      </c>
      <c r="H89">
        <v>24.5</v>
      </c>
      <c r="I89">
        <v>64.429530201342303</v>
      </c>
      <c r="J89">
        <v>27</v>
      </c>
      <c r="K89">
        <v>20</v>
      </c>
      <c r="L89">
        <v>7.4749999999999996</v>
      </c>
      <c r="M89">
        <v>3.1034482758620601</v>
      </c>
      <c r="N89">
        <v>25</v>
      </c>
      <c r="P89">
        <v>24</v>
      </c>
      <c r="Q89">
        <v>33.704735376044603</v>
      </c>
      <c r="R89">
        <v>35</v>
      </c>
      <c r="S89">
        <v>35.1873310158362</v>
      </c>
      <c r="T89">
        <v>95.5</v>
      </c>
      <c r="U89">
        <v>36.623748211730998</v>
      </c>
      <c r="V89">
        <v>64.5</v>
      </c>
      <c r="W89">
        <v>24.2774566473988</v>
      </c>
      <c r="X89">
        <v>21</v>
      </c>
      <c r="Y89">
        <v>19.318181818181799</v>
      </c>
      <c r="Z89">
        <v>52</v>
      </c>
      <c r="AA89">
        <v>24.8587570621469</v>
      </c>
      <c r="AB89">
        <v>83</v>
      </c>
      <c r="AD89">
        <v>12.5</v>
      </c>
      <c r="AE89">
        <v>5.0420168067226898</v>
      </c>
      <c r="AF89">
        <v>86</v>
      </c>
      <c r="AH89" s="1">
        <v>352.53241758241802</v>
      </c>
      <c r="AI89">
        <v>8.8063017229683904</v>
      </c>
      <c r="AJ89">
        <v>237.90384615384599</v>
      </c>
      <c r="AK89">
        <v>3.48144678288218</v>
      </c>
      <c r="AL89">
        <v>11.95</v>
      </c>
      <c r="AM89">
        <v>78.358208955223901</v>
      </c>
      <c r="AN89">
        <v>15.4285714285714</v>
      </c>
      <c r="AO89">
        <v>19.601328903654501</v>
      </c>
      <c r="AP89">
        <v>29</v>
      </c>
      <c r="AQ89">
        <v>0</v>
      </c>
      <c r="AR89">
        <v>29.25</v>
      </c>
      <c r="AS89">
        <v>17.4698795180723</v>
      </c>
      <c r="AV89" s="1">
        <v>927.50741758241804</v>
      </c>
      <c r="AW89" s="67">
        <v>18.502970903411999</v>
      </c>
      <c r="AX89">
        <v>55.5</v>
      </c>
      <c r="AY89">
        <v>65</v>
      </c>
      <c r="AZ89">
        <v>58</v>
      </c>
      <c r="BA89">
        <v>62</v>
      </c>
      <c r="BF89">
        <v>800</v>
      </c>
    </row>
    <row r="90" spans="1:58" x14ac:dyDescent="0.55000000000000004">
      <c r="A90" t="s">
        <v>1185</v>
      </c>
      <c r="B90" t="s">
        <v>922</v>
      </c>
      <c r="C90" t="s">
        <v>905</v>
      </c>
      <c r="D90" s="1">
        <v>574.09</v>
      </c>
      <c r="E90">
        <v>23.765754420939398</v>
      </c>
      <c r="F90">
        <v>16.3</v>
      </c>
      <c r="G90">
        <v>6.1889250814332302</v>
      </c>
      <c r="H90">
        <v>19.899999999999999</v>
      </c>
      <c r="I90">
        <v>33.557046979865802</v>
      </c>
      <c r="L90">
        <v>7.95</v>
      </c>
      <c r="M90">
        <v>1.6624040920716101</v>
      </c>
      <c r="N90">
        <v>24.59</v>
      </c>
      <c r="O90">
        <v>12.0273348519362</v>
      </c>
      <c r="P90">
        <v>21.89</v>
      </c>
      <c r="Q90">
        <v>16.746666666666702</v>
      </c>
      <c r="R90">
        <v>26.75</v>
      </c>
      <c r="S90">
        <v>3.32174584781768</v>
      </c>
      <c r="T90">
        <v>119.95</v>
      </c>
      <c r="U90">
        <v>65.573883635861705</v>
      </c>
      <c r="V90">
        <v>60.06</v>
      </c>
      <c r="W90">
        <v>15.7225433526012</v>
      </c>
      <c r="X90">
        <v>17.600000000000001</v>
      </c>
      <c r="Y90">
        <v>0</v>
      </c>
      <c r="Z90">
        <v>58.6</v>
      </c>
      <c r="AA90">
        <v>40.7062146892656</v>
      </c>
      <c r="AD90">
        <v>11.8</v>
      </c>
      <c r="AE90">
        <v>-0.42194092827003699</v>
      </c>
      <c r="AF90">
        <v>78.7</v>
      </c>
      <c r="AH90" s="1">
        <v>312.271428571429</v>
      </c>
      <c r="AI90">
        <v>27.2759032286238</v>
      </c>
      <c r="AJ90">
        <v>187.375</v>
      </c>
      <c r="AK90">
        <v>33.078835227272698</v>
      </c>
      <c r="AL90">
        <v>13.7</v>
      </c>
      <c r="AM90">
        <v>134.18803418803401</v>
      </c>
      <c r="AN90">
        <v>16.571428571428601</v>
      </c>
      <c r="AO90">
        <v>20.9593326381647</v>
      </c>
      <c r="AP90">
        <v>35.625</v>
      </c>
      <c r="AQ90">
        <v>-10.1513240857503</v>
      </c>
      <c r="AR90">
        <v>30</v>
      </c>
      <c r="AS90">
        <v>20.481927710843401</v>
      </c>
      <c r="AV90" s="1">
        <v>886.36142857142897</v>
      </c>
      <c r="AW90" s="67">
        <v>24.980098061444298</v>
      </c>
    </row>
    <row r="91" spans="1:58" x14ac:dyDescent="0.55000000000000004">
      <c r="A91" t="s">
        <v>2486</v>
      </c>
      <c r="B91" t="s">
        <v>6144</v>
      </c>
      <c r="C91" t="s">
        <v>905</v>
      </c>
      <c r="D91" s="1">
        <v>516.30999999999995</v>
      </c>
      <c r="F91">
        <v>19.12</v>
      </c>
      <c r="H91">
        <v>25</v>
      </c>
      <c r="J91">
        <v>26.5</v>
      </c>
      <c r="L91">
        <v>7.2</v>
      </c>
      <c r="N91">
        <v>25.5</v>
      </c>
      <c r="P91">
        <v>23.5</v>
      </c>
      <c r="R91">
        <v>30</v>
      </c>
      <c r="S91"/>
      <c r="T91">
        <v>61.95</v>
      </c>
      <c r="V91">
        <v>58.45</v>
      </c>
      <c r="X91">
        <v>17.59</v>
      </c>
      <c r="Z91">
        <v>49.5</v>
      </c>
      <c r="AB91">
        <v>91.5</v>
      </c>
      <c r="AD91">
        <v>11</v>
      </c>
      <c r="AF91">
        <v>69.5</v>
      </c>
      <c r="AH91" s="1">
        <v>270.63</v>
      </c>
      <c r="AJ91">
        <v>152.49</v>
      </c>
      <c r="AL91">
        <v>10</v>
      </c>
      <c r="AN91">
        <v>18.5</v>
      </c>
      <c r="AP91">
        <v>35.64</v>
      </c>
      <c r="AR91">
        <v>25</v>
      </c>
      <c r="AV91" s="1">
        <v>786.94</v>
      </c>
    </row>
    <row r="92" spans="1:58" x14ac:dyDescent="0.55000000000000004">
      <c r="A92" t="s">
        <v>3173</v>
      </c>
      <c r="B92" t="s">
        <v>6145</v>
      </c>
      <c r="C92" t="s">
        <v>905</v>
      </c>
      <c r="D92" s="1">
        <v>540.1</v>
      </c>
      <c r="F92">
        <v>16.850000000000001</v>
      </c>
      <c r="H92">
        <v>22.8</v>
      </c>
      <c r="J92">
        <v>32</v>
      </c>
      <c r="L92">
        <v>38</v>
      </c>
      <c r="N92">
        <v>25</v>
      </c>
      <c r="P92">
        <v>22</v>
      </c>
      <c r="R92">
        <v>30</v>
      </c>
      <c r="S92"/>
      <c r="T92">
        <v>63</v>
      </c>
      <c r="V92">
        <v>57.6</v>
      </c>
      <c r="X92">
        <v>22.95</v>
      </c>
      <c r="Z92">
        <v>49</v>
      </c>
      <c r="AB92">
        <v>80</v>
      </c>
      <c r="AD92">
        <v>11.4</v>
      </c>
      <c r="AF92">
        <v>69.5</v>
      </c>
      <c r="AH92" s="1">
        <v>268.33333333333297</v>
      </c>
      <c r="AJ92">
        <v>147</v>
      </c>
      <c r="AL92">
        <v>9</v>
      </c>
      <c r="AN92">
        <v>13</v>
      </c>
      <c r="AP92">
        <v>43.3333333333333</v>
      </c>
      <c r="AR92">
        <v>27</v>
      </c>
      <c r="AV92" s="1">
        <v>808.43333333333305</v>
      </c>
      <c r="AX92">
        <v>52</v>
      </c>
      <c r="AY92">
        <v>60</v>
      </c>
      <c r="BB92">
        <v>48</v>
      </c>
      <c r="BC92">
        <v>7.98</v>
      </c>
      <c r="BF92">
        <v>1500</v>
      </c>
    </row>
    <row r="93" spans="1:58" x14ac:dyDescent="0.55000000000000004">
      <c r="A93" t="s">
        <v>1142</v>
      </c>
      <c r="B93" t="s">
        <v>1776</v>
      </c>
      <c r="C93" t="s">
        <v>905</v>
      </c>
      <c r="D93" s="1">
        <v>561.59</v>
      </c>
      <c r="E93">
        <v>21.931822100408699</v>
      </c>
      <c r="F93">
        <v>16.3</v>
      </c>
      <c r="G93">
        <v>23.018867924528301</v>
      </c>
      <c r="H93">
        <v>19.899999999999999</v>
      </c>
      <c r="I93">
        <v>33.557046979865802</v>
      </c>
      <c r="L93">
        <v>7.95</v>
      </c>
      <c r="M93">
        <v>-5.2443384982121604</v>
      </c>
      <c r="N93">
        <v>24.59</v>
      </c>
      <c r="O93">
        <v>12.0273348519362</v>
      </c>
      <c r="P93">
        <v>21.89</v>
      </c>
      <c r="Q93">
        <v>16.746666666666702</v>
      </c>
      <c r="R93">
        <v>26.75</v>
      </c>
      <c r="S93">
        <v>3.32174584781768</v>
      </c>
      <c r="T93">
        <v>106.45</v>
      </c>
      <c r="U93">
        <v>52.288984263233203</v>
      </c>
      <c r="V93">
        <v>60.06</v>
      </c>
      <c r="W93">
        <v>15.7225433526012</v>
      </c>
      <c r="X93">
        <v>17.600000000000001</v>
      </c>
      <c r="Y93">
        <v>0</v>
      </c>
      <c r="Z93">
        <v>58.6</v>
      </c>
      <c r="AA93">
        <v>40.7062146892656</v>
      </c>
      <c r="AD93">
        <v>11.8</v>
      </c>
      <c r="AE93">
        <v>0</v>
      </c>
      <c r="AF93">
        <v>78.7</v>
      </c>
      <c r="AH93" s="1">
        <v>363.304120879121</v>
      </c>
      <c r="AI93">
        <v>55.457475771981599</v>
      </c>
      <c r="AJ93">
        <v>239.80769230769201</v>
      </c>
      <c r="AK93">
        <v>70.317963286713294</v>
      </c>
      <c r="AL93">
        <v>13.7</v>
      </c>
      <c r="AM93">
        <v>136.20689655172399</v>
      </c>
      <c r="AN93">
        <v>16.571428571428601</v>
      </c>
      <c r="AO93">
        <v>20.9593326381647</v>
      </c>
      <c r="AP93">
        <v>35.625</v>
      </c>
      <c r="AQ93">
        <v>24.562937062937099</v>
      </c>
      <c r="AR93">
        <v>28.6</v>
      </c>
      <c r="AS93">
        <v>16.734693877550999</v>
      </c>
      <c r="AV93" s="1">
        <v>924.89412087912103</v>
      </c>
      <c r="AW93" s="67">
        <v>33.216863372437899</v>
      </c>
    </row>
    <row r="94" spans="1:58" x14ac:dyDescent="0.55000000000000004">
      <c r="A94" t="s">
        <v>1187</v>
      </c>
      <c r="B94" t="s">
        <v>1777</v>
      </c>
      <c r="C94" t="s">
        <v>905</v>
      </c>
      <c r="D94" s="1">
        <v>586.50714285714298</v>
      </c>
      <c r="E94">
        <v>26.382579811265401</v>
      </c>
      <c r="F94">
        <v>23.8571428571429</v>
      </c>
      <c r="G94">
        <v>17.605633802816801</v>
      </c>
      <c r="H94">
        <v>21.9</v>
      </c>
      <c r="I94">
        <v>46.979865771812101</v>
      </c>
      <c r="J94">
        <v>25.7</v>
      </c>
      <c r="K94">
        <v>14.2222222222222</v>
      </c>
      <c r="L94">
        <v>7.95</v>
      </c>
      <c r="M94">
        <v>9.6551724137930997</v>
      </c>
      <c r="N94">
        <v>24.59</v>
      </c>
      <c r="P94">
        <v>19.95</v>
      </c>
      <c r="Q94">
        <v>11.142061281337099</v>
      </c>
      <c r="R94">
        <v>26.75</v>
      </c>
      <c r="S94">
        <v>3.32174584781768</v>
      </c>
      <c r="V94">
        <v>60.06</v>
      </c>
      <c r="W94">
        <v>15.7225433526012</v>
      </c>
      <c r="X94">
        <v>17.600000000000001</v>
      </c>
      <c r="Y94">
        <v>0</v>
      </c>
      <c r="Z94">
        <v>58.6</v>
      </c>
      <c r="AA94">
        <v>40.7062146892656</v>
      </c>
      <c r="AD94">
        <v>12.4</v>
      </c>
      <c r="AE94">
        <v>4.2016806722689104</v>
      </c>
      <c r="AF94">
        <v>83.2</v>
      </c>
      <c r="AH94" s="1">
        <v>317.17857142857099</v>
      </c>
      <c r="AI94">
        <v>88.460232577879594</v>
      </c>
      <c r="AJ94">
        <v>187.375</v>
      </c>
      <c r="AK94">
        <v>209.710743801653</v>
      </c>
      <c r="AL94">
        <v>14.4</v>
      </c>
      <c r="AM94">
        <v>108.695652173913</v>
      </c>
      <c r="AN94">
        <v>17.428571428571399</v>
      </c>
      <c r="AP94">
        <v>37.375</v>
      </c>
      <c r="AQ94">
        <v>-9.7222222222222197</v>
      </c>
      <c r="AR94">
        <v>31.6</v>
      </c>
      <c r="AS94">
        <v>22.4806201550388</v>
      </c>
      <c r="AV94" s="1">
        <v>903.68571428571397</v>
      </c>
      <c r="AW94" s="67">
        <v>42.903956766272799</v>
      </c>
    </row>
    <row r="95" spans="1:58" x14ac:dyDescent="0.55000000000000004">
      <c r="A95" t="s">
        <v>1160</v>
      </c>
      <c r="B95" t="s">
        <v>1778</v>
      </c>
      <c r="C95" t="s">
        <v>905</v>
      </c>
      <c r="D95" s="1">
        <v>580.60035714285698</v>
      </c>
      <c r="E95">
        <v>20.9977812088188</v>
      </c>
      <c r="F95">
        <v>20.0803571428571</v>
      </c>
      <c r="G95">
        <v>2.8088175538400599</v>
      </c>
      <c r="H95">
        <v>20.9</v>
      </c>
      <c r="I95">
        <v>40.268456375838902</v>
      </c>
      <c r="L95">
        <v>7.95</v>
      </c>
      <c r="M95">
        <v>1.6624040920716101</v>
      </c>
      <c r="N95">
        <v>24.59</v>
      </c>
      <c r="O95">
        <v>12.0273348519362</v>
      </c>
      <c r="P95">
        <v>20.92</v>
      </c>
      <c r="Q95">
        <v>14.0054495912806</v>
      </c>
      <c r="R95">
        <v>26.75</v>
      </c>
      <c r="S95">
        <v>-29.456751054852301</v>
      </c>
      <c r="T95">
        <v>119.95</v>
      </c>
      <c r="U95">
        <v>65.619606489471906</v>
      </c>
      <c r="V95">
        <v>60.06</v>
      </c>
      <c r="W95">
        <v>15.7225433526012</v>
      </c>
      <c r="X95">
        <v>17.600000000000001</v>
      </c>
      <c r="Y95">
        <v>0</v>
      </c>
      <c r="Z95">
        <v>58.6</v>
      </c>
      <c r="AA95">
        <v>40.7062146892656</v>
      </c>
      <c r="AD95">
        <v>12.2</v>
      </c>
      <c r="AE95">
        <v>1.2448132780082899</v>
      </c>
      <c r="AF95">
        <v>81.3</v>
      </c>
      <c r="AH95" s="1">
        <v>341.34134615384602</v>
      </c>
      <c r="AI95">
        <v>47.702875877908298</v>
      </c>
      <c r="AJ95">
        <v>213.59134615384599</v>
      </c>
      <c r="AK95">
        <v>57.457682383963203</v>
      </c>
      <c r="AL95">
        <v>14.1</v>
      </c>
      <c r="AM95">
        <v>135</v>
      </c>
      <c r="AN95">
        <v>17</v>
      </c>
      <c r="AO95">
        <v>37.096774193548399</v>
      </c>
      <c r="AP95">
        <v>36.75</v>
      </c>
      <c r="AQ95">
        <v>25</v>
      </c>
      <c r="AR95">
        <v>30.9</v>
      </c>
      <c r="AS95">
        <v>15.514018691588801</v>
      </c>
      <c r="AV95" s="1">
        <v>921.94170329670305</v>
      </c>
      <c r="AW95" s="67">
        <v>29.6785620748716</v>
      </c>
    </row>
    <row r="96" spans="1:58" x14ac:dyDescent="0.55000000000000004">
      <c r="A96" t="s">
        <v>1548</v>
      </c>
      <c r="B96" t="s">
        <v>1779</v>
      </c>
      <c r="C96" t="s">
        <v>905</v>
      </c>
      <c r="D96" s="1">
        <v>551.53</v>
      </c>
      <c r="E96">
        <v>6.2985448588223703</v>
      </c>
      <c r="F96">
        <v>23.8</v>
      </c>
      <c r="G96">
        <v>178.36257309941499</v>
      </c>
      <c r="H96">
        <v>19.899999999999999</v>
      </c>
      <c r="I96">
        <v>33.557046979865802</v>
      </c>
      <c r="L96">
        <v>6.59</v>
      </c>
      <c r="M96">
        <v>66.835443037974699</v>
      </c>
      <c r="N96">
        <v>26.95</v>
      </c>
      <c r="O96">
        <v>22.779043280182201</v>
      </c>
      <c r="P96">
        <v>10.99</v>
      </c>
      <c r="Q96">
        <v>-38.774373259052901</v>
      </c>
      <c r="R96">
        <v>29.95</v>
      </c>
      <c r="S96">
        <v>-40.040040040039997</v>
      </c>
      <c r="T96">
        <v>102.49</v>
      </c>
      <c r="U96">
        <v>50.942562592047103</v>
      </c>
      <c r="V96">
        <v>60.06</v>
      </c>
      <c r="W96">
        <v>15.7225433526012</v>
      </c>
      <c r="X96">
        <v>16.899999999999999</v>
      </c>
      <c r="Y96">
        <v>0</v>
      </c>
      <c r="Z96">
        <v>58.6</v>
      </c>
      <c r="AA96">
        <v>45.049504950495098</v>
      </c>
      <c r="AD96">
        <v>10.9</v>
      </c>
      <c r="AE96">
        <v>6.8627450980392402</v>
      </c>
      <c r="AF96">
        <v>83.2</v>
      </c>
      <c r="AH96" s="1">
        <v>358.29519230769199</v>
      </c>
      <c r="AI96">
        <v>41.618653086044397</v>
      </c>
      <c r="AJ96">
        <v>239.80769230769201</v>
      </c>
      <c r="AK96">
        <v>70.317963286713294</v>
      </c>
      <c r="AL96">
        <v>8.0250000000000004</v>
      </c>
      <c r="AM96">
        <v>31.5573770491803</v>
      </c>
      <c r="AN96">
        <v>16.8</v>
      </c>
      <c r="AO96">
        <v>54.128440366972498</v>
      </c>
      <c r="AR96">
        <v>31.6</v>
      </c>
      <c r="AS96">
        <v>7.4829931972789199</v>
      </c>
      <c r="AV96" s="1">
        <v>909.82519230769196</v>
      </c>
      <c r="AW96" s="67">
        <v>17.875907534843801</v>
      </c>
    </row>
    <row r="97" spans="1:54" x14ac:dyDescent="0.55000000000000004">
      <c r="A97" t="s">
        <v>1551</v>
      </c>
      <c r="B97" t="s">
        <v>1780</v>
      </c>
      <c r="C97" t="s">
        <v>905</v>
      </c>
      <c r="D97" s="1">
        <v>607.36</v>
      </c>
      <c r="E97">
        <v>10.294064236510501</v>
      </c>
      <c r="F97">
        <v>19.600000000000001</v>
      </c>
      <c r="G97">
        <v>69.208633093525705</v>
      </c>
      <c r="H97">
        <v>23.3</v>
      </c>
      <c r="I97">
        <v>56.375838926174502</v>
      </c>
      <c r="L97">
        <v>5.95</v>
      </c>
      <c r="M97">
        <v>0</v>
      </c>
      <c r="N97">
        <v>25.95</v>
      </c>
      <c r="O97">
        <v>4.0080160320641296</v>
      </c>
      <c r="P97">
        <v>29.69</v>
      </c>
      <c r="Q97">
        <v>65.403899721448497</v>
      </c>
      <c r="R97">
        <v>34.49</v>
      </c>
      <c r="S97">
        <v>-30.950950950951</v>
      </c>
      <c r="T97">
        <v>125.12</v>
      </c>
      <c r="U97">
        <v>73.200442967884797</v>
      </c>
      <c r="V97">
        <v>60.06</v>
      </c>
      <c r="W97">
        <v>15.7225433526012</v>
      </c>
      <c r="Z97">
        <v>58.6</v>
      </c>
      <c r="AA97">
        <v>27.6688453159041</v>
      </c>
      <c r="AD97">
        <v>12.4</v>
      </c>
      <c r="AE97">
        <v>21.568627450980401</v>
      </c>
      <c r="AF97">
        <v>83.2</v>
      </c>
      <c r="AH97" s="1">
        <v>331.45192307692298</v>
      </c>
      <c r="AI97">
        <v>14.848206194359999</v>
      </c>
      <c r="AJ97">
        <v>213.59134615384599</v>
      </c>
      <c r="AK97">
        <v>15.673623695557101</v>
      </c>
      <c r="AL97">
        <v>7.93557692307692</v>
      </c>
      <c r="AM97">
        <v>-36.515384615384598</v>
      </c>
      <c r="AN97">
        <v>16.8</v>
      </c>
      <c r="AO97">
        <v>15.862068965517301</v>
      </c>
      <c r="AP97">
        <v>37.375</v>
      </c>
      <c r="AQ97">
        <v>4.6918767507002599</v>
      </c>
      <c r="AR97">
        <v>30.75</v>
      </c>
      <c r="AS97">
        <v>55.303030303030297</v>
      </c>
      <c r="AV97" s="1">
        <v>938.81192307692299</v>
      </c>
      <c r="AW97" s="67">
        <v>11.860092033218001</v>
      </c>
    </row>
    <row r="98" spans="1:54" x14ac:dyDescent="0.55000000000000004">
      <c r="A98" t="s">
        <v>1553</v>
      </c>
      <c r="B98" t="s">
        <v>1781</v>
      </c>
      <c r="C98" t="s">
        <v>905</v>
      </c>
      <c r="D98" s="1">
        <v>585.03</v>
      </c>
      <c r="E98">
        <v>5.4054297528355102</v>
      </c>
      <c r="F98">
        <v>19.600000000000001</v>
      </c>
      <c r="G98">
        <v>69.208633093525705</v>
      </c>
      <c r="H98">
        <v>19.899999999999999</v>
      </c>
      <c r="I98">
        <v>33.557046979865802</v>
      </c>
      <c r="J98">
        <v>33.9</v>
      </c>
      <c r="K98">
        <v>45.806451612903203</v>
      </c>
      <c r="L98">
        <v>5.95</v>
      </c>
      <c r="M98">
        <v>-20.134228187919501</v>
      </c>
      <c r="N98">
        <v>25.95</v>
      </c>
      <c r="O98">
        <v>4.0080160320641296</v>
      </c>
      <c r="P98">
        <v>29.69</v>
      </c>
      <c r="Q98">
        <v>61.798365122615799</v>
      </c>
      <c r="R98">
        <v>34.49</v>
      </c>
      <c r="S98"/>
      <c r="T98">
        <v>102.49</v>
      </c>
      <c r="U98">
        <v>44.464021425047598</v>
      </c>
      <c r="V98">
        <v>60.06</v>
      </c>
      <c r="W98">
        <v>7.9245283018867898</v>
      </c>
      <c r="Z98">
        <v>64.400000000000006</v>
      </c>
      <c r="AA98">
        <v>40.305010893246198</v>
      </c>
      <c r="AD98">
        <v>12.2</v>
      </c>
      <c r="AE98">
        <v>19.6078431372549</v>
      </c>
      <c r="AF98">
        <v>81.3</v>
      </c>
      <c r="AH98" s="1">
        <v>360.222884615385</v>
      </c>
      <c r="AI98">
        <v>24.644596752728201</v>
      </c>
      <c r="AJ98">
        <v>239.80769230769201</v>
      </c>
      <c r="AK98">
        <v>29.871482430377601</v>
      </c>
      <c r="AL98">
        <v>7.7451923076923102</v>
      </c>
      <c r="AM98">
        <v>-36.773940345368899</v>
      </c>
      <c r="AN98">
        <v>20.02</v>
      </c>
      <c r="AO98">
        <v>61.451612903225801</v>
      </c>
      <c r="AP98">
        <v>36.75</v>
      </c>
      <c r="AQ98">
        <v>5.1502145922746703</v>
      </c>
      <c r="AR98">
        <v>30.9</v>
      </c>
      <c r="AS98">
        <v>46.445497630331701</v>
      </c>
      <c r="AV98" s="1">
        <v>945.25288461538503</v>
      </c>
      <c r="AW98" s="67">
        <v>11.993027637151</v>
      </c>
    </row>
    <row r="99" spans="1:54" x14ac:dyDescent="0.55000000000000004">
      <c r="A99" t="s">
        <v>1178</v>
      </c>
      <c r="B99" t="s">
        <v>1782</v>
      </c>
      <c r="C99" t="s">
        <v>905</v>
      </c>
      <c r="D99" s="1">
        <v>538.63</v>
      </c>
      <c r="E99">
        <v>-0.10214927204372801</v>
      </c>
      <c r="F99">
        <v>16.25</v>
      </c>
      <c r="G99">
        <v>6.6919191919193999</v>
      </c>
      <c r="H99">
        <v>18.3</v>
      </c>
      <c r="I99">
        <v>-1.61290322580645</v>
      </c>
      <c r="J99">
        <v>25</v>
      </c>
      <c r="K99">
        <v>-12.8919860627178</v>
      </c>
      <c r="L99">
        <v>12</v>
      </c>
      <c r="M99">
        <v>1.26582278481013</v>
      </c>
      <c r="P99">
        <v>22</v>
      </c>
      <c r="Q99">
        <v>39.240506329113899</v>
      </c>
      <c r="S99"/>
      <c r="V99">
        <v>55</v>
      </c>
      <c r="W99">
        <v>4.7619047619047699</v>
      </c>
      <c r="X99">
        <v>21.5</v>
      </c>
      <c r="Y99">
        <v>7.76942355889725</v>
      </c>
      <c r="Z99">
        <v>37.35</v>
      </c>
      <c r="AA99">
        <v>-11.0714285714286</v>
      </c>
      <c r="AB99">
        <v>75</v>
      </c>
      <c r="AC99">
        <v>4.1666666666666696</v>
      </c>
      <c r="AD99">
        <v>13.3</v>
      </c>
      <c r="AE99">
        <v>19.819819819819799</v>
      </c>
      <c r="AH99" s="1">
        <v>354.76662087912098</v>
      </c>
      <c r="AI99">
        <v>41.5668878208783</v>
      </c>
      <c r="AV99" s="1">
        <v>893.39662087912097</v>
      </c>
      <c r="AW99" s="67">
        <v>13.119571365262701</v>
      </c>
      <c r="AX99">
        <v>50.75</v>
      </c>
      <c r="AY99">
        <v>48.7</v>
      </c>
    </row>
    <row r="100" spans="1:54" x14ac:dyDescent="0.55000000000000004">
      <c r="A100" t="s">
        <v>1555</v>
      </c>
      <c r="B100" t="s">
        <v>1783</v>
      </c>
      <c r="C100" t="s">
        <v>905</v>
      </c>
      <c r="D100" s="1">
        <v>579.67999999999995</v>
      </c>
      <c r="E100">
        <v>8.2118389366984594</v>
      </c>
      <c r="F100">
        <v>19.600000000000001</v>
      </c>
      <c r="H100">
        <v>19.899999999999999</v>
      </c>
      <c r="I100">
        <v>33.557046979865802</v>
      </c>
      <c r="L100">
        <v>5.95</v>
      </c>
      <c r="M100">
        <v>0</v>
      </c>
      <c r="N100">
        <v>25.95</v>
      </c>
      <c r="O100">
        <v>4.0080160320641296</v>
      </c>
      <c r="P100">
        <v>29.69</v>
      </c>
      <c r="Q100">
        <v>65.403899721448497</v>
      </c>
      <c r="R100">
        <v>34.49</v>
      </c>
      <c r="S100">
        <v>-30.950950950951</v>
      </c>
      <c r="T100">
        <v>103.49</v>
      </c>
      <c r="U100">
        <v>82.554242370788501</v>
      </c>
      <c r="V100">
        <v>60.06</v>
      </c>
      <c r="W100">
        <v>15.7225433526012</v>
      </c>
      <c r="X100">
        <v>19.899999999999999</v>
      </c>
      <c r="Y100">
        <v>-2.92682926829269</v>
      </c>
      <c r="Z100">
        <v>64.400000000000006</v>
      </c>
      <c r="AA100">
        <v>40.305010893246198</v>
      </c>
      <c r="AD100">
        <v>12.4</v>
      </c>
      <c r="AE100">
        <v>21.568627450980401</v>
      </c>
      <c r="AF100">
        <v>83.2</v>
      </c>
      <c r="AH100" s="1">
        <v>358.60769230769199</v>
      </c>
      <c r="AI100">
        <v>55.375949873350201</v>
      </c>
      <c r="AJ100">
        <v>239.80769230769201</v>
      </c>
      <c r="AK100">
        <v>70.317963286713294</v>
      </c>
      <c r="AL100">
        <v>8.0250000000000004</v>
      </c>
      <c r="AM100">
        <v>16.304347826087</v>
      </c>
      <c r="AN100">
        <v>16.8</v>
      </c>
      <c r="AO100">
        <v>25.373134328358201</v>
      </c>
      <c r="AP100">
        <v>37.375</v>
      </c>
      <c r="AQ100">
        <v>24.5833333333333</v>
      </c>
      <c r="AR100">
        <v>31.6</v>
      </c>
      <c r="AS100">
        <v>74.585635359115997</v>
      </c>
      <c r="AV100" s="1">
        <v>938.28769230769205</v>
      </c>
      <c r="AW100" s="67">
        <v>22.413559512543198</v>
      </c>
    </row>
    <row r="101" spans="1:54" x14ac:dyDescent="0.55000000000000004">
      <c r="A101" t="s">
        <v>1182</v>
      </c>
      <c r="B101" t="s">
        <v>1784</v>
      </c>
      <c r="C101" t="s">
        <v>905</v>
      </c>
      <c r="D101" s="1">
        <v>547.381666666667</v>
      </c>
      <c r="E101">
        <v>-8.2378251284555208</v>
      </c>
      <c r="F101">
        <v>15.641666666666699</v>
      </c>
      <c r="G101">
        <v>8.73885918003554</v>
      </c>
      <c r="H101">
        <v>26.75</v>
      </c>
      <c r="I101">
        <v>43.048128342246002</v>
      </c>
      <c r="J101">
        <v>28.8</v>
      </c>
      <c r="K101">
        <v>-11.1111111111111</v>
      </c>
      <c r="L101">
        <v>12.25</v>
      </c>
      <c r="M101">
        <v>2.0833333333333299</v>
      </c>
      <c r="N101">
        <v>30.2</v>
      </c>
      <c r="O101">
        <v>8.6330935251798504</v>
      </c>
      <c r="P101">
        <v>25.05</v>
      </c>
      <c r="Q101">
        <v>31.842105263157901</v>
      </c>
      <c r="R101">
        <v>29.3</v>
      </c>
      <c r="S101">
        <v>1.3840830449827</v>
      </c>
      <c r="V101">
        <v>55</v>
      </c>
      <c r="W101">
        <v>-2.4822695035461</v>
      </c>
      <c r="X101">
        <v>20.05</v>
      </c>
      <c r="Y101">
        <v>3.3505154639175401</v>
      </c>
      <c r="Z101">
        <v>38.299999999999997</v>
      </c>
      <c r="AA101">
        <v>-42.024597918637703</v>
      </c>
      <c r="AB101">
        <v>70.7</v>
      </c>
      <c r="AC101">
        <v>-26.5454545454546</v>
      </c>
      <c r="AD101">
        <v>12.85</v>
      </c>
      <c r="AE101">
        <v>16.553287981859398</v>
      </c>
      <c r="AH101" s="1">
        <v>342.20769230769201</v>
      </c>
      <c r="AI101">
        <v>26.931636612645502</v>
      </c>
      <c r="AL101">
        <v>8.9</v>
      </c>
      <c r="AM101">
        <v>7.8787878787878904</v>
      </c>
      <c r="AN101">
        <v>21.5</v>
      </c>
      <c r="AP101">
        <v>22</v>
      </c>
      <c r="AQ101">
        <v>-23.211169284467701</v>
      </c>
      <c r="AR101">
        <v>25</v>
      </c>
      <c r="AV101" s="1">
        <v>889.58935897435902</v>
      </c>
      <c r="AW101" s="67">
        <v>2.7094613072341298</v>
      </c>
      <c r="AX101">
        <v>51</v>
      </c>
    </row>
    <row r="102" spans="1:54" x14ac:dyDescent="0.55000000000000004">
      <c r="A102" t="s">
        <v>1176</v>
      </c>
      <c r="B102" t="s">
        <v>924</v>
      </c>
      <c r="C102" t="s">
        <v>905</v>
      </c>
      <c r="D102" s="1">
        <v>557.66928571428605</v>
      </c>
      <c r="E102">
        <v>2.9898215472936598</v>
      </c>
      <c r="F102">
        <v>11.026785714285699</v>
      </c>
      <c r="G102">
        <v>-34.752747252747199</v>
      </c>
      <c r="H102">
        <v>21.9</v>
      </c>
      <c r="I102">
        <v>46.979865771812101</v>
      </c>
      <c r="L102">
        <v>5.95</v>
      </c>
      <c r="M102">
        <v>-29.082240762812901</v>
      </c>
      <c r="N102">
        <v>25.95</v>
      </c>
      <c r="O102">
        <v>4.0080160320641296</v>
      </c>
      <c r="P102">
        <v>29.69</v>
      </c>
      <c r="Q102">
        <v>58.3466666666667</v>
      </c>
      <c r="R102">
        <v>34.49</v>
      </c>
      <c r="S102">
        <v>-8.9973614775725501</v>
      </c>
      <c r="T102">
        <v>102.49</v>
      </c>
      <c r="U102">
        <v>38.518718745776503</v>
      </c>
      <c r="V102">
        <v>60.06</v>
      </c>
      <c r="W102">
        <v>15.7225433526012</v>
      </c>
      <c r="X102">
        <v>19.899999999999999</v>
      </c>
      <c r="Y102">
        <v>-2.92682926829269</v>
      </c>
      <c r="Z102">
        <v>55.262500000000003</v>
      </c>
      <c r="AA102">
        <v>20.3976034858388</v>
      </c>
      <c r="AB102">
        <v>75</v>
      </c>
      <c r="AC102">
        <v>12.107623318385601</v>
      </c>
      <c r="AD102">
        <v>11.8</v>
      </c>
      <c r="AE102">
        <v>15.6862745098039</v>
      </c>
      <c r="AF102">
        <v>78.7</v>
      </c>
      <c r="AG102">
        <v>-37.7373417721519</v>
      </c>
      <c r="AH102" s="1">
        <v>354.65412087912102</v>
      </c>
      <c r="AI102">
        <v>42.088990736827299</v>
      </c>
      <c r="AJ102">
        <v>239.80769230769201</v>
      </c>
      <c r="AK102">
        <v>48.902634155661097</v>
      </c>
      <c r="AL102">
        <v>7.65</v>
      </c>
      <c r="AM102">
        <v>30.769230769230798</v>
      </c>
      <c r="AN102">
        <v>16.571428571428601</v>
      </c>
      <c r="AO102">
        <v>20.9593326381647</v>
      </c>
      <c r="AP102">
        <v>35.625</v>
      </c>
      <c r="AQ102">
        <v>24.562937062937099</v>
      </c>
      <c r="AR102">
        <v>30</v>
      </c>
      <c r="AS102">
        <v>74.418604651162795</v>
      </c>
      <c r="AV102" s="1">
        <v>912.32340659340696</v>
      </c>
      <c r="AW102" s="67">
        <v>15.326314227816001</v>
      </c>
      <c r="AX102">
        <v>51</v>
      </c>
      <c r="AY102">
        <v>47.8</v>
      </c>
    </row>
    <row r="103" spans="1:54" x14ac:dyDescent="0.55000000000000004">
      <c r="A103" t="s">
        <v>1181</v>
      </c>
      <c r="B103" t="s">
        <v>1785</v>
      </c>
      <c r="C103" t="s">
        <v>905</v>
      </c>
      <c r="D103" s="1">
        <v>520.76499999999999</v>
      </c>
      <c r="E103">
        <v>-2.14600166429544</v>
      </c>
      <c r="F103">
        <v>11.625</v>
      </c>
      <c r="G103">
        <v>-35.7227488151659</v>
      </c>
      <c r="H103">
        <v>17.649999999999999</v>
      </c>
      <c r="I103">
        <v>0.85714285714284499</v>
      </c>
      <c r="J103">
        <v>23.5</v>
      </c>
      <c r="K103">
        <v>-17.832167832167801</v>
      </c>
      <c r="L103">
        <v>12</v>
      </c>
      <c r="M103">
        <v>11.1111111111111</v>
      </c>
      <c r="N103">
        <v>25</v>
      </c>
      <c r="O103">
        <v>3.3057851239669498</v>
      </c>
      <c r="P103">
        <v>22</v>
      </c>
      <c r="Q103">
        <v>25.714285714285701</v>
      </c>
      <c r="R103">
        <v>25</v>
      </c>
      <c r="S103">
        <v>-39.024390243902403</v>
      </c>
      <c r="V103">
        <v>57.5</v>
      </c>
      <c r="W103">
        <v>10.5769230769231</v>
      </c>
      <c r="X103">
        <v>17</v>
      </c>
      <c r="Y103">
        <v>-5.5555555555555598</v>
      </c>
      <c r="Z103">
        <v>36.75</v>
      </c>
      <c r="AA103">
        <v>-8.125</v>
      </c>
      <c r="AB103">
        <v>76</v>
      </c>
      <c r="AC103">
        <v>35.231316725978601</v>
      </c>
      <c r="AD103">
        <v>14.25</v>
      </c>
      <c r="AE103">
        <v>43.939393939393902</v>
      </c>
      <c r="AH103" s="1">
        <v>330.907692307692</v>
      </c>
      <c r="AI103">
        <v>27.7882573113313</v>
      </c>
      <c r="AL103">
        <v>7.2</v>
      </c>
      <c r="AM103">
        <v>-7.6923076923076898</v>
      </c>
      <c r="AN103">
        <v>11.2</v>
      </c>
      <c r="AO103">
        <v>-31.707317073170699</v>
      </c>
      <c r="AP103">
        <v>22.3</v>
      </c>
      <c r="AQ103">
        <v>-21.478873239436599</v>
      </c>
      <c r="AR103">
        <v>25.4</v>
      </c>
      <c r="AV103" s="1">
        <v>851.67269230769205</v>
      </c>
      <c r="AW103" s="67">
        <v>7.6519081276257097</v>
      </c>
      <c r="AX103">
        <v>51</v>
      </c>
      <c r="AY103">
        <v>49</v>
      </c>
    </row>
    <row r="104" spans="1:54" x14ac:dyDescent="0.55000000000000004">
      <c r="A104" t="s">
        <v>1191</v>
      </c>
      <c r="B104" t="s">
        <v>1786</v>
      </c>
      <c r="C104" t="s">
        <v>905</v>
      </c>
      <c r="D104" s="1">
        <v>551.37412878787904</v>
      </c>
      <c r="E104">
        <v>-1.4408950480611999</v>
      </c>
      <c r="F104">
        <v>16.6941287878788</v>
      </c>
      <c r="G104">
        <v>-10.726584022038599</v>
      </c>
      <c r="H104">
        <v>19.899999999999999</v>
      </c>
      <c r="I104">
        <v>33.557046979865802</v>
      </c>
      <c r="L104">
        <v>5.95</v>
      </c>
      <c r="M104">
        <v>-29.082240762812901</v>
      </c>
      <c r="N104">
        <v>25.95</v>
      </c>
      <c r="O104">
        <v>10.8974358974359</v>
      </c>
      <c r="P104">
        <v>29.69</v>
      </c>
      <c r="Q104">
        <v>73.879941434846302</v>
      </c>
      <c r="R104">
        <v>34.49</v>
      </c>
      <c r="S104">
        <v>-2.6943151361263902</v>
      </c>
      <c r="V104">
        <v>60.06</v>
      </c>
      <c r="W104">
        <v>5.3684210526315796</v>
      </c>
      <c r="X104">
        <v>18.899999999999999</v>
      </c>
      <c r="Y104">
        <v>5.5865921787709496</v>
      </c>
      <c r="Z104">
        <v>43.1</v>
      </c>
      <c r="AA104">
        <v>-6.1002178649237404</v>
      </c>
      <c r="AB104">
        <v>75</v>
      </c>
      <c r="AC104">
        <v>-14.505557138785999</v>
      </c>
      <c r="AD104">
        <v>12.4</v>
      </c>
      <c r="AE104">
        <v>0.81300813008129402</v>
      </c>
      <c r="AF104">
        <v>81.3</v>
      </c>
      <c r="AH104" s="1">
        <v>356.73269230769199</v>
      </c>
      <c r="AI104">
        <v>43.554403343135697</v>
      </c>
      <c r="AJ104">
        <v>239.80769230769201</v>
      </c>
      <c r="AK104">
        <v>50.822447992259299</v>
      </c>
      <c r="AL104">
        <v>7.875</v>
      </c>
      <c r="AM104">
        <v>25</v>
      </c>
      <c r="AN104">
        <v>16.399999999999999</v>
      </c>
      <c r="AO104">
        <v>33.877551020408099</v>
      </c>
      <c r="AP104">
        <v>36.75</v>
      </c>
      <c r="AQ104">
        <v>51.234567901234598</v>
      </c>
      <c r="AR104">
        <v>30.9</v>
      </c>
      <c r="AS104">
        <v>34.347826086956502</v>
      </c>
      <c r="AV104" s="1">
        <v>908.10682109557104</v>
      </c>
      <c r="AW104" s="67">
        <v>12.3985000149234</v>
      </c>
      <c r="AX104">
        <v>51</v>
      </c>
      <c r="AY104">
        <v>47</v>
      </c>
      <c r="BB104">
        <v>43</v>
      </c>
    </row>
    <row r="105" spans="1:54" x14ac:dyDescent="0.55000000000000004">
      <c r="A105" t="s">
        <v>1557</v>
      </c>
      <c r="B105" t="s">
        <v>1787</v>
      </c>
      <c r="C105" t="s">
        <v>905</v>
      </c>
      <c r="D105" s="1">
        <v>597.52333333333297</v>
      </c>
      <c r="E105">
        <v>6.8657707051177397</v>
      </c>
      <c r="F105">
        <v>11.5833333333333</v>
      </c>
      <c r="G105">
        <v>-34.433962264151099</v>
      </c>
      <c r="H105">
        <v>21.9</v>
      </c>
      <c r="I105">
        <v>46.979865771812101</v>
      </c>
      <c r="L105">
        <v>5.95</v>
      </c>
      <c r="M105">
        <v>-33.519553072625698</v>
      </c>
      <c r="N105">
        <v>25.95</v>
      </c>
      <c r="P105">
        <v>29.69</v>
      </c>
      <c r="R105">
        <v>34.65</v>
      </c>
      <c r="S105">
        <v>-30.630630630630598</v>
      </c>
      <c r="T105">
        <v>102.49</v>
      </c>
      <c r="U105">
        <v>36.671556207494298</v>
      </c>
      <c r="V105">
        <v>60.06</v>
      </c>
      <c r="W105">
        <v>1.1111111111111101</v>
      </c>
      <c r="X105">
        <v>19.899999999999999</v>
      </c>
      <c r="Y105">
        <v>-1.8630136986302599</v>
      </c>
      <c r="Z105">
        <v>64.400000000000006</v>
      </c>
      <c r="AA105">
        <v>95.744680851063805</v>
      </c>
      <c r="AB105">
        <v>99.9</v>
      </c>
      <c r="AD105">
        <v>12.4</v>
      </c>
      <c r="AE105">
        <v>21.568627450980401</v>
      </c>
      <c r="AF105">
        <v>83.2</v>
      </c>
      <c r="AH105" s="1">
        <v>358.60769230769199</v>
      </c>
      <c r="AI105">
        <v>52.210395716337999</v>
      </c>
      <c r="AJ105">
        <v>239.80769230769201</v>
      </c>
      <c r="AK105">
        <v>70.317963286713294</v>
      </c>
      <c r="AL105">
        <v>8.0250000000000004</v>
      </c>
      <c r="AM105">
        <v>-24.292452830188701</v>
      </c>
      <c r="AN105">
        <v>16.8</v>
      </c>
      <c r="AO105">
        <v>54.128440366972498</v>
      </c>
      <c r="AP105">
        <v>37.375</v>
      </c>
      <c r="AQ105">
        <v>24.5833333333333</v>
      </c>
      <c r="AR105">
        <v>31.6</v>
      </c>
      <c r="AS105">
        <v>67.195767195767203</v>
      </c>
      <c r="AV105" s="1">
        <v>956.13102564102599</v>
      </c>
      <c r="AW105" s="67">
        <v>20.308240359382602</v>
      </c>
    </row>
    <row r="106" spans="1:54" x14ac:dyDescent="0.55000000000000004">
      <c r="A106" t="s">
        <v>1560</v>
      </c>
      <c r="B106" t="s">
        <v>1788</v>
      </c>
      <c r="C106" t="s">
        <v>905</v>
      </c>
      <c r="D106" s="1">
        <v>582.53</v>
      </c>
      <c r="E106">
        <v>0.48933919083658001</v>
      </c>
      <c r="F106">
        <v>22.9</v>
      </c>
      <c r="G106">
        <v>97.697841726619302</v>
      </c>
      <c r="H106">
        <v>19.899999999999999</v>
      </c>
      <c r="I106">
        <v>33.557046979865802</v>
      </c>
      <c r="L106">
        <v>5.95</v>
      </c>
      <c r="M106">
        <v>-33.519553072625698</v>
      </c>
      <c r="N106">
        <v>25.95</v>
      </c>
      <c r="P106">
        <v>29.69</v>
      </c>
      <c r="Q106">
        <v>65.403899721448497</v>
      </c>
      <c r="R106">
        <v>34.49</v>
      </c>
      <c r="S106"/>
      <c r="T106">
        <v>102.49</v>
      </c>
      <c r="V106">
        <v>60.06</v>
      </c>
      <c r="W106">
        <v>0</v>
      </c>
      <c r="X106">
        <v>19.899999999999999</v>
      </c>
      <c r="Y106">
        <v>-2.92682926829269</v>
      </c>
      <c r="Z106">
        <v>64.400000000000006</v>
      </c>
      <c r="AA106">
        <v>40.305010893246198</v>
      </c>
      <c r="AD106">
        <v>12.4</v>
      </c>
      <c r="AE106">
        <v>21.568627450980401</v>
      </c>
      <c r="AF106">
        <v>83.2</v>
      </c>
      <c r="AH106" s="1">
        <v>356.72884615384601</v>
      </c>
      <c r="AI106">
        <v>46.741606809480103</v>
      </c>
      <c r="AJ106">
        <v>239.80769230769201</v>
      </c>
      <c r="AK106">
        <v>70.317963286713294</v>
      </c>
      <c r="AL106">
        <v>7.8461538461538503</v>
      </c>
      <c r="AM106">
        <v>-58.485958485958498</v>
      </c>
      <c r="AN106">
        <v>16.8</v>
      </c>
      <c r="AO106">
        <v>54.128440366972498</v>
      </c>
      <c r="AP106">
        <v>37.375</v>
      </c>
      <c r="AQ106">
        <v>24.5833333333333</v>
      </c>
      <c r="AR106">
        <v>29.9</v>
      </c>
      <c r="AV106" s="1">
        <v>939.25884615384598</v>
      </c>
      <c r="AW106" s="67">
        <v>14.1548926203234</v>
      </c>
    </row>
    <row r="107" spans="1:54" x14ac:dyDescent="0.55000000000000004">
      <c r="A107" t="s">
        <v>1562</v>
      </c>
      <c r="B107" t="s">
        <v>1789</v>
      </c>
      <c r="C107" t="s">
        <v>905</v>
      </c>
      <c r="D107" s="1">
        <v>575.41499999999996</v>
      </c>
      <c r="E107">
        <v>3.25234617524091</v>
      </c>
      <c r="F107">
        <v>13.625</v>
      </c>
      <c r="G107">
        <v>-1.97841726618705</v>
      </c>
      <c r="H107">
        <v>21.9</v>
      </c>
      <c r="I107">
        <v>46.979865771812101</v>
      </c>
      <c r="L107">
        <v>5.95</v>
      </c>
      <c r="M107">
        <v>-36.634717784877502</v>
      </c>
      <c r="N107">
        <v>25.95</v>
      </c>
      <c r="O107">
        <v>4.0080160320641296</v>
      </c>
      <c r="P107">
        <v>29.69</v>
      </c>
      <c r="Q107">
        <v>58.3466666666667</v>
      </c>
      <c r="R107">
        <v>34.65</v>
      </c>
      <c r="S107"/>
      <c r="T107">
        <v>102.49</v>
      </c>
      <c r="U107">
        <v>50.942562592047103</v>
      </c>
      <c r="V107">
        <v>60.06</v>
      </c>
      <c r="W107">
        <v>15.7225433526012</v>
      </c>
      <c r="Z107">
        <v>64.400000000000006</v>
      </c>
      <c r="AA107">
        <v>40.305010893246198</v>
      </c>
      <c r="AD107">
        <v>12.4</v>
      </c>
      <c r="AE107">
        <v>21.568627450980401</v>
      </c>
      <c r="AF107">
        <v>83.2</v>
      </c>
      <c r="AH107" s="1">
        <v>359.057417582418</v>
      </c>
      <c r="AI107">
        <v>8.8382593459889591</v>
      </c>
      <c r="AJ107">
        <v>239.80769230769201</v>
      </c>
      <c r="AK107">
        <v>4.9486618414408303</v>
      </c>
      <c r="AL107">
        <v>7.8461538461538503</v>
      </c>
      <c r="AM107">
        <v>28.625472887768002</v>
      </c>
      <c r="AN107">
        <v>17.428571428571399</v>
      </c>
      <c r="AO107">
        <v>20.197044334975399</v>
      </c>
      <c r="AP107">
        <v>37.375</v>
      </c>
      <c r="AQ107">
        <v>-9.7222222222222197</v>
      </c>
      <c r="AR107">
        <v>31.6</v>
      </c>
      <c r="AS107">
        <v>74.585635359115997</v>
      </c>
      <c r="AV107" s="1">
        <v>934.47241758241796</v>
      </c>
      <c r="AW107" s="67">
        <v>5.3294579044418402</v>
      </c>
    </row>
    <row r="108" spans="1:54" x14ac:dyDescent="0.55000000000000004">
      <c r="A108" t="s">
        <v>1565</v>
      </c>
      <c r="B108" t="s">
        <v>1790</v>
      </c>
      <c r="C108" t="s">
        <v>905</v>
      </c>
      <c r="D108" s="1">
        <v>604.6</v>
      </c>
      <c r="E108">
        <v>18.594364511921199</v>
      </c>
      <c r="F108">
        <v>14.2</v>
      </c>
      <c r="G108">
        <v>11.372549019607799</v>
      </c>
      <c r="H108">
        <v>19.899999999999999</v>
      </c>
      <c r="I108">
        <v>33.557046979865802</v>
      </c>
      <c r="L108">
        <v>8.2200000000000006</v>
      </c>
      <c r="M108">
        <v>-10.3598691384951</v>
      </c>
      <c r="N108">
        <v>25.95</v>
      </c>
      <c r="P108">
        <v>29.69</v>
      </c>
      <c r="Q108">
        <v>61.798365122615799</v>
      </c>
      <c r="R108">
        <v>34.49</v>
      </c>
      <c r="S108"/>
      <c r="T108">
        <v>102.49</v>
      </c>
      <c r="U108">
        <v>50.942562592047103</v>
      </c>
      <c r="V108">
        <v>60.06</v>
      </c>
      <c r="W108">
        <v>0</v>
      </c>
      <c r="X108">
        <v>19.899999999999999</v>
      </c>
      <c r="Y108">
        <v>-2.92682926829269</v>
      </c>
      <c r="Z108">
        <v>64.400000000000006</v>
      </c>
      <c r="AA108">
        <v>75.716234652114593</v>
      </c>
      <c r="AB108">
        <v>99.9</v>
      </c>
      <c r="AD108">
        <v>12</v>
      </c>
      <c r="AE108">
        <v>17.647058823529399</v>
      </c>
      <c r="AF108">
        <v>80</v>
      </c>
      <c r="AH108" s="1">
        <v>355.90233516483499</v>
      </c>
      <c r="AI108">
        <v>24.4849021213135</v>
      </c>
      <c r="AJ108">
        <v>239.80769230769201</v>
      </c>
      <c r="AK108">
        <v>29.871482430377601</v>
      </c>
      <c r="AL108">
        <v>7.6124999999999998</v>
      </c>
      <c r="AM108">
        <v>-9.9112426035502796</v>
      </c>
      <c r="AN108">
        <v>16.8571428571429</v>
      </c>
      <c r="AO108">
        <v>38.173302107728396</v>
      </c>
      <c r="AP108">
        <v>36.125</v>
      </c>
      <c r="AQ108">
        <v>24.568965517241399</v>
      </c>
      <c r="AR108">
        <v>30.5</v>
      </c>
      <c r="AS108">
        <v>8.5409252669039102</v>
      </c>
      <c r="AV108" s="1">
        <v>960.50233516483502</v>
      </c>
      <c r="AW108" s="67">
        <v>20.710858316189402</v>
      </c>
    </row>
    <row r="109" spans="1:54" x14ac:dyDescent="0.55000000000000004">
      <c r="A109" t="s">
        <v>1568</v>
      </c>
      <c r="B109" t="s">
        <v>1791</v>
      </c>
      <c r="C109" t="s">
        <v>905</v>
      </c>
      <c r="D109" s="1">
        <v>585.28</v>
      </c>
      <c r="E109">
        <v>8.2999491141231498</v>
      </c>
      <c r="H109">
        <v>19.899999999999999</v>
      </c>
      <c r="I109">
        <v>33.557046979865802</v>
      </c>
      <c r="L109">
        <v>5.95</v>
      </c>
      <c r="M109">
        <v>0</v>
      </c>
      <c r="N109">
        <v>25.95</v>
      </c>
      <c r="P109">
        <v>29.69</v>
      </c>
      <c r="Q109">
        <v>65.403899721448497</v>
      </c>
      <c r="R109">
        <v>34.49</v>
      </c>
      <c r="S109"/>
      <c r="T109">
        <v>103.49</v>
      </c>
      <c r="U109">
        <v>23.217049648767698</v>
      </c>
      <c r="V109">
        <v>60.06</v>
      </c>
      <c r="W109">
        <v>0</v>
      </c>
      <c r="Z109">
        <v>58.6</v>
      </c>
      <c r="AA109">
        <v>45.049504950495098</v>
      </c>
      <c r="AD109">
        <v>12.4</v>
      </c>
      <c r="AE109">
        <v>21.568627450980401</v>
      </c>
      <c r="AF109">
        <v>83.2</v>
      </c>
      <c r="AH109" s="1">
        <v>411.01126373626403</v>
      </c>
      <c r="AI109">
        <v>56.635390143393202</v>
      </c>
      <c r="AJ109">
        <v>239.80769230769201</v>
      </c>
      <c r="AK109">
        <v>70.317963286713294</v>
      </c>
      <c r="AL109">
        <v>7.9285714285714297</v>
      </c>
      <c r="AM109">
        <v>-58.049886621315203</v>
      </c>
      <c r="AP109">
        <v>37.375</v>
      </c>
      <c r="AQ109">
        <v>-9.7222222222222197</v>
      </c>
      <c r="AR109">
        <v>83.9</v>
      </c>
      <c r="AS109">
        <v>185.374149659864</v>
      </c>
      <c r="AV109" s="1">
        <v>996.291263736264</v>
      </c>
      <c r="AW109" s="67">
        <v>24.098186246848801</v>
      </c>
    </row>
    <row r="110" spans="1:54" x14ac:dyDescent="0.55000000000000004">
      <c r="A110" t="s">
        <v>1570</v>
      </c>
      <c r="B110" t="s">
        <v>1792</v>
      </c>
      <c r="C110" t="s">
        <v>905</v>
      </c>
      <c r="D110" s="1">
        <v>581.88</v>
      </c>
      <c r="E110">
        <v>7.0764134885218803</v>
      </c>
      <c r="F110">
        <v>10.6</v>
      </c>
      <c r="G110">
        <v>0</v>
      </c>
      <c r="H110">
        <v>19.899999999999999</v>
      </c>
      <c r="I110">
        <v>33.557046979865802</v>
      </c>
      <c r="L110">
        <v>5.95</v>
      </c>
      <c r="M110">
        <v>-33.519553072625698</v>
      </c>
      <c r="N110">
        <v>25.95</v>
      </c>
      <c r="P110">
        <v>29.69</v>
      </c>
      <c r="Q110">
        <v>65.403899721448497</v>
      </c>
      <c r="R110">
        <v>34.49</v>
      </c>
      <c r="S110">
        <v>-30.950950950951</v>
      </c>
      <c r="T110">
        <v>103.49</v>
      </c>
      <c r="U110">
        <v>23.217049648767698</v>
      </c>
      <c r="V110">
        <v>60.06</v>
      </c>
      <c r="W110">
        <v>0</v>
      </c>
      <c r="Z110">
        <v>58.6</v>
      </c>
      <c r="AA110">
        <v>45.049504950495098</v>
      </c>
      <c r="AD110">
        <v>10.9</v>
      </c>
      <c r="AE110">
        <v>6.8627450980392402</v>
      </c>
      <c r="AF110">
        <v>81.3</v>
      </c>
      <c r="AH110" s="1">
        <v>357.33269230769201</v>
      </c>
      <c r="AI110">
        <v>48.826610707077201</v>
      </c>
      <c r="AJ110">
        <v>239.80769230769201</v>
      </c>
      <c r="AK110">
        <v>70.317963286713294</v>
      </c>
      <c r="AL110">
        <v>7.875</v>
      </c>
      <c r="AM110">
        <v>-23.5436893203883</v>
      </c>
      <c r="AN110">
        <v>17</v>
      </c>
      <c r="AO110">
        <v>60.377358490566003</v>
      </c>
      <c r="AP110">
        <v>36.75</v>
      </c>
      <c r="AQ110">
        <v>25</v>
      </c>
      <c r="AR110">
        <v>30.9</v>
      </c>
      <c r="AS110">
        <v>22.619047619047599</v>
      </c>
      <c r="AV110" s="1">
        <v>939.21269230769201</v>
      </c>
      <c r="AW110" s="67">
        <v>19.8701627015976</v>
      </c>
    </row>
    <row r="111" spans="1:54" x14ac:dyDescent="0.55000000000000004">
      <c r="A111" t="s">
        <v>1573</v>
      </c>
      <c r="B111" t="s">
        <v>1793</v>
      </c>
      <c r="C111" t="s">
        <v>905</v>
      </c>
      <c r="D111" s="1">
        <v>595.88</v>
      </c>
      <c r="E111">
        <v>15.4526519738435</v>
      </c>
      <c r="H111">
        <v>19.899999999999999</v>
      </c>
      <c r="I111">
        <v>33.557046979865802</v>
      </c>
      <c r="J111">
        <v>34.6</v>
      </c>
      <c r="K111">
        <v>53.097345132743399</v>
      </c>
      <c r="L111">
        <v>5.95</v>
      </c>
      <c r="M111">
        <v>-33.519553072625698</v>
      </c>
      <c r="N111">
        <v>25.95</v>
      </c>
      <c r="O111">
        <v>4.0080160320641296</v>
      </c>
      <c r="P111">
        <v>29.69</v>
      </c>
      <c r="Q111">
        <v>65.403899721448497</v>
      </c>
      <c r="R111">
        <v>34.49</v>
      </c>
      <c r="S111">
        <v>-30.950950950951</v>
      </c>
      <c r="T111">
        <v>103.49</v>
      </c>
      <c r="U111">
        <v>82.554242370788501</v>
      </c>
      <c r="V111">
        <v>60.06</v>
      </c>
      <c r="W111">
        <v>0</v>
      </c>
      <c r="X111">
        <v>19.899999999999999</v>
      </c>
      <c r="Y111">
        <v>-2.92682926829269</v>
      </c>
      <c r="Z111">
        <v>64.400000000000006</v>
      </c>
      <c r="AA111">
        <v>59.405940594059402</v>
      </c>
      <c r="AD111">
        <v>12.4</v>
      </c>
      <c r="AE111">
        <v>21.568627450980401</v>
      </c>
      <c r="AF111">
        <v>83.2</v>
      </c>
      <c r="AH111" s="1">
        <v>356.72884615384601</v>
      </c>
      <c r="AI111">
        <v>6.9010626772089099</v>
      </c>
      <c r="AJ111">
        <v>239.80769230769201</v>
      </c>
      <c r="AK111">
        <v>4.9486618414408303</v>
      </c>
      <c r="AL111">
        <v>7.8461538461538503</v>
      </c>
      <c r="AM111">
        <v>13.7123745819398</v>
      </c>
      <c r="AN111">
        <v>16.8</v>
      </c>
      <c r="AO111">
        <v>15.862068965517301</v>
      </c>
      <c r="AP111">
        <v>37.375</v>
      </c>
      <c r="AQ111">
        <v>24.5833333333333</v>
      </c>
      <c r="AR111">
        <v>29.9</v>
      </c>
      <c r="AS111">
        <v>1.7006802721088301</v>
      </c>
      <c r="AV111" s="1">
        <v>952.608846153846</v>
      </c>
      <c r="AW111" s="67">
        <v>12.0947072813633</v>
      </c>
    </row>
    <row r="112" spans="1:54" x14ac:dyDescent="0.55000000000000004">
      <c r="A112" t="s">
        <v>1259</v>
      </c>
      <c r="B112" t="s">
        <v>1794</v>
      </c>
      <c r="C112" t="s">
        <v>905</v>
      </c>
      <c r="D112" s="1">
        <v>539.59749999999997</v>
      </c>
      <c r="E112">
        <v>0.38556346216454002</v>
      </c>
      <c r="F112">
        <v>11.125</v>
      </c>
      <c r="G112">
        <v>-16.037735849056599</v>
      </c>
      <c r="S112"/>
      <c r="X112">
        <v>20.8</v>
      </c>
      <c r="Y112">
        <v>35.064935064935099</v>
      </c>
      <c r="Z112">
        <v>40.862499999999997</v>
      </c>
      <c r="AA112">
        <v>-19.403353057199201</v>
      </c>
      <c r="AB112">
        <v>69.8</v>
      </c>
      <c r="AC112">
        <v>-19.8852223816356</v>
      </c>
      <c r="AD112">
        <v>11.6</v>
      </c>
      <c r="AE112">
        <v>2.6548672566371501</v>
      </c>
      <c r="AH112" s="1">
        <v>355.43269230769198</v>
      </c>
      <c r="AI112">
        <v>-15.1408159704686</v>
      </c>
      <c r="AV112" s="1">
        <v>895.030192307692</v>
      </c>
      <c r="AW112" s="67">
        <v>-6.4143048168665802</v>
      </c>
      <c r="AX112">
        <v>48.6</v>
      </c>
      <c r="AY112">
        <v>40</v>
      </c>
      <c r="BB112">
        <v>42</v>
      </c>
    </row>
    <row r="113" spans="1:54" x14ac:dyDescent="0.55000000000000004">
      <c r="A113" t="s">
        <v>1575</v>
      </c>
      <c r="B113" t="s">
        <v>1795</v>
      </c>
      <c r="C113" t="s">
        <v>905</v>
      </c>
      <c r="D113" s="1">
        <v>568.42999999999995</v>
      </c>
      <c r="E113">
        <v>10.174731313053</v>
      </c>
      <c r="F113">
        <v>13.4</v>
      </c>
      <c r="G113">
        <v>0</v>
      </c>
      <c r="H113">
        <v>19.899999999999999</v>
      </c>
      <c r="I113">
        <v>33.557046979865802</v>
      </c>
      <c r="L113">
        <v>5.95</v>
      </c>
      <c r="M113">
        <v>0</v>
      </c>
      <c r="N113">
        <v>25.95</v>
      </c>
      <c r="P113">
        <v>29.69</v>
      </c>
      <c r="Q113">
        <v>65.403899721448497</v>
      </c>
      <c r="R113">
        <v>34.49</v>
      </c>
      <c r="S113"/>
      <c r="T113">
        <v>102.49</v>
      </c>
      <c r="U113">
        <v>50.942562592047103</v>
      </c>
      <c r="V113">
        <v>60.06</v>
      </c>
      <c r="W113">
        <v>0</v>
      </c>
      <c r="X113">
        <v>19.899999999999999</v>
      </c>
      <c r="Y113">
        <v>-2.92682926829269</v>
      </c>
      <c r="Z113">
        <v>64.400000000000006</v>
      </c>
      <c r="AA113">
        <v>40.305010893246198</v>
      </c>
      <c r="AD113">
        <v>12</v>
      </c>
      <c r="AE113">
        <v>17.647058823529399</v>
      </c>
      <c r="AF113">
        <v>80</v>
      </c>
      <c r="AH113" s="1">
        <v>356.01483516483501</v>
      </c>
      <c r="AI113">
        <v>41.782092857361697</v>
      </c>
      <c r="AJ113">
        <v>239.80769230769201</v>
      </c>
      <c r="AK113">
        <v>70.317963286713294</v>
      </c>
      <c r="AL113">
        <v>7.7249999999999996</v>
      </c>
      <c r="AM113">
        <v>-57.554945054945101</v>
      </c>
      <c r="AN113">
        <v>16.8571428571429</v>
      </c>
      <c r="AO113">
        <v>60.544217687074898</v>
      </c>
      <c r="AP113">
        <v>36.125</v>
      </c>
      <c r="AQ113">
        <v>-9.4611528822055107</v>
      </c>
      <c r="AR113">
        <v>30.5</v>
      </c>
      <c r="AS113">
        <v>46.634615384615401</v>
      </c>
      <c r="AV113" s="1">
        <v>924.44483516483501</v>
      </c>
      <c r="AW113" s="67">
        <v>20.521858215705301</v>
      </c>
    </row>
    <row r="114" spans="1:54" x14ac:dyDescent="0.55000000000000004">
      <c r="A114" t="s">
        <v>1577</v>
      </c>
      <c r="B114" t="s">
        <v>1796</v>
      </c>
      <c r="C114" t="s">
        <v>905</v>
      </c>
      <c r="D114" s="1">
        <v>564.23</v>
      </c>
      <c r="E114">
        <v>10.573710254274699</v>
      </c>
      <c r="F114">
        <v>15</v>
      </c>
      <c r="G114">
        <v>23.9669421487603</v>
      </c>
      <c r="H114">
        <v>19.899999999999999</v>
      </c>
      <c r="I114">
        <v>33.557046979865802</v>
      </c>
      <c r="L114">
        <v>5.95</v>
      </c>
      <c r="M114">
        <v>-33.519553072625698</v>
      </c>
      <c r="N114">
        <v>25.95</v>
      </c>
      <c r="O114">
        <v>4.0080160320641296</v>
      </c>
      <c r="P114">
        <v>29.69</v>
      </c>
      <c r="Q114">
        <v>65.403899721448497</v>
      </c>
      <c r="R114">
        <v>34.49</v>
      </c>
      <c r="S114">
        <v>33.217458478176901</v>
      </c>
      <c r="T114">
        <v>102.49</v>
      </c>
      <c r="U114">
        <v>50.942562592047103</v>
      </c>
      <c r="V114">
        <v>60.06</v>
      </c>
      <c r="W114">
        <v>0</v>
      </c>
      <c r="Z114">
        <v>58.6</v>
      </c>
      <c r="AA114">
        <v>27.6688453159041</v>
      </c>
      <c r="AD114">
        <v>12</v>
      </c>
      <c r="AE114">
        <v>17.647058823529399</v>
      </c>
      <c r="AF114">
        <v>80</v>
      </c>
      <c r="AH114" s="1">
        <v>355.78983516483498</v>
      </c>
      <c r="AI114">
        <v>45.101890360862598</v>
      </c>
      <c r="AJ114">
        <v>239.80769230769201</v>
      </c>
      <c r="AK114">
        <v>70.317963286713294</v>
      </c>
      <c r="AL114">
        <v>7.5</v>
      </c>
      <c r="AM114">
        <v>-58.791208791208803</v>
      </c>
      <c r="AN114">
        <v>16.8571428571429</v>
      </c>
      <c r="AO114">
        <v>30.6755260243633</v>
      </c>
      <c r="AP114">
        <v>36.125</v>
      </c>
      <c r="AQ114">
        <v>24.568965517241399</v>
      </c>
      <c r="AR114">
        <v>30.5</v>
      </c>
      <c r="AS114">
        <v>46.634615384615401</v>
      </c>
      <c r="AV114" s="1">
        <v>920.01983516483494</v>
      </c>
      <c r="AW114" s="67">
        <v>21.780315055406898</v>
      </c>
    </row>
    <row r="115" spans="1:54" x14ac:dyDescent="0.55000000000000004">
      <c r="A115" t="s">
        <v>1157</v>
      </c>
      <c r="B115" t="s">
        <v>1797</v>
      </c>
      <c r="C115" t="s">
        <v>905</v>
      </c>
      <c r="D115" s="1">
        <v>551.09</v>
      </c>
      <c r="E115">
        <v>3.9669850253507999</v>
      </c>
      <c r="F115">
        <v>13</v>
      </c>
      <c r="G115">
        <v>-6.3063063063063103</v>
      </c>
      <c r="H115">
        <v>25.5</v>
      </c>
      <c r="I115">
        <v>46.551724137930997</v>
      </c>
      <c r="J115">
        <v>24.8</v>
      </c>
      <c r="K115">
        <v>-19.218241042345301</v>
      </c>
      <c r="L115">
        <v>12</v>
      </c>
      <c r="M115">
        <v>9.5890410958904297</v>
      </c>
      <c r="N115">
        <v>32.4</v>
      </c>
      <c r="O115">
        <v>38.758029978586698</v>
      </c>
      <c r="P115">
        <v>24.6</v>
      </c>
      <c r="Q115">
        <v>40.571428571428598</v>
      </c>
      <c r="R115">
        <v>26.7</v>
      </c>
      <c r="S115">
        <v>-10.8514190317195</v>
      </c>
      <c r="V115">
        <v>58.9</v>
      </c>
      <c r="W115">
        <v>-7.8967943706020298</v>
      </c>
      <c r="X115">
        <v>19.8</v>
      </c>
      <c r="Y115">
        <v>12.5</v>
      </c>
      <c r="Z115">
        <v>45.3</v>
      </c>
      <c r="AA115">
        <v>-15.8188153310105</v>
      </c>
      <c r="AB115">
        <v>70.400000000000006</v>
      </c>
      <c r="AC115">
        <v>-7.44453574363187</v>
      </c>
      <c r="AD115">
        <v>15.2</v>
      </c>
      <c r="AE115">
        <v>27.5970619097587</v>
      </c>
      <c r="AH115" s="1">
        <v>355.43269230769198</v>
      </c>
      <c r="AI115">
        <v>-20.4759610006282</v>
      </c>
      <c r="AV115" s="1">
        <v>906.52269230769195</v>
      </c>
      <c r="AW115" s="67">
        <v>-7.2148317132388602</v>
      </c>
      <c r="AX115">
        <v>53.045000000000002</v>
      </c>
      <c r="AY115">
        <v>55</v>
      </c>
    </row>
    <row r="116" spans="1:54" x14ac:dyDescent="0.55000000000000004">
      <c r="A116" t="s">
        <v>1151</v>
      </c>
      <c r="B116" t="s">
        <v>1798</v>
      </c>
      <c r="C116" t="s">
        <v>905</v>
      </c>
      <c r="D116" s="1">
        <v>554.82249999999999</v>
      </c>
      <c r="E116">
        <v>6.7816264013558003</v>
      </c>
      <c r="F116">
        <v>10.5625</v>
      </c>
      <c r="G116">
        <v>-47.479281767955797</v>
      </c>
      <c r="S116"/>
      <c r="X116">
        <v>33.9</v>
      </c>
      <c r="Y116">
        <v>74.293059125964007</v>
      </c>
      <c r="Z116">
        <v>38.6</v>
      </c>
      <c r="AA116">
        <v>-1.53061224489797</v>
      </c>
      <c r="AB116">
        <v>75.400000000000006</v>
      </c>
      <c r="AC116">
        <v>-0.264550264550245</v>
      </c>
      <c r="AD116">
        <v>10.95</v>
      </c>
      <c r="AE116">
        <v>-27.363184079602</v>
      </c>
      <c r="AH116" s="1">
        <v>355.43269230769198</v>
      </c>
      <c r="AI116">
        <v>1.29173334502488</v>
      </c>
      <c r="AV116" s="1">
        <v>910.25519230769203</v>
      </c>
      <c r="AW116" s="67">
        <v>4.5686060568868898</v>
      </c>
      <c r="AX116">
        <v>51.07</v>
      </c>
    </row>
    <row r="117" spans="1:54" x14ac:dyDescent="0.55000000000000004">
      <c r="A117" t="s">
        <v>1194</v>
      </c>
      <c r="B117" t="s">
        <v>1799</v>
      </c>
      <c r="C117" t="s">
        <v>905</v>
      </c>
      <c r="D117" s="1">
        <v>538.33121212121205</v>
      </c>
      <c r="E117">
        <v>-2.1264914715696701</v>
      </c>
      <c r="F117">
        <v>17.6212121212121</v>
      </c>
      <c r="G117">
        <v>11.526658995013401</v>
      </c>
      <c r="S117"/>
      <c r="X117">
        <v>18</v>
      </c>
      <c r="Y117">
        <v>3.1518624641833699</v>
      </c>
      <c r="Z117">
        <v>35.950000000000003</v>
      </c>
      <c r="AA117">
        <v>-29.092702169625198</v>
      </c>
      <c r="AB117">
        <v>68.400000000000006</v>
      </c>
      <c r="AC117">
        <v>-8.2956259426847705</v>
      </c>
      <c r="AD117">
        <v>12.95</v>
      </c>
      <c r="AE117">
        <v>15.625</v>
      </c>
      <c r="AH117" s="1">
        <v>355.43269230769198</v>
      </c>
      <c r="AI117">
        <v>35.739046136220097</v>
      </c>
      <c r="AV117" s="1">
        <v>893.76390442890397</v>
      </c>
      <c r="AW117" s="67">
        <v>10.086054168135499</v>
      </c>
      <c r="AX117">
        <v>50</v>
      </c>
    </row>
    <row r="118" spans="1:54" x14ac:dyDescent="0.55000000000000004">
      <c r="A118" t="s">
        <v>4163</v>
      </c>
      <c r="B118" t="s">
        <v>6146</v>
      </c>
      <c r="C118" t="s">
        <v>905</v>
      </c>
      <c r="D118" s="1">
        <v>572.06142857142902</v>
      </c>
      <c r="F118">
        <v>9.0714285714285694</v>
      </c>
      <c r="H118">
        <v>21.9</v>
      </c>
      <c r="L118">
        <v>5.95</v>
      </c>
      <c r="N118">
        <v>25.95</v>
      </c>
      <c r="P118">
        <v>10.99</v>
      </c>
      <c r="R118">
        <v>34.65</v>
      </c>
      <c r="S118"/>
      <c r="T118">
        <v>102.49</v>
      </c>
      <c r="V118">
        <v>60.06</v>
      </c>
      <c r="X118">
        <v>19.899999999999999</v>
      </c>
      <c r="Z118">
        <v>64.400000000000006</v>
      </c>
      <c r="AB118">
        <v>99.9</v>
      </c>
      <c r="AD118">
        <v>12</v>
      </c>
      <c r="AF118">
        <v>80</v>
      </c>
      <c r="AH118" s="1">
        <v>356.01483516483501</v>
      </c>
      <c r="AJ118">
        <v>239.80769230769201</v>
      </c>
      <c r="AL118">
        <v>7.7249999999999996</v>
      </c>
      <c r="AN118">
        <v>16.8571428571429</v>
      </c>
      <c r="AP118">
        <v>36.125</v>
      </c>
      <c r="AR118">
        <v>30.5</v>
      </c>
      <c r="AV118" s="1">
        <v>928.07626373626397</v>
      </c>
    </row>
    <row r="119" spans="1:54" x14ac:dyDescent="0.55000000000000004">
      <c r="A119" t="s">
        <v>1170</v>
      </c>
      <c r="B119" t="s">
        <v>926</v>
      </c>
      <c r="C119" t="s">
        <v>905</v>
      </c>
      <c r="D119" s="1">
        <v>585.79555555555601</v>
      </c>
      <c r="E119">
        <v>12.4855850214371</v>
      </c>
      <c r="F119">
        <v>15</v>
      </c>
      <c r="G119">
        <v>11.9402985074627</v>
      </c>
      <c r="H119">
        <v>21.9</v>
      </c>
      <c r="I119">
        <v>46.979865771812101</v>
      </c>
      <c r="L119">
        <v>5.95</v>
      </c>
      <c r="M119">
        <v>-31.372549019607799</v>
      </c>
      <c r="N119">
        <v>25.95</v>
      </c>
      <c r="O119">
        <v>4.0080160320641296</v>
      </c>
      <c r="P119">
        <v>29.69</v>
      </c>
      <c r="Q119">
        <v>65.311804008908695</v>
      </c>
      <c r="R119">
        <v>34.65</v>
      </c>
      <c r="S119">
        <v>-30.630630630630598</v>
      </c>
      <c r="T119">
        <v>102.49</v>
      </c>
      <c r="U119">
        <v>48.751814223512298</v>
      </c>
      <c r="V119">
        <v>60.06</v>
      </c>
      <c r="W119">
        <v>0</v>
      </c>
      <c r="X119">
        <v>18.75</v>
      </c>
      <c r="Y119">
        <v>-8.0381471389646304</v>
      </c>
      <c r="Z119">
        <v>58.255555555555603</v>
      </c>
      <c r="AA119">
        <v>44.1969196919692</v>
      </c>
      <c r="AB119">
        <v>99.9</v>
      </c>
      <c r="AC119">
        <v>42.714285714285701</v>
      </c>
      <c r="AD119">
        <v>11.6</v>
      </c>
      <c r="AE119">
        <v>7.9571893904141398</v>
      </c>
      <c r="AF119">
        <v>76.8</v>
      </c>
      <c r="AG119">
        <v>-17.860962566844901</v>
      </c>
      <c r="AH119" s="1">
        <v>352.39478021977999</v>
      </c>
      <c r="AI119">
        <v>40.873388055078998</v>
      </c>
      <c r="AJ119">
        <v>239.80769230769201</v>
      </c>
      <c r="AK119">
        <v>57.820133140962398</v>
      </c>
      <c r="AL119">
        <v>7.2692307692307701</v>
      </c>
      <c r="AM119">
        <v>10.9806224310041</v>
      </c>
      <c r="AN119">
        <v>16.1428571428571</v>
      </c>
      <c r="AO119">
        <v>20.469083155650299</v>
      </c>
      <c r="AP119">
        <v>34.875</v>
      </c>
      <c r="AQ119">
        <v>25</v>
      </c>
      <c r="AR119">
        <v>29.3</v>
      </c>
      <c r="AS119">
        <v>7.3260073260073204</v>
      </c>
      <c r="AV119" s="1">
        <v>938.19033577533605</v>
      </c>
      <c r="AW119" s="67">
        <v>21.696882052458299</v>
      </c>
      <c r="AX119">
        <v>51</v>
      </c>
      <c r="AY119">
        <v>49</v>
      </c>
      <c r="BB119">
        <v>41.9</v>
      </c>
    </row>
    <row r="120" spans="1:54" x14ac:dyDescent="0.55000000000000004">
      <c r="A120" t="s">
        <v>1084</v>
      </c>
      <c r="B120" t="s">
        <v>1800</v>
      </c>
      <c r="C120" t="s">
        <v>905</v>
      </c>
      <c r="D120" s="1">
        <v>594.24787878787902</v>
      </c>
      <c r="E120">
        <v>12.6955411065852</v>
      </c>
      <c r="F120">
        <v>18.7878787878788</v>
      </c>
      <c r="G120">
        <v>16.133866133866</v>
      </c>
      <c r="H120">
        <v>19.899999999999999</v>
      </c>
      <c r="I120">
        <v>33.557046979865802</v>
      </c>
      <c r="L120">
        <v>5.95</v>
      </c>
      <c r="M120">
        <v>-36.870026525198902</v>
      </c>
      <c r="N120">
        <v>25.95</v>
      </c>
      <c r="O120">
        <v>19.447640966628299</v>
      </c>
      <c r="P120">
        <v>29.69</v>
      </c>
      <c r="Q120">
        <v>77.518684603886399</v>
      </c>
      <c r="R120">
        <v>34.49</v>
      </c>
      <c r="S120">
        <v>15.3511705685619</v>
      </c>
      <c r="T120">
        <v>135.79</v>
      </c>
      <c r="U120">
        <v>100.576070901034</v>
      </c>
      <c r="V120">
        <v>60.06</v>
      </c>
      <c r="W120">
        <v>-2.7053296614287898</v>
      </c>
      <c r="X120">
        <v>18.945</v>
      </c>
      <c r="Y120">
        <v>-6.21287128712871</v>
      </c>
      <c r="Z120">
        <v>64.400000000000006</v>
      </c>
      <c r="AA120">
        <v>49.529136191978601</v>
      </c>
      <c r="AB120">
        <v>63.49</v>
      </c>
      <c r="AC120">
        <v>-29.942068965517201</v>
      </c>
      <c r="AD120">
        <v>11.994999999999999</v>
      </c>
      <c r="AE120">
        <v>-16.045494313210799</v>
      </c>
      <c r="AF120">
        <v>80</v>
      </c>
      <c r="AG120">
        <v>-12.0782503571821</v>
      </c>
      <c r="AH120" s="1">
        <v>355.657692307692</v>
      </c>
      <c r="AI120">
        <v>-4.8636603071655502</v>
      </c>
      <c r="AJ120">
        <v>239.80769230769201</v>
      </c>
      <c r="AK120">
        <v>0.80188831765124502</v>
      </c>
      <c r="AL120">
        <v>7.7249999999999996</v>
      </c>
      <c r="AM120">
        <v>-26.3935207241543</v>
      </c>
      <c r="AP120">
        <v>36.125</v>
      </c>
      <c r="AQ120">
        <v>24.568965517241399</v>
      </c>
      <c r="AR120">
        <v>30.5</v>
      </c>
      <c r="AS120">
        <v>-42.561205273069703</v>
      </c>
      <c r="AV120" s="1">
        <v>949.90557109557096</v>
      </c>
      <c r="AW120" s="67">
        <v>5.4110968212837998</v>
      </c>
      <c r="AX120">
        <v>50.5</v>
      </c>
      <c r="AY120">
        <v>49</v>
      </c>
    </row>
    <row r="121" spans="1:54" x14ac:dyDescent="0.55000000000000004">
      <c r="A121" t="s">
        <v>1580</v>
      </c>
      <c r="B121" t="s">
        <v>1801</v>
      </c>
      <c r="C121" t="s">
        <v>905</v>
      </c>
      <c r="D121" s="1">
        <v>635.14</v>
      </c>
      <c r="E121">
        <v>23.984188180176702</v>
      </c>
      <c r="F121">
        <v>15</v>
      </c>
      <c r="G121">
        <v>11.9402985074627</v>
      </c>
      <c r="H121">
        <v>19.899999999999999</v>
      </c>
      <c r="I121">
        <v>33.557046979865802</v>
      </c>
      <c r="J121">
        <v>33.4</v>
      </c>
      <c r="L121">
        <v>5.95</v>
      </c>
      <c r="M121">
        <v>-33.519553072625698</v>
      </c>
      <c r="N121">
        <v>25.95</v>
      </c>
      <c r="P121">
        <v>29.69</v>
      </c>
      <c r="R121">
        <v>34.49</v>
      </c>
      <c r="S121"/>
      <c r="T121">
        <v>146.75</v>
      </c>
      <c r="U121">
        <v>158.863997177633</v>
      </c>
      <c r="V121">
        <v>60.06</v>
      </c>
      <c r="W121">
        <v>0</v>
      </c>
      <c r="Z121">
        <v>64.400000000000006</v>
      </c>
      <c r="AA121">
        <v>40.305010893246198</v>
      </c>
      <c r="AD121">
        <v>12</v>
      </c>
      <c r="AE121">
        <v>17.647058823529399</v>
      </c>
      <c r="AF121">
        <v>80</v>
      </c>
      <c r="AH121" s="1">
        <v>355.78983516483498</v>
      </c>
      <c r="AI121">
        <v>51.528890615347201</v>
      </c>
      <c r="AJ121">
        <v>239.80769230769201</v>
      </c>
      <c r="AK121">
        <v>70.317963286713294</v>
      </c>
      <c r="AL121">
        <v>7.5</v>
      </c>
      <c r="AM121">
        <v>-26.470588235294102</v>
      </c>
      <c r="AN121">
        <v>16.8571428571429</v>
      </c>
      <c r="AO121">
        <v>60.544217687074898</v>
      </c>
      <c r="AP121">
        <v>36.125</v>
      </c>
      <c r="AQ121">
        <v>24.568965517241399</v>
      </c>
      <c r="AR121">
        <v>30.5</v>
      </c>
      <c r="AS121">
        <v>46.634615384615401</v>
      </c>
      <c r="AV121" s="1">
        <v>990.92983516483503</v>
      </c>
      <c r="AW121" s="67">
        <v>32.641279010117501</v>
      </c>
    </row>
    <row r="122" spans="1:54" x14ac:dyDescent="0.55000000000000004">
      <c r="A122" t="s">
        <v>1583</v>
      </c>
      <c r="B122" t="s">
        <v>1802</v>
      </c>
      <c r="C122" t="s">
        <v>905</v>
      </c>
      <c r="D122" s="1">
        <v>534.17285714285697</v>
      </c>
      <c r="E122">
        <v>8.3058461789985198</v>
      </c>
      <c r="F122">
        <v>28.1428571428571</v>
      </c>
      <c r="G122">
        <v>92.759295499021505</v>
      </c>
      <c r="H122">
        <v>19.899999999999999</v>
      </c>
      <c r="I122">
        <v>33.557046979865802</v>
      </c>
      <c r="L122">
        <v>6.59</v>
      </c>
      <c r="M122">
        <v>33.1313131313131</v>
      </c>
      <c r="N122">
        <v>26.95</v>
      </c>
      <c r="O122">
        <v>22.779043280182201</v>
      </c>
      <c r="P122">
        <v>10.99</v>
      </c>
      <c r="Q122">
        <v>0</v>
      </c>
      <c r="R122">
        <v>29.95</v>
      </c>
      <c r="S122">
        <v>15.681730397837001</v>
      </c>
      <c r="V122">
        <v>60.06</v>
      </c>
      <c r="W122">
        <v>0</v>
      </c>
      <c r="X122">
        <v>16.899999999999999</v>
      </c>
      <c r="Y122">
        <v>0</v>
      </c>
      <c r="Z122">
        <v>58.6</v>
      </c>
      <c r="AA122">
        <v>45.049504950495098</v>
      </c>
      <c r="AB122">
        <v>54.9</v>
      </c>
      <c r="AD122">
        <v>10.9</v>
      </c>
      <c r="AE122">
        <v>6.8627450980392402</v>
      </c>
      <c r="AF122">
        <v>76.8</v>
      </c>
      <c r="AH122" s="1">
        <v>386.675549450549</v>
      </c>
      <c r="AI122">
        <v>72.545983690561997</v>
      </c>
      <c r="AJ122">
        <v>239.80769230769201</v>
      </c>
      <c r="AK122">
        <v>70.317963286713294</v>
      </c>
      <c r="AL122">
        <v>7.4249999999999998</v>
      </c>
      <c r="AM122">
        <v>16.015625</v>
      </c>
      <c r="AN122">
        <v>16.1428571428571</v>
      </c>
      <c r="AO122">
        <v>59.830268741159898</v>
      </c>
      <c r="AR122">
        <v>29.3</v>
      </c>
      <c r="AS122">
        <v>22.0833333333333</v>
      </c>
      <c r="AV122" s="1">
        <v>920.84840659340603</v>
      </c>
      <c r="AW122" s="67">
        <v>28.375633880089499</v>
      </c>
    </row>
    <row r="123" spans="1:54" x14ac:dyDescent="0.55000000000000004">
      <c r="A123" t="s">
        <v>1585</v>
      </c>
      <c r="B123" t="s">
        <v>1803</v>
      </c>
      <c r="C123" t="s">
        <v>905</v>
      </c>
      <c r="D123" s="1">
        <v>515.85500000000002</v>
      </c>
      <c r="E123">
        <v>2.02469586160821</v>
      </c>
      <c r="F123">
        <v>11.2</v>
      </c>
      <c r="G123">
        <v>-6.6666666666666803</v>
      </c>
      <c r="H123">
        <v>19.899999999999999</v>
      </c>
      <c r="I123">
        <v>33.557046979865802</v>
      </c>
      <c r="L123">
        <v>6.59</v>
      </c>
      <c r="M123">
        <v>48.089887640449398</v>
      </c>
      <c r="N123">
        <v>26.95</v>
      </c>
      <c r="O123">
        <v>3.8535645472061599</v>
      </c>
      <c r="P123">
        <v>10.99</v>
      </c>
      <c r="Q123">
        <v>-40.108991825613103</v>
      </c>
      <c r="R123">
        <v>29.95</v>
      </c>
      <c r="S123">
        <v>15.681730397837001</v>
      </c>
      <c r="T123">
        <v>102.49</v>
      </c>
      <c r="U123">
        <v>50.942562592047103</v>
      </c>
      <c r="V123">
        <v>60.06</v>
      </c>
      <c r="W123">
        <v>0</v>
      </c>
      <c r="X123">
        <v>16.899999999999999</v>
      </c>
      <c r="Y123">
        <v>0</v>
      </c>
      <c r="Z123">
        <v>57.225000000000001</v>
      </c>
      <c r="AA123">
        <v>24.6732026143791</v>
      </c>
      <c r="AB123">
        <v>54.9</v>
      </c>
      <c r="AD123">
        <v>10.9</v>
      </c>
      <c r="AE123">
        <v>6.8627450980392402</v>
      </c>
      <c r="AF123">
        <v>76.8</v>
      </c>
      <c r="AH123" s="1">
        <v>378.72980769230799</v>
      </c>
      <c r="AI123">
        <v>52.406361244389402</v>
      </c>
      <c r="AJ123">
        <v>239.80769230769201</v>
      </c>
      <c r="AK123">
        <v>70.317963286713294</v>
      </c>
      <c r="AL123">
        <v>7.3471153846153898</v>
      </c>
      <c r="AM123">
        <v>14.798677884615399</v>
      </c>
      <c r="AN123">
        <v>15.6</v>
      </c>
      <c r="AO123">
        <v>20.930232558139501</v>
      </c>
      <c r="AP123">
        <v>34.875</v>
      </c>
      <c r="AQ123">
        <v>-9.4155844155844299</v>
      </c>
      <c r="AR123">
        <v>28.6</v>
      </c>
      <c r="AS123">
        <v>4.7619047619047699</v>
      </c>
      <c r="AV123" s="1">
        <v>894.584807692308</v>
      </c>
      <c r="AW123" s="67">
        <v>18.626670004844001</v>
      </c>
    </row>
    <row r="124" spans="1:54" x14ac:dyDescent="0.55000000000000004">
      <c r="A124" t="s">
        <v>1587</v>
      </c>
      <c r="B124" t="s">
        <v>1804</v>
      </c>
      <c r="C124" t="s">
        <v>905</v>
      </c>
      <c r="D124" s="1">
        <v>517.23</v>
      </c>
      <c r="E124">
        <v>3.5085651771737099</v>
      </c>
      <c r="F124">
        <v>11.2</v>
      </c>
      <c r="G124">
        <v>0</v>
      </c>
      <c r="H124">
        <v>19.899999999999999</v>
      </c>
      <c r="I124">
        <v>33.557046979865802</v>
      </c>
      <c r="L124">
        <v>6.59</v>
      </c>
      <c r="M124">
        <v>66.835443037974699</v>
      </c>
      <c r="N124">
        <v>26.95</v>
      </c>
      <c r="O124">
        <v>22.779043280182201</v>
      </c>
      <c r="P124">
        <v>10.99</v>
      </c>
      <c r="Q124">
        <v>0</v>
      </c>
      <c r="R124">
        <v>29.95</v>
      </c>
      <c r="S124">
        <v>15.681730397837001</v>
      </c>
      <c r="T124">
        <v>102.49</v>
      </c>
      <c r="U124">
        <v>38.518718745776503</v>
      </c>
      <c r="V124">
        <v>60.06</v>
      </c>
      <c r="W124">
        <v>0</v>
      </c>
      <c r="X124">
        <v>16.899999999999999</v>
      </c>
      <c r="Y124">
        <v>0</v>
      </c>
      <c r="Z124">
        <v>58.6</v>
      </c>
      <c r="AA124">
        <v>27.6688453159041</v>
      </c>
      <c r="AD124">
        <v>10.9</v>
      </c>
      <c r="AE124">
        <v>6.8627450980392402</v>
      </c>
      <c r="AF124">
        <v>76.8</v>
      </c>
      <c r="AH124" s="1">
        <v>410.05769230769198</v>
      </c>
      <c r="AI124">
        <v>78.713311095093601</v>
      </c>
      <c r="AJ124">
        <v>239.80769230769201</v>
      </c>
      <c r="AK124">
        <v>70.317963286713294</v>
      </c>
      <c r="AL124">
        <v>7.4249999999999998</v>
      </c>
      <c r="AM124">
        <v>16.015625</v>
      </c>
      <c r="AN124">
        <v>15.6</v>
      </c>
      <c r="AO124">
        <v>32.7659574468085</v>
      </c>
      <c r="AP124">
        <v>48.125</v>
      </c>
      <c r="AQ124">
        <v>72.491039426523301</v>
      </c>
      <c r="AR124">
        <v>46.6</v>
      </c>
      <c r="AS124">
        <v>133</v>
      </c>
      <c r="AV124" s="1">
        <v>927.28769230769205</v>
      </c>
      <c r="AW124" s="67">
        <v>27.1741779332833</v>
      </c>
    </row>
    <row r="125" spans="1:54" x14ac:dyDescent="0.55000000000000004">
      <c r="A125" t="s">
        <v>1590</v>
      </c>
      <c r="B125" t="s">
        <v>1805</v>
      </c>
      <c r="C125" t="s">
        <v>905</v>
      </c>
      <c r="D125" s="1">
        <v>540.48</v>
      </c>
      <c r="E125">
        <v>11.865237013827</v>
      </c>
      <c r="F125">
        <v>14.85</v>
      </c>
      <c r="G125">
        <v>35.307517084282502</v>
      </c>
      <c r="H125">
        <v>19.899999999999999</v>
      </c>
      <c r="I125">
        <v>33.557046979865802</v>
      </c>
      <c r="J125">
        <v>33.6</v>
      </c>
      <c r="K125">
        <v>44.5161290322581</v>
      </c>
      <c r="L125">
        <v>6.59</v>
      </c>
      <c r="M125">
        <v>48.089887640449398</v>
      </c>
      <c r="N125">
        <v>26.95</v>
      </c>
      <c r="O125">
        <v>32.4324324324324</v>
      </c>
      <c r="P125">
        <v>10.99</v>
      </c>
      <c r="Q125">
        <v>-33.272616879174301</v>
      </c>
      <c r="R125">
        <v>29.95</v>
      </c>
      <c r="S125">
        <v>15.681730397837001</v>
      </c>
      <c r="T125">
        <v>103.49</v>
      </c>
      <c r="U125">
        <v>82.554242370788501</v>
      </c>
      <c r="V125">
        <v>60.06</v>
      </c>
      <c r="W125">
        <v>0</v>
      </c>
      <c r="X125">
        <v>16.899999999999999</v>
      </c>
      <c r="Y125">
        <v>0</v>
      </c>
      <c r="Z125">
        <v>58.6</v>
      </c>
      <c r="AA125">
        <v>35.805330243337202</v>
      </c>
      <c r="AD125">
        <v>10.9</v>
      </c>
      <c r="AE125">
        <v>6.8627450980392402</v>
      </c>
      <c r="AF125">
        <v>76.8</v>
      </c>
      <c r="AH125" s="1">
        <v>382.48822115384598</v>
      </c>
      <c r="AI125">
        <v>66.371562050389798</v>
      </c>
      <c r="AJ125">
        <v>237.01322115384599</v>
      </c>
      <c r="AK125">
        <v>68.333253660402093</v>
      </c>
      <c r="AL125">
        <v>7.4249999999999998</v>
      </c>
      <c r="AM125">
        <v>16.015625</v>
      </c>
      <c r="AN125">
        <v>14.75</v>
      </c>
      <c r="AO125">
        <v>18.951612903225801</v>
      </c>
      <c r="AP125">
        <v>41.5</v>
      </c>
      <c r="AQ125">
        <v>72.557172557172507</v>
      </c>
      <c r="AR125">
        <v>29.3</v>
      </c>
      <c r="AS125">
        <v>23.890063424947201</v>
      </c>
      <c r="AV125" s="1">
        <v>922.968221153846</v>
      </c>
      <c r="AW125" s="67">
        <v>29.438977017980001</v>
      </c>
    </row>
    <row r="126" spans="1:54" x14ac:dyDescent="0.55000000000000004">
      <c r="A126" t="s">
        <v>1592</v>
      </c>
      <c r="B126" t="s">
        <v>1806</v>
      </c>
      <c r="C126" t="s">
        <v>905</v>
      </c>
      <c r="D126" s="1">
        <v>550.53</v>
      </c>
      <c r="E126">
        <v>5.0033060093076296</v>
      </c>
      <c r="F126">
        <v>18.5</v>
      </c>
      <c r="G126">
        <v>35.036496350364999</v>
      </c>
      <c r="H126">
        <v>19.899999999999999</v>
      </c>
      <c r="I126">
        <v>33.557046979865802</v>
      </c>
      <c r="L126">
        <v>6.59</v>
      </c>
      <c r="M126">
        <v>33.1313131313131</v>
      </c>
      <c r="N126">
        <v>26.95</v>
      </c>
      <c r="O126">
        <v>-10.016694490818001</v>
      </c>
      <c r="P126">
        <v>10.99</v>
      </c>
      <c r="Q126">
        <v>0</v>
      </c>
      <c r="R126">
        <v>29.95</v>
      </c>
      <c r="S126"/>
      <c r="T126">
        <v>103.49</v>
      </c>
      <c r="U126">
        <v>17.083380472904199</v>
      </c>
      <c r="V126">
        <v>60.06</v>
      </c>
      <c r="W126">
        <v>0</v>
      </c>
      <c r="X126">
        <v>16.899999999999999</v>
      </c>
      <c r="Y126">
        <v>0</v>
      </c>
      <c r="Z126">
        <v>58.6</v>
      </c>
      <c r="AA126">
        <v>27.6688453159041</v>
      </c>
      <c r="AD126">
        <v>10.9</v>
      </c>
      <c r="AE126">
        <v>6.8627450980392402</v>
      </c>
      <c r="AF126">
        <v>83.2</v>
      </c>
      <c r="AH126" s="1">
        <v>384.407692307692</v>
      </c>
      <c r="AI126">
        <v>43.115298699810999</v>
      </c>
      <c r="AJ126">
        <v>239.80769230769201</v>
      </c>
      <c r="AK126">
        <v>70.317963286713294</v>
      </c>
      <c r="AL126">
        <v>8.0250000000000004</v>
      </c>
      <c r="AM126">
        <v>16.304347826087</v>
      </c>
      <c r="AN126">
        <v>16.8</v>
      </c>
      <c r="AO126">
        <v>54.128440366972498</v>
      </c>
      <c r="AP126">
        <v>37.375</v>
      </c>
      <c r="AQ126">
        <v>85.024752475247496</v>
      </c>
      <c r="AR126">
        <v>29.9</v>
      </c>
      <c r="AS126">
        <v>-54.281345565749199</v>
      </c>
      <c r="AV126" s="1">
        <v>934.93769230769203</v>
      </c>
      <c r="AW126" s="67">
        <v>17.9140260586937</v>
      </c>
    </row>
    <row r="127" spans="1:54" x14ac:dyDescent="0.55000000000000004">
      <c r="A127" t="s">
        <v>1594</v>
      </c>
      <c r="B127" t="s">
        <v>1807</v>
      </c>
      <c r="C127" t="s">
        <v>905</v>
      </c>
      <c r="D127" s="1">
        <v>536.83000000000004</v>
      </c>
      <c r="E127">
        <v>4.6048956650890096</v>
      </c>
      <c r="F127">
        <v>11.2</v>
      </c>
      <c r="G127">
        <v>0</v>
      </c>
      <c r="H127">
        <v>19.899999999999999</v>
      </c>
      <c r="I127">
        <v>33.557046979865802</v>
      </c>
      <c r="J127">
        <v>33.6</v>
      </c>
      <c r="K127">
        <v>48.672566371681398</v>
      </c>
      <c r="L127">
        <v>6.59</v>
      </c>
      <c r="M127">
        <v>33.1313131313131</v>
      </c>
      <c r="N127">
        <v>26.95</v>
      </c>
      <c r="O127">
        <v>22.779043280182201</v>
      </c>
      <c r="P127">
        <v>10.99</v>
      </c>
      <c r="Q127">
        <v>0</v>
      </c>
      <c r="R127">
        <v>29.95</v>
      </c>
      <c r="S127">
        <v>15.681730397837001</v>
      </c>
      <c r="V127">
        <v>60.06</v>
      </c>
      <c r="W127">
        <v>0</v>
      </c>
      <c r="X127">
        <v>16.899999999999999</v>
      </c>
      <c r="Y127">
        <v>0</v>
      </c>
      <c r="Z127">
        <v>58.6</v>
      </c>
      <c r="AA127">
        <v>27.6688453159041</v>
      </c>
      <c r="AB127">
        <v>70.900000000000006</v>
      </c>
      <c r="AD127">
        <v>10.9</v>
      </c>
      <c r="AE127">
        <v>6.8627450980392402</v>
      </c>
      <c r="AF127">
        <v>76.8</v>
      </c>
      <c r="AH127" s="1">
        <v>379.35192307692301</v>
      </c>
      <c r="AI127">
        <v>64.435163882498102</v>
      </c>
      <c r="AJ127">
        <v>239.80769230769201</v>
      </c>
      <c r="AK127">
        <v>70.317963286713294</v>
      </c>
      <c r="AL127">
        <v>7.2692307692307701</v>
      </c>
      <c r="AM127">
        <v>13.5817307692308</v>
      </c>
      <c r="AN127">
        <v>15.6</v>
      </c>
      <c r="AO127">
        <v>16.417910447761201</v>
      </c>
      <c r="AP127">
        <v>34.875</v>
      </c>
      <c r="AQ127">
        <v>72.648514851485103</v>
      </c>
      <c r="AR127">
        <v>29.3</v>
      </c>
      <c r="AS127">
        <v>7.3260073260073204</v>
      </c>
      <c r="AV127" s="1">
        <v>916.181923076923</v>
      </c>
      <c r="AW127" s="67">
        <v>23.159653173558901</v>
      </c>
    </row>
    <row r="128" spans="1:54" x14ac:dyDescent="0.55000000000000004">
      <c r="A128" t="s">
        <v>1597</v>
      </c>
      <c r="B128" t="s">
        <v>1808</v>
      </c>
      <c r="C128" t="s">
        <v>905</v>
      </c>
      <c r="D128" s="1">
        <v>523.53</v>
      </c>
      <c r="E128">
        <v>9.84734390517972</v>
      </c>
      <c r="F128">
        <v>11.2</v>
      </c>
      <c r="G128">
        <v>0</v>
      </c>
      <c r="H128">
        <v>19.899999999999999</v>
      </c>
      <c r="I128">
        <v>33.557046979865802</v>
      </c>
      <c r="J128">
        <v>34.4</v>
      </c>
      <c r="K128">
        <v>52.212389380531</v>
      </c>
      <c r="L128">
        <v>6.59</v>
      </c>
      <c r="M128">
        <v>33.1313131313131</v>
      </c>
      <c r="N128">
        <v>26.95</v>
      </c>
      <c r="O128">
        <v>22.779043280182201</v>
      </c>
      <c r="P128">
        <v>10.99</v>
      </c>
      <c r="Q128">
        <v>0</v>
      </c>
      <c r="R128">
        <v>29.95</v>
      </c>
      <c r="S128">
        <v>15.681730397837001</v>
      </c>
      <c r="T128">
        <v>103.49</v>
      </c>
      <c r="U128">
        <v>82.554242370788501</v>
      </c>
      <c r="V128">
        <v>60.06</v>
      </c>
      <c r="W128">
        <v>0</v>
      </c>
      <c r="X128">
        <v>16.899999999999999</v>
      </c>
      <c r="Y128">
        <v>0</v>
      </c>
      <c r="Z128">
        <v>58.6</v>
      </c>
      <c r="AA128">
        <v>45.049504950495098</v>
      </c>
      <c r="AB128">
        <v>54.9</v>
      </c>
      <c r="AD128">
        <v>10.9</v>
      </c>
      <c r="AE128">
        <v>6.8627450980392402</v>
      </c>
      <c r="AF128">
        <v>78.7</v>
      </c>
      <c r="AH128" s="1">
        <v>381.217307692308</v>
      </c>
      <c r="AI128">
        <v>64.743866764177895</v>
      </c>
      <c r="AJ128">
        <v>239.80769230769201</v>
      </c>
      <c r="AK128">
        <v>70.317963286713294</v>
      </c>
      <c r="AL128">
        <v>7.3846153846153904</v>
      </c>
      <c r="AM128">
        <v>11.888111888111901</v>
      </c>
      <c r="AN128">
        <v>15.9</v>
      </c>
      <c r="AO128">
        <v>25.196850393700799</v>
      </c>
      <c r="AP128">
        <v>35.625</v>
      </c>
      <c r="AQ128">
        <v>76.361386138613895</v>
      </c>
      <c r="AR128">
        <v>30</v>
      </c>
      <c r="AS128">
        <v>7.5268817204301204</v>
      </c>
      <c r="AV128" s="1">
        <v>904.74730769230803</v>
      </c>
      <c r="AW128" s="67">
        <v>27.7895688503537</v>
      </c>
    </row>
    <row r="129" spans="1:58" x14ac:dyDescent="0.55000000000000004">
      <c r="A129" t="s">
        <v>1599</v>
      </c>
      <c r="B129" t="s">
        <v>1809</v>
      </c>
      <c r="C129" t="s">
        <v>905</v>
      </c>
      <c r="D129" s="1">
        <v>540.99</v>
      </c>
      <c r="E129">
        <v>5.9917233932780896</v>
      </c>
      <c r="F129">
        <v>11.2</v>
      </c>
      <c r="G129">
        <v>4.18604651162791</v>
      </c>
      <c r="H129">
        <v>19.899999999999999</v>
      </c>
      <c r="I129">
        <v>33.557046979865802</v>
      </c>
      <c r="L129">
        <v>6.59</v>
      </c>
      <c r="M129">
        <v>33.1313131313131</v>
      </c>
      <c r="N129">
        <v>26.95</v>
      </c>
      <c r="P129">
        <v>23.95</v>
      </c>
      <c r="Q129">
        <v>33.426183844011099</v>
      </c>
      <c r="R129">
        <v>29.95</v>
      </c>
      <c r="S129"/>
      <c r="T129">
        <v>103.49</v>
      </c>
      <c r="U129">
        <v>23.217049648767698</v>
      </c>
      <c r="V129">
        <v>60.06</v>
      </c>
      <c r="W129">
        <v>0</v>
      </c>
      <c r="X129">
        <v>16.899999999999999</v>
      </c>
      <c r="Y129">
        <v>0</v>
      </c>
      <c r="Z129">
        <v>58.6</v>
      </c>
      <c r="AA129">
        <v>45.049504950495098</v>
      </c>
      <c r="AD129">
        <v>10.9</v>
      </c>
      <c r="AE129">
        <v>6.8627450980392402</v>
      </c>
      <c r="AF129">
        <v>83.2</v>
      </c>
      <c r="AH129" s="1">
        <v>354.31559829059802</v>
      </c>
      <c r="AI129">
        <v>35.961472866691601</v>
      </c>
      <c r="AJ129">
        <v>208.194444444444</v>
      </c>
      <c r="AK129">
        <v>47.865372474747403</v>
      </c>
      <c r="AL129">
        <v>7.8461538461538503</v>
      </c>
      <c r="AM129">
        <v>13.7123745819398</v>
      </c>
      <c r="AN129">
        <v>16.8</v>
      </c>
      <c r="AO129">
        <v>25.373134328358201</v>
      </c>
      <c r="AP129">
        <v>37.375</v>
      </c>
      <c r="AQ129">
        <v>85.024752475247496</v>
      </c>
      <c r="AR129">
        <v>31.6</v>
      </c>
      <c r="AS129">
        <v>-42.440801457194901</v>
      </c>
      <c r="AV129" s="1">
        <v>895.30559829059803</v>
      </c>
      <c r="AW129" s="67">
        <v>16.121474269828401</v>
      </c>
    </row>
    <row r="130" spans="1:58" x14ac:dyDescent="0.55000000000000004">
      <c r="A130" t="s">
        <v>1601</v>
      </c>
      <c r="B130" t="s">
        <v>1810</v>
      </c>
      <c r="C130" t="s">
        <v>905</v>
      </c>
      <c r="D130" s="1">
        <v>511.63</v>
      </c>
      <c r="E130">
        <v>3.44992597352116</v>
      </c>
      <c r="F130">
        <v>14.6</v>
      </c>
      <c r="G130">
        <v>0.68965517241379404</v>
      </c>
      <c r="H130">
        <v>19.899999999999999</v>
      </c>
      <c r="I130">
        <v>33.557046979865802</v>
      </c>
      <c r="L130">
        <v>6.59</v>
      </c>
      <c r="M130">
        <v>33.1313131313131</v>
      </c>
      <c r="N130">
        <v>26.95</v>
      </c>
      <c r="P130">
        <v>10.99</v>
      </c>
      <c r="Q130">
        <v>-38.774373259052901</v>
      </c>
      <c r="R130">
        <v>29.95</v>
      </c>
      <c r="S130">
        <v>15.681730397837001</v>
      </c>
      <c r="T130">
        <v>102.49</v>
      </c>
      <c r="U130">
        <v>50.942562592047103</v>
      </c>
      <c r="V130">
        <v>60.06</v>
      </c>
      <c r="W130">
        <v>0</v>
      </c>
      <c r="X130">
        <v>16.899999999999999</v>
      </c>
      <c r="Y130">
        <v>0</v>
      </c>
      <c r="Z130">
        <v>58.6</v>
      </c>
      <c r="AA130">
        <v>78.115501519756904</v>
      </c>
      <c r="AB130">
        <v>54.9</v>
      </c>
      <c r="AD130">
        <v>10.9</v>
      </c>
      <c r="AE130">
        <v>6.8627450980392402</v>
      </c>
      <c r="AF130">
        <v>76.8</v>
      </c>
      <c r="AH130" s="1">
        <v>378.10769230769199</v>
      </c>
      <c r="AI130">
        <v>19.126557122776401</v>
      </c>
      <c r="AJ130">
        <v>239.80769230769201</v>
      </c>
      <c r="AK130">
        <v>4.9486618414408303</v>
      </c>
      <c r="AL130">
        <v>7.4249999999999998</v>
      </c>
      <c r="AM130">
        <v>16.015625</v>
      </c>
      <c r="AN130">
        <v>15.6</v>
      </c>
      <c r="AO130">
        <v>25.806451612903199</v>
      </c>
      <c r="AP130">
        <v>34.875</v>
      </c>
      <c r="AQ130">
        <v>72.648514851485103</v>
      </c>
      <c r="AR130">
        <v>27.9</v>
      </c>
      <c r="AS130">
        <v>2.19780219780219</v>
      </c>
      <c r="AV130" s="1">
        <v>889.73769230769199</v>
      </c>
      <c r="AW130" s="67">
        <v>9.5779557586333794</v>
      </c>
    </row>
    <row r="131" spans="1:58" x14ac:dyDescent="0.55000000000000004">
      <c r="A131" t="s">
        <v>1413</v>
      </c>
      <c r="B131" t="s">
        <v>1811</v>
      </c>
      <c r="C131" t="s">
        <v>905</v>
      </c>
      <c r="D131" s="1">
        <v>533.47</v>
      </c>
      <c r="E131">
        <v>7.9357407328307596</v>
      </c>
      <c r="F131">
        <v>11.2</v>
      </c>
      <c r="G131">
        <v>0</v>
      </c>
      <c r="H131">
        <v>20.495000000000001</v>
      </c>
      <c r="I131">
        <v>37.550335570469798</v>
      </c>
      <c r="J131">
        <v>22</v>
      </c>
      <c r="K131">
        <v>-2.65486725663717</v>
      </c>
      <c r="L131">
        <v>12.95</v>
      </c>
      <c r="M131">
        <v>161.616161616162</v>
      </c>
      <c r="N131">
        <v>28.95</v>
      </c>
      <c r="O131">
        <v>11.560693641618499</v>
      </c>
      <c r="P131">
        <v>23.45</v>
      </c>
      <c r="Q131">
        <v>113.375796178344</v>
      </c>
      <c r="R131">
        <v>36.950000000000003</v>
      </c>
      <c r="S131">
        <v>42.719196601004199</v>
      </c>
      <c r="T131">
        <v>96</v>
      </c>
      <c r="U131">
        <v>36.4799545066818</v>
      </c>
      <c r="V131">
        <v>61.53</v>
      </c>
      <c r="W131">
        <v>2.4475524475524399</v>
      </c>
      <c r="X131">
        <v>18.95</v>
      </c>
      <c r="Y131">
        <v>12.1301775147929</v>
      </c>
      <c r="Z131">
        <v>45</v>
      </c>
      <c r="AA131">
        <v>11.3861386138614</v>
      </c>
      <c r="AB131">
        <v>71</v>
      </c>
      <c r="AD131">
        <v>12.994999999999999</v>
      </c>
      <c r="AE131">
        <v>27.401960784313701</v>
      </c>
      <c r="AF131">
        <v>72</v>
      </c>
      <c r="AH131" s="1">
        <v>426.85</v>
      </c>
      <c r="AI131">
        <v>84.464131374243706</v>
      </c>
      <c r="AJ131">
        <v>279.5</v>
      </c>
      <c r="AK131">
        <v>98.508522727272705</v>
      </c>
      <c r="AL131">
        <v>16</v>
      </c>
      <c r="AM131">
        <v>142.42424242424201</v>
      </c>
      <c r="AN131">
        <v>14</v>
      </c>
      <c r="AO131">
        <v>10.2362204724409</v>
      </c>
      <c r="AP131">
        <v>36.25</v>
      </c>
      <c r="AQ131">
        <v>79.455445544554493</v>
      </c>
      <c r="AR131">
        <v>28.6</v>
      </c>
      <c r="AS131">
        <v>2.50896057347672</v>
      </c>
      <c r="AV131" s="1">
        <v>960.32</v>
      </c>
      <c r="AW131" s="67">
        <v>32.339687298551603</v>
      </c>
    </row>
    <row r="132" spans="1:58" x14ac:dyDescent="0.55000000000000004">
      <c r="A132" t="s">
        <v>1604</v>
      </c>
      <c r="B132" t="s">
        <v>1812</v>
      </c>
      <c r="C132" t="s">
        <v>905</v>
      </c>
      <c r="D132" s="1">
        <v>581.39</v>
      </c>
      <c r="E132">
        <v>21.178297609577999</v>
      </c>
      <c r="F132">
        <v>18.5</v>
      </c>
      <c r="G132">
        <v>-2.0052970109722401</v>
      </c>
      <c r="H132">
        <v>19.899999999999999</v>
      </c>
      <c r="I132">
        <v>33.557046979865802</v>
      </c>
      <c r="J132">
        <v>25.7</v>
      </c>
      <c r="K132">
        <v>10.0642398286938</v>
      </c>
      <c r="L132">
        <v>7.95</v>
      </c>
      <c r="M132">
        <v>-5.2443384982121604</v>
      </c>
      <c r="N132">
        <v>24.59</v>
      </c>
      <c r="O132">
        <v>12.0273348519362</v>
      </c>
      <c r="P132">
        <v>21.89</v>
      </c>
      <c r="Q132">
        <v>19.291553133514999</v>
      </c>
      <c r="R132">
        <v>26.75</v>
      </c>
      <c r="S132">
        <v>-29.456751054852301</v>
      </c>
      <c r="V132">
        <v>60.06</v>
      </c>
      <c r="W132">
        <v>15.7225433526012</v>
      </c>
      <c r="X132">
        <v>17.600000000000001</v>
      </c>
      <c r="Y132">
        <v>0</v>
      </c>
      <c r="Z132">
        <v>58.6</v>
      </c>
      <c r="AA132">
        <v>40.7062146892656</v>
      </c>
      <c r="AD132">
        <v>12.2</v>
      </c>
      <c r="AE132">
        <v>1.2448132780082899</v>
      </c>
      <c r="AF132">
        <v>81.3</v>
      </c>
      <c r="AH132" s="1">
        <v>314.69642857142901</v>
      </c>
      <c r="AI132">
        <v>33.064028994261498</v>
      </c>
      <c r="AJ132">
        <v>187.375</v>
      </c>
      <c r="AK132">
        <v>33.078835227272698</v>
      </c>
      <c r="AL132">
        <v>14.1</v>
      </c>
      <c r="AM132">
        <v>135</v>
      </c>
      <c r="AP132">
        <v>36.75</v>
      </c>
      <c r="AQ132">
        <v>25</v>
      </c>
      <c r="AR132">
        <v>30.9</v>
      </c>
      <c r="AS132">
        <v>22.619047619047599</v>
      </c>
      <c r="AV132" s="1">
        <v>896.086428571429</v>
      </c>
      <c r="AW132" s="67">
        <v>25.102702868852301</v>
      </c>
    </row>
    <row r="133" spans="1:58" x14ac:dyDescent="0.55000000000000004">
      <c r="A133" t="s">
        <v>1607</v>
      </c>
      <c r="B133" t="s">
        <v>1813</v>
      </c>
      <c r="C133" t="s">
        <v>905</v>
      </c>
      <c r="D133" s="1">
        <v>584.5</v>
      </c>
      <c r="E133">
        <v>15.9154009472482</v>
      </c>
      <c r="F133">
        <v>18.8</v>
      </c>
      <c r="G133">
        <v>3.4387895460797901</v>
      </c>
      <c r="H133">
        <v>21.9</v>
      </c>
      <c r="I133">
        <v>46.979865771812101</v>
      </c>
      <c r="L133">
        <v>7.95</v>
      </c>
      <c r="M133">
        <v>-5.2443384982121604</v>
      </c>
      <c r="N133">
        <v>24.59</v>
      </c>
      <c r="O133">
        <v>-23.035993740219102</v>
      </c>
      <c r="P133">
        <v>19.95</v>
      </c>
      <c r="Q133">
        <v>8.7193460490463206</v>
      </c>
      <c r="R133">
        <v>26.75</v>
      </c>
      <c r="S133">
        <v>3.32174584781768</v>
      </c>
      <c r="T133">
        <v>106.45</v>
      </c>
      <c r="U133">
        <v>6.5618899844836998</v>
      </c>
      <c r="V133">
        <v>60.06</v>
      </c>
      <c r="W133">
        <v>15.7225433526012</v>
      </c>
      <c r="X133">
        <v>17.600000000000001</v>
      </c>
      <c r="Y133">
        <v>0</v>
      </c>
      <c r="Z133">
        <v>61.5</v>
      </c>
      <c r="AA133">
        <v>47.669491525423801</v>
      </c>
      <c r="AB133">
        <v>99.9</v>
      </c>
      <c r="AD133">
        <v>11.8</v>
      </c>
      <c r="AE133">
        <v>0</v>
      </c>
      <c r="AF133">
        <v>78.7</v>
      </c>
      <c r="AH133" s="1">
        <v>364.70412087912098</v>
      </c>
      <c r="AI133">
        <v>57.200052103069297</v>
      </c>
      <c r="AJ133">
        <v>239.80769230769201</v>
      </c>
      <c r="AK133">
        <v>70.317963286713294</v>
      </c>
      <c r="AL133">
        <v>13.7</v>
      </c>
      <c r="AM133">
        <v>136.20689655172399</v>
      </c>
      <c r="AN133">
        <v>16.571428571428601</v>
      </c>
      <c r="AO133">
        <v>38.095238095238102</v>
      </c>
      <c r="AP133">
        <v>35.625</v>
      </c>
      <c r="AQ133">
        <v>24.562937062937099</v>
      </c>
      <c r="AR133">
        <v>30</v>
      </c>
      <c r="AS133">
        <v>22.4489795918367</v>
      </c>
      <c r="AV133" s="1">
        <v>949.20412087912098</v>
      </c>
      <c r="AW133" s="67">
        <v>28.924674061976202</v>
      </c>
    </row>
    <row r="134" spans="1:58" x14ac:dyDescent="0.55000000000000004">
      <c r="A134" t="s">
        <v>1609</v>
      </c>
      <c r="B134" t="s">
        <v>1814</v>
      </c>
      <c r="C134" t="s">
        <v>905</v>
      </c>
      <c r="D134" s="1">
        <v>603.35</v>
      </c>
      <c r="E134">
        <v>27.656092288200401</v>
      </c>
      <c r="F134">
        <v>15.6</v>
      </c>
      <c r="G134">
        <v>0</v>
      </c>
      <c r="H134">
        <v>21.9</v>
      </c>
      <c r="I134">
        <v>46.979865771812101</v>
      </c>
      <c r="L134">
        <v>7.95</v>
      </c>
      <c r="M134">
        <v>-5.2443384982121604</v>
      </c>
      <c r="N134">
        <v>24.59</v>
      </c>
      <c r="O134">
        <v>-17.896494156928199</v>
      </c>
      <c r="P134">
        <v>19.95</v>
      </c>
      <c r="Q134">
        <v>11.142061281337099</v>
      </c>
      <c r="R134">
        <v>26.75</v>
      </c>
      <c r="S134">
        <v>-46.446446446446501</v>
      </c>
      <c r="T134">
        <v>119.95</v>
      </c>
      <c r="U134">
        <v>140.14014014014001</v>
      </c>
      <c r="V134">
        <v>60.06</v>
      </c>
      <c r="W134">
        <v>15.7225433526012</v>
      </c>
      <c r="X134">
        <v>17.600000000000001</v>
      </c>
      <c r="Y134">
        <v>0</v>
      </c>
      <c r="Z134">
        <v>64.400000000000006</v>
      </c>
      <c r="AA134">
        <v>54.632768361582002</v>
      </c>
      <c r="AB134">
        <v>99.9</v>
      </c>
      <c r="AD134">
        <v>12.4</v>
      </c>
      <c r="AE134">
        <v>4.2016806722689104</v>
      </c>
      <c r="AF134">
        <v>83.2</v>
      </c>
      <c r="AH134" s="1">
        <v>369.61126373626399</v>
      </c>
      <c r="AI134">
        <v>57.348345566736398</v>
      </c>
      <c r="AJ134">
        <v>239.80769230769201</v>
      </c>
      <c r="AK134">
        <v>70.317963286713294</v>
      </c>
      <c r="AL134">
        <v>14.4</v>
      </c>
      <c r="AM134">
        <v>136.06557377049199</v>
      </c>
      <c r="AN134">
        <v>17.428571428571399</v>
      </c>
      <c r="AO134">
        <v>59.895150720838799</v>
      </c>
      <c r="AP134">
        <v>37.375</v>
      </c>
      <c r="AQ134">
        <v>24.5833333333333</v>
      </c>
      <c r="AR134">
        <v>31.6</v>
      </c>
      <c r="AS134">
        <v>22.4806201550388</v>
      </c>
      <c r="AV134" s="1">
        <v>972.96126373626396</v>
      </c>
      <c r="AW134" s="67">
        <v>37.513823707562999</v>
      </c>
    </row>
    <row r="135" spans="1:58" x14ac:dyDescent="0.55000000000000004">
      <c r="A135" t="s">
        <v>4165</v>
      </c>
      <c r="B135" t="s">
        <v>6147</v>
      </c>
      <c r="C135" t="s">
        <v>905</v>
      </c>
      <c r="D135" s="1">
        <v>586.25</v>
      </c>
      <c r="F135">
        <v>15.6</v>
      </c>
      <c r="H135">
        <v>21.9</v>
      </c>
      <c r="L135">
        <v>7.95</v>
      </c>
      <c r="N135">
        <v>24.59</v>
      </c>
      <c r="P135">
        <v>19.95</v>
      </c>
      <c r="R135">
        <v>26.75</v>
      </c>
      <c r="S135"/>
      <c r="V135">
        <v>60.06</v>
      </c>
      <c r="X135">
        <v>17.600000000000001</v>
      </c>
      <c r="Z135">
        <v>64.400000000000006</v>
      </c>
      <c r="AB135">
        <v>99.9</v>
      </c>
      <c r="AD135">
        <v>12</v>
      </c>
      <c r="AF135">
        <v>80</v>
      </c>
      <c r="AH135" s="1">
        <v>334.57658730158698</v>
      </c>
      <c r="AJ135">
        <v>208.194444444444</v>
      </c>
      <c r="AL135">
        <v>13.9</v>
      </c>
      <c r="AN135">
        <v>16.8571428571429</v>
      </c>
      <c r="AP135">
        <v>36.125</v>
      </c>
      <c r="AR135">
        <v>30.5</v>
      </c>
      <c r="AV135" s="1">
        <v>920.82658730158698</v>
      </c>
    </row>
    <row r="136" spans="1:58" x14ac:dyDescent="0.55000000000000004">
      <c r="A136" t="s">
        <v>1611</v>
      </c>
      <c r="B136" t="s">
        <v>1815</v>
      </c>
      <c r="C136" t="s">
        <v>905</v>
      </c>
      <c r="D136" s="1">
        <v>584.24</v>
      </c>
      <c r="E136">
        <v>24.218181333071001</v>
      </c>
      <c r="F136">
        <v>23.7</v>
      </c>
      <c r="G136">
        <v>90.872483221476003</v>
      </c>
      <c r="H136">
        <v>19.899999999999999</v>
      </c>
      <c r="I136">
        <v>33.557046979865802</v>
      </c>
      <c r="L136">
        <v>7.95</v>
      </c>
      <c r="M136">
        <v>-5.2443384982121604</v>
      </c>
      <c r="N136">
        <v>24.59</v>
      </c>
      <c r="O136">
        <v>-17.896494156928199</v>
      </c>
      <c r="P136">
        <v>21.89</v>
      </c>
      <c r="Q136">
        <v>21.949860724234</v>
      </c>
      <c r="R136">
        <v>26.75</v>
      </c>
      <c r="S136">
        <v>3.32174584781768</v>
      </c>
      <c r="T136">
        <v>106.45</v>
      </c>
      <c r="U136">
        <v>41.952260301373499</v>
      </c>
      <c r="V136">
        <v>60.06</v>
      </c>
      <c r="W136">
        <v>15.7225433526012</v>
      </c>
      <c r="X136">
        <v>17.600000000000001</v>
      </c>
      <c r="Y136">
        <v>0</v>
      </c>
      <c r="Z136">
        <v>55.85</v>
      </c>
      <c r="AA136">
        <v>34.103107344632797</v>
      </c>
      <c r="AD136">
        <v>11.8</v>
      </c>
      <c r="AE136">
        <v>0</v>
      </c>
      <c r="AF136">
        <v>78.7</v>
      </c>
      <c r="AH136" s="1">
        <v>364.70412087912098</v>
      </c>
      <c r="AI136">
        <v>62.9598395349065</v>
      </c>
      <c r="AJ136">
        <v>239.80769230769201</v>
      </c>
      <c r="AK136">
        <v>70.317963286713294</v>
      </c>
      <c r="AL136">
        <v>13.7</v>
      </c>
      <c r="AM136">
        <v>136.20689655172399</v>
      </c>
      <c r="AN136">
        <v>16.571428571428601</v>
      </c>
      <c r="AO136">
        <v>60.887656033287101</v>
      </c>
      <c r="AP136">
        <v>35.625</v>
      </c>
      <c r="AQ136">
        <v>24.562937062937099</v>
      </c>
      <c r="AR136">
        <v>30</v>
      </c>
      <c r="AS136">
        <v>66.6666666666667</v>
      </c>
      <c r="AV136" s="1">
        <v>948.94412087912099</v>
      </c>
      <c r="AW136" s="67">
        <v>36.709121892756102</v>
      </c>
    </row>
    <row r="137" spans="1:58" x14ac:dyDescent="0.55000000000000004">
      <c r="A137" t="s">
        <v>1613</v>
      </c>
      <c r="B137" t="s">
        <v>1816</v>
      </c>
      <c r="C137" t="s">
        <v>905</v>
      </c>
      <c r="D137" s="1">
        <v>645.29</v>
      </c>
      <c r="E137">
        <v>38.0367202668644</v>
      </c>
      <c r="F137">
        <v>23.7</v>
      </c>
      <c r="G137">
        <v>32.402234636871498</v>
      </c>
      <c r="H137">
        <v>21.9</v>
      </c>
      <c r="I137">
        <v>46.979865771812101</v>
      </c>
      <c r="L137">
        <v>5.95</v>
      </c>
      <c r="M137">
        <v>0</v>
      </c>
      <c r="N137">
        <v>24.59</v>
      </c>
      <c r="O137">
        <v>12.0273348519362</v>
      </c>
      <c r="P137">
        <v>19.95</v>
      </c>
      <c r="Q137">
        <v>11.142061281337099</v>
      </c>
      <c r="R137">
        <v>26.75</v>
      </c>
      <c r="S137"/>
      <c r="T137">
        <v>163.69</v>
      </c>
      <c r="U137">
        <v>112.612027536044</v>
      </c>
      <c r="V137">
        <v>60.06</v>
      </c>
      <c r="W137">
        <v>15.7225433526012</v>
      </c>
      <c r="X137">
        <v>17.600000000000001</v>
      </c>
      <c r="Y137">
        <v>0</v>
      </c>
      <c r="Z137">
        <v>58.6</v>
      </c>
      <c r="AA137">
        <v>40.7062146892656</v>
      </c>
      <c r="AB137">
        <v>99.9</v>
      </c>
      <c r="AD137">
        <v>12.2</v>
      </c>
      <c r="AE137">
        <v>2.52100840336134</v>
      </c>
      <c r="AF137">
        <v>81.3</v>
      </c>
      <c r="AH137" s="1">
        <v>367.55769230769198</v>
      </c>
      <c r="AI137">
        <v>57.817815503517501</v>
      </c>
      <c r="AJ137">
        <v>239.80769230769201</v>
      </c>
      <c r="AK137">
        <v>70.317963286713294</v>
      </c>
      <c r="AL137">
        <v>14.1</v>
      </c>
      <c r="AM137">
        <v>135</v>
      </c>
      <c r="AN137">
        <v>17</v>
      </c>
      <c r="AO137">
        <v>60.377358490566003</v>
      </c>
      <c r="AP137">
        <v>36.75</v>
      </c>
      <c r="AQ137">
        <v>25</v>
      </c>
      <c r="AR137">
        <v>30.9</v>
      </c>
      <c r="AS137">
        <v>22.619047619047599</v>
      </c>
      <c r="AV137" s="1">
        <v>1012.84769230769</v>
      </c>
      <c r="AW137" s="67">
        <v>44.614630012159701</v>
      </c>
    </row>
    <row r="138" spans="1:58" x14ac:dyDescent="0.55000000000000004">
      <c r="A138" t="s">
        <v>1615</v>
      </c>
      <c r="B138" t="s">
        <v>1817</v>
      </c>
      <c r="C138" t="s">
        <v>905</v>
      </c>
      <c r="D138" s="1">
        <v>584.79</v>
      </c>
      <c r="E138">
        <v>24.231226788097601</v>
      </c>
      <c r="F138">
        <v>18.5</v>
      </c>
      <c r="G138">
        <v>3.3519553072625801</v>
      </c>
      <c r="H138">
        <v>19.899999999999999</v>
      </c>
      <c r="I138">
        <v>33.557046979865802</v>
      </c>
      <c r="L138">
        <v>7.95</v>
      </c>
      <c r="M138">
        <v>-5.2443384982121604</v>
      </c>
      <c r="N138">
        <v>24.59</v>
      </c>
      <c r="O138">
        <v>-17.896494156928199</v>
      </c>
      <c r="P138">
        <v>21.89</v>
      </c>
      <c r="Q138">
        <v>21.949860724234</v>
      </c>
      <c r="R138">
        <v>26.75</v>
      </c>
      <c r="S138"/>
      <c r="V138">
        <v>60.06</v>
      </c>
      <c r="W138">
        <v>15.7225433526012</v>
      </c>
      <c r="X138">
        <v>17.600000000000001</v>
      </c>
      <c r="Y138">
        <v>0</v>
      </c>
      <c r="Z138">
        <v>58.6</v>
      </c>
      <c r="AA138">
        <v>40.7062146892656</v>
      </c>
      <c r="AD138">
        <v>12.2</v>
      </c>
      <c r="AE138">
        <v>3.3898305084745699</v>
      </c>
      <c r="AF138">
        <v>81.3</v>
      </c>
      <c r="AH138" s="1">
        <v>367.55769230769198</v>
      </c>
      <c r="AI138">
        <v>50.638398486759101</v>
      </c>
      <c r="AJ138">
        <v>239.80769230769201</v>
      </c>
      <c r="AK138">
        <v>70.317963286713294</v>
      </c>
      <c r="AL138">
        <v>14.1</v>
      </c>
      <c r="AM138">
        <v>135</v>
      </c>
      <c r="AN138">
        <v>17</v>
      </c>
      <c r="AO138">
        <v>60.377358490566003</v>
      </c>
      <c r="AP138">
        <v>36.75</v>
      </c>
      <c r="AQ138">
        <v>-9.2592592592592595</v>
      </c>
      <c r="AR138">
        <v>30.9</v>
      </c>
      <c r="AS138">
        <v>22.619047619047599</v>
      </c>
      <c r="AV138" s="1">
        <v>952.347692307692</v>
      </c>
      <c r="AW138" s="67">
        <v>33.2463463570691</v>
      </c>
    </row>
    <row r="139" spans="1:58" x14ac:dyDescent="0.55000000000000004">
      <c r="A139" t="s">
        <v>1617</v>
      </c>
      <c r="B139" t="s">
        <v>1818</v>
      </c>
      <c r="C139" t="s">
        <v>905</v>
      </c>
      <c r="D139" s="1">
        <v>588.49</v>
      </c>
      <c r="E139">
        <v>26.6449438003118</v>
      </c>
      <c r="F139">
        <v>23.7</v>
      </c>
      <c r="G139">
        <v>14.216867469879499</v>
      </c>
      <c r="H139">
        <v>19.899999999999999</v>
      </c>
      <c r="I139">
        <v>33.557046979865802</v>
      </c>
      <c r="L139">
        <v>7.95</v>
      </c>
      <c r="M139">
        <v>-5.2443384982121604</v>
      </c>
      <c r="N139">
        <v>24.59</v>
      </c>
      <c r="O139">
        <v>17.374701670644399</v>
      </c>
      <c r="P139">
        <v>21.89</v>
      </c>
      <c r="Q139">
        <v>21.949860724234</v>
      </c>
      <c r="R139">
        <v>26.75</v>
      </c>
      <c r="S139">
        <v>3.32174584781768</v>
      </c>
      <c r="V139">
        <v>60.06</v>
      </c>
      <c r="W139">
        <v>15.7225433526012</v>
      </c>
      <c r="X139">
        <v>17.600000000000001</v>
      </c>
      <c r="Y139">
        <v>0</v>
      </c>
      <c r="Z139">
        <v>58.6</v>
      </c>
      <c r="AA139">
        <v>40.7062146892656</v>
      </c>
      <c r="AB139">
        <v>99.9</v>
      </c>
      <c r="AD139">
        <v>12</v>
      </c>
      <c r="AE139">
        <v>0.84033613445377897</v>
      </c>
      <c r="AF139">
        <v>80</v>
      </c>
      <c r="AH139" s="1">
        <v>350.664285714286</v>
      </c>
      <c r="AI139">
        <v>55.781557403058997</v>
      </c>
      <c r="AJ139">
        <v>187.375</v>
      </c>
      <c r="AK139">
        <v>33.078835227272698</v>
      </c>
      <c r="AL139">
        <v>7.71428571428571</v>
      </c>
      <c r="AM139">
        <v>15.138592750533</v>
      </c>
      <c r="AN139">
        <v>15.9</v>
      </c>
      <c r="AO139">
        <v>51.428571428571402</v>
      </c>
      <c r="AP139">
        <v>49.875</v>
      </c>
      <c r="AQ139">
        <v>71.982758620689594</v>
      </c>
      <c r="AR139">
        <v>60.8</v>
      </c>
      <c r="AS139">
        <v>247.42857142857099</v>
      </c>
      <c r="AV139" s="1">
        <v>939.15428571428595</v>
      </c>
      <c r="AW139" s="67">
        <v>36.153308333578103</v>
      </c>
    </row>
    <row r="140" spans="1:58" x14ac:dyDescent="0.55000000000000004">
      <c r="A140" t="s">
        <v>1323</v>
      </c>
      <c r="B140" t="s">
        <v>1819</v>
      </c>
      <c r="C140" t="s">
        <v>905</v>
      </c>
      <c r="D140" s="1">
        <v>575.45666666666705</v>
      </c>
      <c r="E140">
        <v>22.170617565786699</v>
      </c>
      <c r="F140">
        <v>18.5</v>
      </c>
      <c r="G140">
        <v>3.3519553072625801</v>
      </c>
      <c r="H140">
        <v>21.9</v>
      </c>
      <c r="I140">
        <v>46.979865771812101</v>
      </c>
      <c r="J140">
        <v>29.1</v>
      </c>
      <c r="K140">
        <v>20.247933884297499</v>
      </c>
      <c r="L140">
        <v>8</v>
      </c>
      <c r="M140">
        <v>-4.6483909415971496</v>
      </c>
      <c r="N140">
        <v>24.59</v>
      </c>
      <c r="O140">
        <v>-12.0214669051878</v>
      </c>
      <c r="P140">
        <v>19.95</v>
      </c>
      <c r="Q140">
        <v>6.4000000000000101</v>
      </c>
      <c r="R140">
        <v>38</v>
      </c>
      <c r="S140">
        <v>46.774816531479303</v>
      </c>
      <c r="T140">
        <v>90.724999999999994</v>
      </c>
      <c r="U140">
        <v>29.7925608011445</v>
      </c>
      <c r="V140">
        <v>68</v>
      </c>
      <c r="W140">
        <v>31.021194605009601</v>
      </c>
      <c r="X140">
        <v>19.25</v>
      </c>
      <c r="Y140">
        <v>9.375</v>
      </c>
      <c r="Z140">
        <v>53.5555555555556</v>
      </c>
      <c r="AA140">
        <v>28.593848085373601</v>
      </c>
      <c r="AB140">
        <v>95.4861111111111</v>
      </c>
      <c r="AD140">
        <v>11.6</v>
      </c>
      <c r="AE140">
        <v>0</v>
      </c>
      <c r="AF140">
        <v>76.8</v>
      </c>
      <c r="AH140" s="1">
        <v>373.32554945054898</v>
      </c>
      <c r="AI140">
        <v>61.194105980375397</v>
      </c>
      <c r="AJ140">
        <v>239.80769230769201</v>
      </c>
      <c r="AK140">
        <v>70.317963286713294</v>
      </c>
      <c r="AL140">
        <v>10.5</v>
      </c>
      <c r="AM140">
        <v>84.210526315789494</v>
      </c>
      <c r="AN140">
        <v>16.1428571428571</v>
      </c>
      <c r="AO140">
        <v>20.469083155650299</v>
      </c>
      <c r="AP140">
        <v>34.875</v>
      </c>
      <c r="AQ140">
        <v>25</v>
      </c>
      <c r="AR140">
        <v>43</v>
      </c>
      <c r="AS140">
        <v>79.1666666666667</v>
      </c>
      <c r="AV140" s="1">
        <v>948.78221611721597</v>
      </c>
      <c r="AW140" s="67">
        <v>35.033543642034701</v>
      </c>
      <c r="AX140">
        <v>52</v>
      </c>
      <c r="AZ140">
        <v>57</v>
      </c>
      <c r="BB140">
        <v>42</v>
      </c>
    </row>
    <row r="141" spans="1:58" x14ac:dyDescent="0.55000000000000004">
      <c r="A141" t="s">
        <v>1620</v>
      </c>
      <c r="B141" t="s">
        <v>1820</v>
      </c>
      <c r="C141" t="s">
        <v>905</v>
      </c>
      <c r="D141" s="1">
        <v>581.14</v>
      </c>
      <c r="E141">
        <v>17.997076960500799</v>
      </c>
      <c r="F141">
        <v>15.6</v>
      </c>
      <c r="G141">
        <v>25.637583892617101</v>
      </c>
      <c r="H141">
        <v>21.9</v>
      </c>
      <c r="I141">
        <v>46.979865771812101</v>
      </c>
      <c r="L141">
        <v>5.59</v>
      </c>
      <c r="M141">
        <v>0</v>
      </c>
      <c r="N141">
        <v>24.59</v>
      </c>
      <c r="O141">
        <v>-17.896494156928199</v>
      </c>
      <c r="P141">
        <v>19.95</v>
      </c>
      <c r="Q141">
        <v>11.142061281337099</v>
      </c>
      <c r="R141">
        <v>26.75</v>
      </c>
      <c r="S141">
        <v>-46.446446446446501</v>
      </c>
      <c r="V141">
        <v>60.06</v>
      </c>
      <c r="W141">
        <v>15.7225433526012</v>
      </c>
      <c r="X141">
        <v>17.600000000000001</v>
      </c>
      <c r="Y141">
        <v>0</v>
      </c>
      <c r="Z141">
        <v>58.6</v>
      </c>
      <c r="AA141">
        <v>40.7062146892656</v>
      </c>
      <c r="AB141">
        <v>99.9</v>
      </c>
      <c r="AD141">
        <v>12.4</v>
      </c>
      <c r="AE141">
        <v>4.2016806722689104</v>
      </c>
      <c r="AF141">
        <v>83.2</v>
      </c>
      <c r="AH141" s="1">
        <v>369.61126373626399</v>
      </c>
      <c r="AI141">
        <v>57.348345566736398</v>
      </c>
      <c r="AJ141">
        <v>239.80769230769201</v>
      </c>
      <c r="AK141">
        <v>70.317963286713294</v>
      </c>
      <c r="AL141">
        <v>14.4</v>
      </c>
      <c r="AM141">
        <v>136.06557377049199</v>
      </c>
      <c r="AN141">
        <v>17.428571428571399</v>
      </c>
      <c r="AO141">
        <v>59.895150720838799</v>
      </c>
      <c r="AP141">
        <v>37.375</v>
      </c>
      <c r="AQ141">
        <v>24.5833333333333</v>
      </c>
      <c r="AR141">
        <v>31.6</v>
      </c>
      <c r="AS141">
        <v>22.4806201550388</v>
      </c>
      <c r="AV141" s="1">
        <v>950.75126373626404</v>
      </c>
      <c r="AW141" s="67">
        <v>30.704755889936401</v>
      </c>
    </row>
    <row r="142" spans="1:58" x14ac:dyDescent="0.55000000000000004">
      <c r="A142" t="s">
        <v>1622</v>
      </c>
      <c r="B142" t="s">
        <v>1821</v>
      </c>
      <c r="C142" t="s">
        <v>905</v>
      </c>
      <c r="D142" s="1">
        <v>552.28</v>
      </c>
      <c r="E142">
        <v>19.030992715203201</v>
      </c>
      <c r="F142">
        <v>10.75</v>
      </c>
      <c r="G142">
        <v>3.1999999999996702</v>
      </c>
      <c r="H142">
        <v>19.899999999999999</v>
      </c>
      <c r="I142">
        <v>33.557046979865802</v>
      </c>
      <c r="L142">
        <v>5.95</v>
      </c>
      <c r="M142">
        <v>0</v>
      </c>
      <c r="N142">
        <v>26.95</v>
      </c>
      <c r="P142">
        <v>29.69</v>
      </c>
      <c r="Q142">
        <v>65.403899721448497</v>
      </c>
      <c r="R142">
        <v>34.49</v>
      </c>
      <c r="S142"/>
      <c r="T142">
        <v>103.49</v>
      </c>
      <c r="U142">
        <v>82.554242370788501</v>
      </c>
      <c r="V142">
        <v>60.06</v>
      </c>
      <c r="W142">
        <v>15.7225433526012</v>
      </c>
      <c r="X142">
        <v>16.899999999999999</v>
      </c>
      <c r="Y142">
        <v>-20.781249999999901</v>
      </c>
      <c r="Z142">
        <v>64.400000000000006</v>
      </c>
      <c r="AA142">
        <v>40.305010893246198</v>
      </c>
      <c r="AB142">
        <v>54.9</v>
      </c>
      <c r="AC142">
        <v>-15.9264931087289</v>
      </c>
      <c r="AD142">
        <v>12.4</v>
      </c>
      <c r="AE142">
        <v>21.568627450980401</v>
      </c>
      <c r="AF142">
        <v>86.4</v>
      </c>
      <c r="AH142" s="1">
        <v>378.23098290598301</v>
      </c>
      <c r="AI142">
        <v>-6.0762396558274396</v>
      </c>
      <c r="AJ142">
        <v>208.194444444444</v>
      </c>
      <c r="AK142">
        <v>-9.4413029819728393</v>
      </c>
      <c r="AL142">
        <v>7.9615384615384599</v>
      </c>
      <c r="AM142">
        <v>26.373626373626401</v>
      </c>
      <c r="AN142">
        <v>17.399999999999999</v>
      </c>
      <c r="AP142">
        <v>38.625</v>
      </c>
      <c r="AR142">
        <v>86.8</v>
      </c>
      <c r="AS142">
        <v>-0.229885057471269</v>
      </c>
      <c r="AV142" s="1">
        <v>930.51098290598304</v>
      </c>
      <c r="AW142" s="67">
        <v>7.3650001045348903</v>
      </c>
    </row>
    <row r="143" spans="1:58" x14ac:dyDescent="0.55000000000000004">
      <c r="A143" t="s">
        <v>1317</v>
      </c>
      <c r="B143" t="s">
        <v>1822</v>
      </c>
      <c r="C143" t="s">
        <v>905</v>
      </c>
      <c r="D143" s="1">
        <v>584.18499999999995</v>
      </c>
      <c r="E143">
        <v>23.768008474576298</v>
      </c>
      <c r="F143">
        <v>14.7</v>
      </c>
      <c r="G143">
        <v>36.744186046511601</v>
      </c>
      <c r="H143">
        <v>19.899999999999999</v>
      </c>
      <c r="I143">
        <v>33.557046979865802</v>
      </c>
      <c r="J143">
        <v>26</v>
      </c>
      <c r="K143">
        <v>-17.197452229299401</v>
      </c>
      <c r="L143">
        <v>6.59</v>
      </c>
      <c r="M143">
        <v>-17.1069182389937</v>
      </c>
      <c r="N143">
        <v>26.95</v>
      </c>
      <c r="P143">
        <v>17.995000000000001</v>
      </c>
      <c r="Q143">
        <v>24.3607463718037</v>
      </c>
      <c r="R143">
        <v>29.95</v>
      </c>
      <c r="S143"/>
      <c r="T143">
        <v>103.49</v>
      </c>
      <c r="U143">
        <v>82.554242370788501</v>
      </c>
      <c r="V143">
        <v>60.06</v>
      </c>
      <c r="W143">
        <v>15.7225433526012</v>
      </c>
      <c r="X143">
        <v>20</v>
      </c>
      <c r="Y143">
        <v>18.3431952662722</v>
      </c>
      <c r="Z143">
        <v>58.6</v>
      </c>
      <c r="AA143">
        <v>15.5818540433925</v>
      </c>
      <c r="AB143">
        <v>103.75</v>
      </c>
      <c r="AC143">
        <v>58.882082695252699</v>
      </c>
      <c r="AD143">
        <v>13</v>
      </c>
      <c r="AE143">
        <v>27.4509803921569</v>
      </c>
      <c r="AF143">
        <v>83.2</v>
      </c>
      <c r="AH143" s="1">
        <v>357.598763736264</v>
      </c>
      <c r="AI143">
        <v>46.496830699001897</v>
      </c>
      <c r="AJ143">
        <v>239.80769230769201</v>
      </c>
      <c r="AK143">
        <v>70.317963286713294</v>
      </c>
      <c r="AL143">
        <v>11</v>
      </c>
      <c r="AM143">
        <v>80.327868852459005</v>
      </c>
      <c r="AN143">
        <v>17.428571428571399</v>
      </c>
      <c r="AO143">
        <v>30.0639658848614</v>
      </c>
      <c r="AP143">
        <v>37.4375</v>
      </c>
      <c r="AQ143">
        <v>24.7916666666667</v>
      </c>
      <c r="AR143">
        <v>32.674999999999997</v>
      </c>
      <c r="AS143">
        <v>11.139455782312901</v>
      </c>
      <c r="AV143" s="1">
        <v>941.78376373626395</v>
      </c>
      <c r="AW143" s="67">
        <v>31.515677103234701</v>
      </c>
      <c r="AX143">
        <v>63.5</v>
      </c>
      <c r="AY143">
        <v>63.5</v>
      </c>
      <c r="BC143">
        <v>1.6</v>
      </c>
      <c r="BF143">
        <v>600</v>
      </c>
    </row>
    <row r="144" spans="1:58" x14ac:dyDescent="0.55000000000000004">
      <c r="A144" t="s">
        <v>1624</v>
      </c>
      <c r="B144" t="s">
        <v>1823</v>
      </c>
      <c r="C144" t="s">
        <v>905</v>
      </c>
      <c r="D144" s="1">
        <v>570.80499999999995</v>
      </c>
      <c r="E144">
        <v>27.8745697402891</v>
      </c>
      <c r="F144">
        <v>17.375</v>
      </c>
      <c r="G144">
        <v>60.748299319727401</v>
      </c>
      <c r="H144">
        <v>19.899999999999999</v>
      </c>
      <c r="I144">
        <v>33.557046979865802</v>
      </c>
      <c r="L144">
        <v>6.59</v>
      </c>
      <c r="M144">
        <v>33.1313131313131</v>
      </c>
      <c r="N144">
        <v>26.95</v>
      </c>
      <c r="O144">
        <v>22.779043280182201</v>
      </c>
      <c r="P144">
        <v>10.99</v>
      </c>
      <c r="Q144">
        <v>0</v>
      </c>
      <c r="R144">
        <v>29.95</v>
      </c>
      <c r="S144"/>
      <c r="T144">
        <v>103.49</v>
      </c>
      <c r="U144">
        <v>82.554242370788501</v>
      </c>
      <c r="V144">
        <v>60.06</v>
      </c>
      <c r="W144">
        <v>15.7225433526012</v>
      </c>
      <c r="X144">
        <v>16.899999999999999</v>
      </c>
      <c r="Y144">
        <v>0</v>
      </c>
      <c r="Z144">
        <v>58.6</v>
      </c>
      <c r="AA144">
        <v>45.049504950495098</v>
      </c>
      <c r="AB144">
        <v>99.9</v>
      </c>
      <c r="AC144">
        <v>52.986217457886703</v>
      </c>
      <c r="AD144">
        <v>10.9</v>
      </c>
      <c r="AE144">
        <v>6.8627450980392402</v>
      </c>
      <c r="AF144">
        <v>83.2</v>
      </c>
      <c r="AH144" s="1">
        <v>351.157692307692</v>
      </c>
      <c r="AI144">
        <v>43.858128761856698</v>
      </c>
      <c r="AJ144">
        <v>239.80769230769201</v>
      </c>
      <c r="AK144">
        <v>70.317963286713294</v>
      </c>
      <c r="AL144">
        <v>8.0250000000000004</v>
      </c>
      <c r="AM144">
        <v>31.5573770491803</v>
      </c>
      <c r="AN144">
        <v>16.8</v>
      </c>
      <c r="AO144">
        <v>25.373134328358201</v>
      </c>
      <c r="AP144">
        <v>37.375</v>
      </c>
      <c r="AQ144">
        <v>24.5833333333333</v>
      </c>
      <c r="AR144">
        <v>29.9</v>
      </c>
      <c r="AS144">
        <v>1.7006802721088301</v>
      </c>
      <c r="AV144" s="1">
        <v>921.96269230769201</v>
      </c>
      <c r="AW144" s="67">
        <v>33.525122116713199</v>
      </c>
    </row>
    <row r="145" spans="1:55" x14ac:dyDescent="0.55000000000000004">
      <c r="A145" t="s">
        <v>1288</v>
      </c>
      <c r="B145" t="s">
        <v>1824</v>
      </c>
      <c r="C145" t="s">
        <v>905</v>
      </c>
      <c r="D145" s="1">
        <v>561.32634146341502</v>
      </c>
      <c r="E145">
        <v>14.124103793450301</v>
      </c>
      <c r="F145">
        <v>14.146341463414601</v>
      </c>
      <c r="G145">
        <v>14.4271870950273</v>
      </c>
      <c r="H145">
        <v>19.95</v>
      </c>
      <c r="I145">
        <v>33.892617449664399</v>
      </c>
      <c r="J145">
        <v>26.9</v>
      </c>
      <c r="K145">
        <v>19.026548672566399</v>
      </c>
      <c r="L145">
        <v>9.5</v>
      </c>
      <c r="M145">
        <v>59.663865546218503</v>
      </c>
      <c r="N145">
        <v>31.5</v>
      </c>
      <c r="O145">
        <v>43.507972665148102</v>
      </c>
      <c r="P145">
        <v>27.5</v>
      </c>
      <c r="Q145">
        <v>53.203342618384397</v>
      </c>
      <c r="R145">
        <v>39</v>
      </c>
      <c r="S145">
        <v>50.637311703360403</v>
      </c>
      <c r="T145">
        <v>61</v>
      </c>
      <c r="U145">
        <v>-30.5160041006949</v>
      </c>
      <c r="V145">
        <v>59.954999999999998</v>
      </c>
      <c r="W145">
        <v>7.1007502679528498</v>
      </c>
      <c r="X145">
        <v>19.125</v>
      </c>
      <c r="Y145">
        <v>-10.351562499999901</v>
      </c>
      <c r="Z145">
        <v>58</v>
      </c>
      <c r="AA145">
        <v>58.253751705320603</v>
      </c>
      <c r="AB145">
        <v>99.95</v>
      </c>
      <c r="AC145">
        <v>53.062787136293998</v>
      </c>
      <c r="AD145">
        <v>13.5</v>
      </c>
      <c r="AE145">
        <v>32.352941176470601</v>
      </c>
      <c r="AF145">
        <v>81.3</v>
      </c>
      <c r="AH145" s="1">
        <v>377.48607142857099</v>
      </c>
      <c r="AI145">
        <v>22.421297690472301</v>
      </c>
      <c r="AJ145">
        <v>254</v>
      </c>
      <c r="AK145">
        <v>40.915395284327303</v>
      </c>
      <c r="AL145">
        <v>12.311071428571401</v>
      </c>
      <c r="AM145">
        <v>0.49854227405245999</v>
      </c>
      <c r="AN145">
        <v>18.149999999999999</v>
      </c>
      <c r="AP145">
        <v>36.375</v>
      </c>
      <c r="AR145">
        <v>37.4</v>
      </c>
      <c r="AS145">
        <v>-0.79575596816977601</v>
      </c>
      <c r="AV145" s="1">
        <v>938.81241289198601</v>
      </c>
      <c r="AW145" s="67">
        <v>17.321329866966298</v>
      </c>
      <c r="AX145">
        <v>55</v>
      </c>
      <c r="AY145">
        <v>70</v>
      </c>
      <c r="AZ145">
        <v>64</v>
      </c>
      <c r="BA145">
        <v>64</v>
      </c>
      <c r="BC145">
        <v>1.6</v>
      </c>
    </row>
    <row r="146" spans="1:55" x14ac:dyDescent="0.55000000000000004">
      <c r="A146" t="s">
        <v>1347</v>
      </c>
      <c r="B146" t="s">
        <v>1825</v>
      </c>
      <c r="C146" t="s">
        <v>905</v>
      </c>
      <c r="D146" s="1">
        <v>588.26519230769202</v>
      </c>
      <c r="E146">
        <v>23.915739959069899</v>
      </c>
      <c r="F146">
        <v>12.307692307692299</v>
      </c>
      <c r="G146">
        <v>-10.162829870859101</v>
      </c>
      <c r="H146">
        <v>22</v>
      </c>
      <c r="I146">
        <v>47.651006711409401</v>
      </c>
      <c r="J146">
        <v>25.5</v>
      </c>
      <c r="K146">
        <v>13.3333333333333</v>
      </c>
      <c r="L146">
        <v>6.59</v>
      </c>
      <c r="M146">
        <v>-17.1069182389937</v>
      </c>
      <c r="N146">
        <v>26.95</v>
      </c>
      <c r="O146">
        <v>22.779043280182201</v>
      </c>
      <c r="P146">
        <v>10.99</v>
      </c>
      <c r="Q146">
        <v>-38.774373259052901</v>
      </c>
      <c r="R146">
        <v>40.9</v>
      </c>
      <c r="S146">
        <v>57.9760525299343</v>
      </c>
      <c r="T146">
        <v>103.49</v>
      </c>
      <c r="V146">
        <v>55.8</v>
      </c>
      <c r="W146">
        <v>7.5144508670520196</v>
      </c>
      <c r="X146">
        <v>22</v>
      </c>
      <c r="Y146">
        <v>30.177514792899402</v>
      </c>
      <c r="Z146">
        <v>58.6</v>
      </c>
      <c r="AA146">
        <v>4.8300536672629697</v>
      </c>
      <c r="AB146">
        <v>104.9375</v>
      </c>
      <c r="AC146">
        <v>60.700612557427299</v>
      </c>
      <c r="AD146">
        <v>15</v>
      </c>
      <c r="AE146">
        <v>47.058823529411796</v>
      </c>
      <c r="AF146">
        <v>83.2</v>
      </c>
      <c r="AH146" s="1">
        <v>390.97500000000002</v>
      </c>
      <c r="AI146">
        <v>14.0866647213306</v>
      </c>
      <c r="AJ146">
        <v>273</v>
      </c>
      <c r="AK146">
        <v>19.4748358862144</v>
      </c>
      <c r="AL146">
        <v>14.4</v>
      </c>
      <c r="AM146">
        <v>136.06557377049199</v>
      </c>
      <c r="AN146">
        <v>15.45</v>
      </c>
      <c r="AO146">
        <v>15.298507462686599</v>
      </c>
      <c r="AP146">
        <v>32.5</v>
      </c>
      <c r="AQ146">
        <v>-21.4975845410628</v>
      </c>
      <c r="AR146">
        <v>36.375</v>
      </c>
      <c r="AS146">
        <v>25.8650519031142</v>
      </c>
      <c r="AV146" s="1">
        <v>979.24019230769204</v>
      </c>
      <c r="AW146" s="67">
        <v>19.794990679041899</v>
      </c>
      <c r="AX146">
        <v>65</v>
      </c>
      <c r="AY146">
        <v>70</v>
      </c>
      <c r="BB146">
        <v>42</v>
      </c>
      <c r="BC146">
        <v>7.99</v>
      </c>
    </row>
    <row r="147" spans="1:55" x14ac:dyDescent="0.55000000000000004">
      <c r="A147" t="s">
        <v>1626</v>
      </c>
      <c r="B147" t="s">
        <v>1826</v>
      </c>
      <c r="C147" t="s">
        <v>905</v>
      </c>
      <c r="D147" s="1">
        <v>557.38</v>
      </c>
      <c r="E147">
        <v>12.494716863455301</v>
      </c>
      <c r="F147">
        <v>14.7</v>
      </c>
      <c r="G147">
        <v>35.999999999999503</v>
      </c>
      <c r="H147">
        <v>19.899999999999999</v>
      </c>
      <c r="I147">
        <v>33.557046979865802</v>
      </c>
      <c r="L147">
        <v>5.95</v>
      </c>
      <c r="M147">
        <v>0</v>
      </c>
      <c r="N147">
        <v>26.95</v>
      </c>
      <c r="P147">
        <v>29.69</v>
      </c>
      <c r="Q147">
        <v>65.403899721448497</v>
      </c>
      <c r="R147">
        <v>34.49</v>
      </c>
      <c r="S147"/>
      <c r="T147">
        <v>103.49</v>
      </c>
      <c r="U147">
        <v>17.883585829821101</v>
      </c>
      <c r="V147">
        <v>60.06</v>
      </c>
      <c r="W147">
        <v>15.7225433526012</v>
      </c>
      <c r="X147">
        <v>16.899999999999999</v>
      </c>
      <c r="Y147">
        <v>-20.781249999999901</v>
      </c>
      <c r="Z147">
        <v>64.400000000000006</v>
      </c>
      <c r="AA147">
        <v>40.305010893246198</v>
      </c>
      <c r="AB147">
        <v>54.9</v>
      </c>
      <c r="AC147">
        <v>-15.9264931087289</v>
      </c>
      <c r="AD147">
        <v>12.4</v>
      </c>
      <c r="AE147">
        <v>21.568627450980401</v>
      </c>
      <c r="AF147">
        <v>86.4</v>
      </c>
      <c r="AH147" s="1">
        <v>416.76423076923101</v>
      </c>
      <c r="AI147">
        <v>-24.265994772082401</v>
      </c>
      <c r="AJ147">
        <v>239.80769230769201</v>
      </c>
      <c r="AK147">
        <v>4.3095660320540601</v>
      </c>
      <c r="AL147">
        <v>7.9615384615384599</v>
      </c>
      <c r="AM147">
        <v>-26.9583627381793</v>
      </c>
      <c r="AN147">
        <v>24.32</v>
      </c>
      <c r="AO147">
        <v>74.964028776978395</v>
      </c>
      <c r="AP147">
        <v>38.625</v>
      </c>
      <c r="AR147">
        <v>86.8</v>
      </c>
      <c r="AS147">
        <v>-0.229885057471269</v>
      </c>
      <c r="AV147" s="1">
        <v>974.14423076923094</v>
      </c>
      <c r="AW147" s="67">
        <v>-6.8492860154546999</v>
      </c>
    </row>
    <row r="148" spans="1:55" x14ac:dyDescent="0.55000000000000004">
      <c r="A148" t="s">
        <v>1409</v>
      </c>
      <c r="B148" t="s">
        <v>1827</v>
      </c>
      <c r="C148" t="s">
        <v>905</v>
      </c>
      <c r="D148" s="1">
        <v>548.82833333333303</v>
      </c>
      <c r="E148">
        <v>18.2870669712775</v>
      </c>
      <c r="F148">
        <v>13.9583333333333</v>
      </c>
      <c r="G148">
        <v>33.999999999999602</v>
      </c>
      <c r="H148">
        <v>21.95</v>
      </c>
      <c r="I148">
        <v>47.315436241610698</v>
      </c>
      <c r="J148">
        <v>28</v>
      </c>
      <c r="K148">
        <v>23.8938053097345</v>
      </c>
      <c r="L148">
        <v>10</v>
      </c>
      <c r="M148">
        <v>68.067226890756302</v>
      </c>
      <c r="N148">
        <v>31.975000000000001</v>
      </c>
      <c r="O148">
        <v>45.671981776765399</v>
      </c>
      <c r="P148">
        <v>24.844999999999999</v>
      </c>
      <c r="Q148">
        <v>38.412256267409497</v>
      </c>
      <c r="R148">
        <v>40</v>
      </c>
      <c r="S148"/>
      <c r="T148">
        <v>63</v>
      </c>
      <c r="U148">
        <v>11.1307108837537</v>
      </c>
      <c r="V148">
        <v>58.05</v>
      </c>
      <c r="W148">
        <v>11.849710982658999</v>
      </c>
      <c r="X148">
        <v>21</v>
      </c>
      <c r="Y148">
        <v>-1.5624999999998399</v>
      </c>
      <c r="Z148">
        <v>55</v>
      </c>
      <c r="AA148">
        <v>19.825708061002199</v>
      </c>
      <c r="AB148">
        <v>91.25</v>
      </c>
      <c r="AC148">
        <v>39.739663093414997</v>
      </c>
      <c r="AD148">
        <v>13</v>
      </c>
      <c r="AE148">
        <v>27.4509803921569</v>
      </c>
      <c r="AF148">
        <v>76.8</v>
      </c>
      <c r="AH148" s="1">
        <v>347.771428571429</v>
      </c>
      <c r="AI148">
        <v>-36.526477720126202</v>
      </c>
      <c r="AJ148">
        <v>219</v>
      </c>
      <c r="AK148">
        <v>-4.7411918225315404</v>
      </c>
      <c r="AL148">
        <v>10.0714285714286</v>
      </c>
      <c r="AM148">
        <v>-52.268111035883599</v>
      </c>
      <c r="AN148">
        <v>19.5</v>
      </c>
      <c r="AP148">
        <v>34.75</v>
      </c>
      <c r="AQ148">
        <v>-79.855072463768096</v>
      </c>
      <c r="AR148">
        <v>45.2</v>
      </c>
      <c r="AS148">
        <v>-42.1254801536492</v>
      </c>
      <c r="AV148" s="1">
        <v>896.59976190476198</v>
      </c>
      <c r="AW148" s="67">
        <v>-11.392678785551499</v>
      </c>
    </row>
    <row r="149" spans="1:55" x14ac:dyDescent="0.55000000000000004">
      <c r="A149" t="s">
        <v>1406</v>
      </c>
      <c r="B149" t="s">
        <v>1828</v>
      </c>
      <c r="C149" t="s">
        <v>905</v>
      </c>
      <c r="D149" s="1">
        <v>591.17386363636399</v>
      </c>
      <c r="E149">
        <v>27.413652234226401</v>
      </c>
      <c r="F149">
        <v>14.3363636363636</v>
      </c>
      <c r="G149">
        <v>37.6290909090905</v>
      </c>
      <c r="H149">
        <v>22</v>
      </c>
      <c r="I149">
        <v>47.651006711409401</v>
      </c>
      <c r="J149">
        <v>27</v>
      </c>
      <c r="K149">
        <v>19.469026548672598</v>
      </c>
      <c r="L149">
        <v>5.95</v>
      </c>
      <c r="M149">
        <v>0</v>
      </c>
      <c r="N149">
        <v>26.95</v>
      </c>
      <c r="O149">
        <v>22.779043280182201</v>
      </c>
      <c r="P149">
        <v>29.69</v>
      </c>
      <c r="Q149">
        <v>65.403899721448497</v>
      </c>
      <c r="R149">
        <v>34.49</v>
      </c>
      <c r="S149"/>
      <c r="T149">
        <v>103.49</v>
      </c>
      <c r="U149">
        <v>82.554242370788501</v>
      </c>
      <c r="V149">
        <v>60.78</v>
      </c>
      <c r="W149">
        <v>17.1098265895954</v>
      </c>
      <c r="X149">
        <v>16.899999999999999</v>
      </c>
      <c r="Y149">
        <v>-20.781249999999901</v>
      </c>
      <c r="Z149">
        <v>58.6</v>
      </c>
      <c r="AA149">
        <v>27.6688453159041</v>
      </c>
      <c r="AB149">
        <v>98.387500000000003</v>
      </c>
      <c r="AC149">
        <v>50.669984686064304</v>
      </c>
      <c r="AD149">
        <v>12.6</v>
      </c>
      <c r="AE149">
        <v>23.529411764705898</v>
      </c>
      <c r="AF149">
        <v>80</v>
      </c>
      <c r="AH149" s="1">
        <v>392.875</v>
      </c>
      <c r="AI149">
        <v>-18.8442470563933</v>
      </c>
      <c r="AJ149">
        <v>273.5</v>
      </c>
      <c r="AK149">
        <v>18.964767290126201</v>
      </c>
      <c r="AL149">
        <v>8.5</v>
      </c>
      <c r="AM149">
        <v>44.067796610169502</v>
      </c>
      <c r="AN149">
        <v>16</v>
      </c>
      <c r="AO149">
        <v>15.1079136690647</v>
      </c>
      <c r="AP149">
        <v>36.125</v>
      </c>
      <c r="AR149">
        <v>39.5</v>
      </c>
      <c r="AS149">
        <v>39.575971731448803</v>
      </c>
      <c r="AV149" s="1">
        <v>984.04886363636399</v>
      </c>
      <c r="AW149" s="67">
        <v>3.7938637706062401</v>
      </c>
    </row>
    <row r="150" spans="1:55" x14ac:dyDescent="0.55000000000000004">
      <c r="A150" t="s">
        <v>1628</v>
      </c>
      <c r="B150" t="s">
        <v>1829</v>
      </c>
      <c r="C150" t="s">
        <v>905</v>
      </c>
      <c r="D150" s="1">
        <v>613.15428571428595</v>
      </c>
      <c r="E150">
        <v>7.6565489010473904</v>
      </c>
      <c r="F150">
        <v>12.714285714285699</v>
      </c>
      <c r="G150">
        <v>22.057142857142502</v>
      </c>
      <c r="H150">
        <v>19.899999999999999</v>
      </c>
      <c r="I150">
        <v>33.557046979865802</v>
      </c>
      <c r="L150">
        <v>6.59</v>
      </c>
      <c r="M150">
        <v>-17.1069182389937</v>
      </c>
      <c r="N150">
        <v>26.95</v>
      </c>
      <c r="O150">
        <v>22.779043280182201</v>
      </c>
      <c r="P150">
        <v>10.99</v>
      </c>
      <c r="Q150">
        <v>-38.774373259052901</v>
      </c>
      <c r="R150">
        <v>29.95</v>
      </c>
      <c r="S150"/>
      <c r="T150">
        <v>146.75</v>
      </c>
      <c r="U150">
        <v>1.2138768190909801</v>
      </c>
      <c r="V150">
        <v>60.06</v>
      </c>
      <c r="W150">
        <v>15.7225433526012</v>
      </c>
      <c r="X150">
        <v>16.899999999999999</v>
      </c>
      <c r="Y150">
        <v>13.4228187919463</v>
      </c>
      <c r="Z150">
        <v>58.6</v>
      </c>
      <c r="AA150">
        <v>45.049504950495098</v>
      </c>
      <c r="AD150">
        <v>12.4</v>
      </c>
      <c r="AE150">
        <v>21.568627450980401</v>
      </c>
      <c r="AF150">
        <v>83.2</v>
      </c>
      <c r="AH150" s="1">
        <v>349.98241758241801</v>
      </c>
      <c r="AI150">
        <v>-21.774157893961199</v>
      </c>
      <c r="AJ150">
        <v>239.80769230769201</v>
      </c>
      <c r="AK150">
        <v>70.317963286713294</v>
      </c>
      <c r="AL150">
        <v>7.8461538461538503</v>
      </c>
      <c r="AM150">
        <v>28.625472887768002</v>
      </c>
      <c r="AN150">
        <v>17.428571428571399</v>
      </c>
      <c r="AO150">
        <v>-40.516821062896199</v>
      </c>
      <c r="AR150">
        <v>29.9</v>
      </c>
      <c r="AS150">
        <v>-45.537340619307798</v>
      </c>
      <c r="AV150" s="1">
        <v>963.13670329670299</v>
      </c>
      <c r="AW150" s="67">
        <v>-5.2913259990658199</v>
      </c>
    </row>
    <row r="151" spans="1:55" x14ac:dyDescent="0.55000000000000004">
      <c r="A151" t="s">
        <v>1328</v>
      </c>
      <c r="B151" t="s">
        <v>1830</v>
      </c>
      <c r="C151" t="s">
        <v>905</v>
      </c>
      <c r="D151" s="1">
        <v>602.16928571428605</v>
      </c>
      <c r="E151">
        <v>25.185914455591401</v>
      </c>
      <c r="F151">
        <v>12.714285714285699</v>
      </c>
      <c r="G151">
        <v>18.272425249169501</v>
      </c>
      <c r="H151">
        <v>24.5</v>
      </c>
      <c r="I151">
        <v>64.429530201342303</v>
      </c>
      <c r="J151">
        <v>28.25</v>
      </c>
      <c r="K151">
        <v>25.5555555555556</v>
      </c>
      <c r="L151">
        <v>9.6</v>
      </c>
      <c r="M151">
        <v>20.754716981132098</v>
      </c>
      <c r="N151">
        <v>26.95</v>
      </c>
      <c r="O151">
        <v>22.779043280182201</v>
      </c>
      <c r="P151">
        <v>21.95</v>
      </c>
      <c r="Q151">
        <v>99.727024567788902</v>
      </c>
      <c r="R151">
        <v>41</v>
      </c>
      <c r="S151"/>
      <c r="T151">
        <v>102.645</v>
      </c>
      <c r="U151">
        <v>81.063679661315902</v>
      </c>
      <c r="V151">
        <v>60.06</v>
      </c>
      <c r="W151">
        <v>15.7225433526012</v>
      </c>
      <c r="X151">
        <v>23</v>
      </c>
      <c r="Y151">
        <v>36.094674556213</v>
      </c>
      <c r="Z151">
        <v>58.6</v>
      </c>
      <c r="AA151">
        <v>15.5818540433925</v>
      </c>
      <c r="AB151">
        <v>99.9</v>
      </c>
      <c r="AC151">
        <v>15.2249134948097</v>
      </c>
      <c r="AD151">
        <v>13</v>
      </c>
      <c r="AE151">
        <v>27.4509803921569</v>
      </c>
      <c r="AF151">
        <v>80</v>
      </c>
      <c r="AH151" s="1">
        <v>352.85769230769199</v>
      </c>
      <c r="AI151">
        <v>40.412929688695698</v>
      </c>
      <c r="AJ151">
        <v>239.80769230769201</v>
      </c>
      <c r="AK151">
        <v>70.317963286713294</v>
      </c>
      <c r="AL151">
        <v>12.75</v>
      </c>
      <c r="AM151">
        <v>116.101694915254</v>
      </c>
      <c r="AN151">
        <v>15.45</v>
      </c>
      <c r="AO151">
        <v>19.767441860465102</v>
      </c>
      <c r="AP151">
        <v>35.75</v>
      </c>
      <c r="AQ151">
        <v>-10.4010025062656</v>
      </c>
      <c r="AR151">
        <v>29.85</v>
      </c>
      <c r="AS151">
        <v>5.4770318021201403</v>
      </c>
      <c r="AV151" s="1">
        <v>955.02697802197804</v>
      </c>
      <c r="AW151" s="67">
        <v>30.411156055000301</v>
      </c>
      <c r="AX151">
        <v>59.5</v>
      </c>
      <c r="AY151">
        <v>65</v>
      </c>
      <c r="AZ151">
        <v>56.95</v>
      </c>
      <c r="BA151">
        <v>60</v>
      </c>
      <c r="BB151">
        <v>43</v>
      </c>
      <c r="BC151">
        <v>8</v>
      </c>
    </row>
    <row r="152" spans="1:55" x14ac:dyDescent="0.55000000000000004">
      <c r="A152" t="s">
        <v>1631</v>
      </c>
      <c r="B152" t="s">
        <v>1831</v>
      </c>
      <c r="C152" t="s">
        <v>905</v>
      </c>
      <c r="D152" s="1">
        <v>566.78269230769195</v>
      </c>
      <c r="E152">
        <v>17.353602150794501</v>
      </c>
      <c r="F152">
        <v>13.307692307692299</v>
      </c>
      <c r="G152">
        <v>-21.256258534364999</v>
      </c>
      <c r="H152">
        <v>21.9</v>
      </c>
      <c r="I152">
        <v>46.979865771812101</v>
      </c>
      <c r="L152">
        <v>7.95</v>
      </c>
      <c r="M152">
        <v>-5.2443384982121604</v>
      </c>
      <c r="N152">
        <v>24.59</v>
      </c>
      <c r="O152">
        <v>12.0273348519362</v>
      </c>
      <c r="P152">
        <v>19.95</v>
      </c>
      <c r="Q152">
        <v>11.142061281337099</v>
      </c>
      <c r="R152">
        <v>26.75</v>
      </c>
      <c r="S152">
        <v>3.32174584781768</v>
      </c>
      <c r="T152">
        <v>106.45</v>
      </c>
      <c r="U152">
        <v>41.952260301373499</v>
      </c>
      <c r="V152">
        <v>60.06</v>
      </c>
      <c r="W152">
        <v>15.7225433526012</v>
      </c>
      <c r="X152">
        <v>17.600000000000001</v>
      </c>
      <c r="Y152">
        <v>0</v>
      </c>
      <c r="Z152">
        <v>58.6</v>
      </c>
      <c r="AA152">
        <v>45.049504950495098</v>
      </c>
      <c r="AD152">
        <v>12</v>
      </c>
      <c r="AE152">
        <v>0.84033613445377897</v>
      </c>
      <c r="AF152">
        <v>80</v>
      </c>
      <c r="AH152" s="1">
        <v>314.97936507936498</v>
      </c>
      <c r="AI152">
        <v>31.900906649650398</v>
      </c>
      <c r="AJ152">
        <v>187.375</v>
      </c>
      <c r="AK152">
        <v>33.078835227272698</v>
      </c>
      <c r="AL152">
        <v>13.9</v>
      </c>
      <c r="AM152">
        <v>135.593220338983</v>
      </c>
      <c r="AN152">
        <v>16.8571428571429</v>
      </c>
      <c r="AO152">
        <v>60.544217687074898</v>
      </c>
      <c r="AP152">
        <v>36.125</v>
      </c>
      <c r="AQ152">
        <v>-9.4611528822055107</v>
      </c>
      <c r="AR152">
        <v>30.5</v>
      </c>
      <c r="AS152">
        <v>67.582417582417605</v>
      </c>
      <c r="AV152" s="1">
        <v>881.76205738705698</v>
      </c>
      <c r="AW152" s="67">
        <v>22.166626125643599</v>
      </c>
    </row>
    <row r="153" spans="1:55" x14ac:dyDescent="0.55000000000000004">
      <c r="A153" t="s">
        <v>4167</v>
      </c>
      <c r="B153" t="s">
        <v>6148</v>
      </c>
      <c r="C153" t="s">
        <v>905</v>
      </c>
      <c r="D153" s="1">
        <v>555.20714285714303</v>
      </c>
      <c r="F153">
        <v>13.8571428571429</v>
      </c>
      <c r="H153">
        <v>21.9</v>
      </c>
      <c r="L153">
        <v>7.95</v>
      </c>
      <c r="N153">
        <v>24.59</v>
      </c>
      <c r="P153">
        <v>19.95</v>
      </c>
      <c r="R153">
        <v>26.75</v>
      </c>
      <c r="S153"/>
      <c r="T153">
        <v>106.45</v>
      </c>
      <c r="V153">
        <v>60.06</v>
      </c>
      <c r="X153">
        <v>17.600000000000001</v>
      </c>
      <c r="Z153">
        <v>58.6</v>
      </c>
      <c r="AD153">
        <v>11.8</v>
      </c>
      <c r="AF153">
        <v>78.7</v>
      </c>
      <c r="AH153" s="1">
        <v>313.493650793651</v>
      </c>
      <c r="AJ153">
        <v>187.375</v>
      </c>
      <c r="AL153">
        <v>13.7</v>
      </c>
      <c r="AN153">
        <v>16.571428571428601</v>
      </c>
      <c r="AP153">
        <v>35.625</v>
      </c>
      <c r="AR153">
        <v>30</v>
      </c>
      <c r="AV153" s="1">
        <v>868.70079365079403</v>
      </c>
    </row>
    <row r="154" spans="1:55" x14ac:dyDescent="0.55000000000000004">
      <c r="A154" t="s">
        <v>2416</v>
      </c>
      <c r="B154" t="s">
        <v>6149</v>
      </c>
      <c r="C154" t="s">
        <v>905</v>
      </c>
      <c r="D154" s="1">
        <v>512.32377450980403</v>
      </c>
      <c r="F154">
        <v>15.7291666666667</v>
      </c>
      <c r="H154">
        <v>22</v>
      </c>
      <c r="J154">
        <v>28.5</v>
      </c>
      <c r="L154">
        <v>7.5</v>
      </c>
      <c r="N154">
        <v>28</v>
      </c>
      <c r="P154">
        <v>23</v>
      </c>
      <c r="R154">
        <v>31.5</v>
      </c>
      <c r="S154"/>
      <c r="T154">
        <v>85.5</v>
      </c>
      <c r="V154">
        <v>52.2</v>
      </c>
      <c r="X154">
        <v>20.25</v>
      </c>
      <c r="Z154">
        <v>54.6666666666667</v>
      </c>
      <c r="AB154">
        <v>72.125</v>
      </c>
      <c r="AD154">
        <v>9</v>
      </c>
      <c r="AF154">
        <v>62.352941176470601</v>
      </c>
      <c r="AH154" s="1">
        <v>292.96438060731498</v>
      </c>
      <c r="AJ154">
        <v>168.826086956522</v>
      </c>
      <c r="AL154">
        <v>9.8660714285714306</v>
      </c>
      <c r="AN154">
        <v>16.3</v>
      </c>
      <c r="AP154">
        <v>38.125</v>
      </c>
      <c r="AR154">
        <v>29.625</v>
      </c>
      <c r="AV154" s="1">
        <v>805.288155117119</v>
      </c>
      <c r="AX154">
        <v>49</v>
      </c>
      <c r="AY154">
        <v>59.5</v>
      </c>
      <c r="BB154">
        <v>43</v>
      </c>
      <c r="BC154">
        <v>8</v>
      </c>
    </row>
    <row r="155" spans="1:55" x14ac:dyDescent="0.55000000000000004">
      <c r="A155" t="s">
        <v>1354</v>
      </c>
      <c r="B155" t="s">
        <v>1832</v>
      </c>
      <c r="C155" t="s">
        <v>905</v>
      </c>
      <c r="D155" s="1">
        <v>572.36666666666702</v>
      </c>
      <c r="E155">
        <v>14.4148546298557</v>
      </c>
      <c r="F155">
        <v>11.6666666666667</v>
      </c>
      <c r="G155">
        <v>-19.999999999999801</v>
      </c>
      <c r="H155">
        <v>23</v>
      </c>
      <c r="I155">
        <v>2.2222222222222099</v>
      </c>
      <c r="J155">
        <v>32</v>
      </c>
      <c r="K155">
        <v>30.612244897959201</v>
      </c>
      <c r="L155">
        <v>23</v>
      </c>
      <c r="M155">
        <v>206.666666666667</v>
      </c>
      <c r="P155">
        <v>24</v>
      </c>
      <c r="Q155">
        <v>37.535816618911198</v>
      </c>
      <c r="R155">
        <v>35</v>
      </c>
      <c r="S155">
        <v>-27.0833333333333</v>
      </c>
      <c r="T155">
        <v>85</v>
      </c>
      <c r="U155">
        <v>30.769230769230798</v>
      </c>
      <c r="V155">
        <v>67</v>
      </c>
      <c r="W155">
        <v>22.935779816513801</v>
      </c>
      <c r="X155">
        <v>24</v>
      </c>
      <c r="Y155">
        <v>11.6279069767442</v>
      </c>
      <c r="Z155">
        <v>40</v>
      </c>
      <c r="AA155">
        <v>-34.545454545454497</v>
      </c>
      <c r="AB155">
        <v>78</v>
      </c>
      <c r="AC155">
        <v>9.6875000000000302</v>
      </c>
      <c r="AD155">
        <v>23</v>
      </c>
      <c r="AE155">
        <v>70.370370370370395</v>
      </c>
      <c r="AH155" s="1">
        <v>331.278225261736</v>
      </c>
      <c r="AI155">
        <v>40.075359518704403</v>
      </c>
      <c r="AV155" s="1">
        <v>903.64489192840301</v>
      </c>
      <c r="AW155" s="67">
        <v>22.651927781800499</v>
      </c>
      <c r="AX155">
        <v>52</v>
      </c>
      <c r="AY155">
        <v>62</v>
      </c>
      <c r="AZ155">
        <v>62</v>
      </c>
      <c r="BA155">
        <v>70</v>
      </c>
    </row>
    <row r="156" spans="1:55" x14ac:dyDescent="0.55000000000000004">
      <c r="A156" t="s">
        <v>2571</v>
      </c>
      <c r="B156" t="s">
        <v>6150</v>
      </c>
      <c r="C156" t="s">
        <v>905</v>
      </c>
      <c r="D156" s="1">
        <v>544.51617647058799</v>
      </c>
      <c r="F156">
        <v>15</v>
      </c>
      <c r="H156">
        <v>21.6</v>
      </c>
      <c r="J156">
        <v>29</v>
      </c>
      <c r="L156">
        <v>6.45</v>
      </c>
      <c r="N156">
        <v>29.9</v>
      </c>
      <c r="P156">
        <v>23.4</v>
      </c>
      <c r="R156">
        <v>32.5</v>
      </c>
      <c r="S156"/>
      <c r="T156">
        <v>67</v>
      </c>
      <c r="V156">
        <v>60</v>
      </c>
      <c r="X156">
        <v>20</v>
      </c>
      <c r="Z156">
        <v>61.625</v>
      </c>
      <c r="AB156">
        <v>100</v>
      </c>
      <c r="AD156">
        <v>8.1</v>
      </c>
      <c r="AF156">
        <v>69.941176470588204</v>
      </c>
      <c r="AH156" s="1">
        <v>317.21637115839201</v>
      </c>
      <c r="AJ156">
        <v>210.31914893617</v>
      </c>
      <c r="AL156">
        <v>9.625</v>
      </c>
      <c r="AN156">
        <v>15.8</v>
      </c>
      <c r="AP156">
        <v>28.75</v>
      </c>
      <c r="AR156">
        <v>22.5</v>
      </c>
      <c r="AT156">
        <v>30.2222222222222</v>
      </c>
      <c r="AV156" s="1">
        <v>861.73254762898102</v>
      </c>
      <c r="AX156">
        <v>52</v>
      </c>
      <c r="AY156">
        <v>67</v>
      </c>
      <c r="AZ156">
        <v>57</v>
      </c>
      <c r="BA156">
        <v>55</v>
      </c>
      <c r="BB156">
        <v>39.9</v>
      </c>
      <c r="BC156">
        <v>8</v>
      </c>
    </row>
    <row r="157" spans="1:55" x14ac:dyDescent="0.55000000000000004">
      <c r="A157" t="s">
        <v>1633</v>
      </c>
      <c r="B157" t="s">
        <v>1833</v>
      </c>
      <c r="C157" t="s">
        <v>905</v>
      </c>
      <c r="D157" s="1">
        <v>549.04999999999995</v>
      </c>
      <c r="E157">
        <v>7.6596773771862496</v>
      </c>
      <c r="F157">
        <v>23.7</v>
      </c>
      <c r="G157">
        <v>90.872483221476003</v>
      </c>
      <c r="H157">
        <v>21.9</v>
      </c>
      <c r="I157">
        <v>46.979865771812101</v>
      </c>
      <c r="L157">
        <v>7.95</v>
      </c>
      <c r="M157">
        <v>-5.2443384982121604</v>
      </c>
      <c r="N157">
        <v>24.59</v>
      </c>
      <c r="O157">
        <v>12.0273348519362</v>
      </c>
      <c r="P157">
        <v>19.95</v>
      </c>
      <c r="Q157">
        <v>11.142061281337099</v>
      </c>
      <c r="R157">
        <v>26.75</v>
      </c>
      <c r="S157">
        <v>3.32174584781768</v>
      </c>
      <c r="V157">
        <v>60.06</v>
      </c>
      <c r="W157">
        <v>15.7225433526012</v>
      </c>
      <c r="X157">
        <v>17.600000000000001</v>
      </c>
      <c r="Y157">
        <v>0</v>
      </c>
      <c r="Z157">
        <v>58.6</v>
      </c>
      <c r="AA157">
        <v>45.049504950495098</v>
      </c>
      <c r="AD157">
        <v>12.2</v>
      </c>
      <c r="AE157">
        <v>2.52100840336134</v>
      </c>
      <c r="AF157">
        <v>81.3</v>
      </c>
      <c r="AH157" s="1">
        <v>316.347222222222</v>
      </c>
      <c r="AI157">
        <v>36.415361027262698</v>
      </c>
      <c r="AJ157">
        <v>187.375</v>
      </c>
      <c r="AK157">
        <v>33.078835227272698</v>
      </c>
      <c r="AL157">
        <v>14.1</v>
      </c>
      <c r="AM157">
        <v>135</v>
      </c>
      <c r="AN157">
        <v>17</v>
      </c>
      <c r="AO157">
        <v>19.7183098591549</v>
      </c>
      <c r="AP157">
        <v>36.75</v>
      </c>
      <c r="AQ157">
        <v>25</v>
      </c>
      <c r="AR157">
        <v>30.9</v>
      </c>
      <c r="AS157">
        <v>74.576271186440707</v>
      </c>
      <c r="AV157" s="1">
        <v>865.39722222222201</v>
      </c>
      <c r="AW157" s="67">
        <v>16.648170280575901</v>
      </c>
    </row>
    <row r="158" spans="1:55" x14ac:dyDescent="0.55000000000000004">
      <c r="A158" t="s">
        <v>1266</v>
      </c>
      <c r="B158" t="s">
        <v>1834</v>
      </c>
      <c r="C158" t="s">
        <v>905</v>
      </c>
      <c r="D158" s="1">
        <v>547.93333333333305</v>
      </c>
      <c r="E158">
        <v>12.968957246630801</v>
      </c>
      <c r="F158">
        <v>16.6666666666667</v>
      </c>
      <c r="G158">
        <v>11.1111111111111</v>
      </c>
      <c r="H158">
        <v>21.9</v>
      </c>
      <c r="I158">
        <v>46</v>
      </c>
      <c r="J158">
        <v>28.5</v>
      </c>
      <c r="K158">
        <v>17.7685950413223</v>
      </c>
      <c r="L158">
        <v>7.95</v>
      </c>
      <c r="M158">
        <v>-5.2443384982121604</v>
      </c>
      <c r="N158">
        <v>26.795000000000002</v>
      </c>
      <c r="O158">
        <v>22.072892938496601</v>
      </c>
      <c r="P158">
        <v>22.695</v>
      </c>
      <c r="Q158">
        <v>21.04</v>
      </c>
      <c r="R158">
        <v>26.75</v>
      </c>
      <c r="S158">
        <v>2.8846153846153699</v>
      </c>
      <c r="T158">
        <v>106.45</v>
      </c>
      <c r="U158">
        <v>34.746835443038002</v>
      </c>
      <c r="V158">
        <v>60.06</v>
      </c>
      <c r="W158">
        <v>13.449187759728</v>
      </c>
      <c r="X158">
        <v>17.600000000000001</v>
      </c>
      <c r="Y158">
        <v>-2.2222222222222099</v>
      </c>
      <c r="Z158">
        <v>58.466666666666697</v>
      </c>
      <c r="AA158">
        <v>29.925925925925899</v>
      </c>
      <c r="AB158">
        <v>64</v>
      </c>
      <c r="AC158">
        <v>-9.8591549295774605</v>
      </c>
      <c r="AD158">
        <v>11.4</v>
      </c>
      <c r="AE158">
        <v>-3.3898305084745801</v>
      </c>
      <c r="AF158">
        <v>78.7</v>
      </c>
      <c r="AG158">
        <v>0.89743589743589403</v>
      </c>
      <c r="AH158" s="1">
        <v>365.92634310134298</v>
      </c>
      <c r="AI158">
        <v>24.872489455822802</v>
      </c>
      <c r="AJ158">
        <v>239.80769230769201</v>
      </c>
      <c r="AK158">
        <v>23.995704399013601</v>
      </c>
      <c r="AL158">
        <v>13.7</v>
      </c>
      <c r="AM158">
        <v>42.1161825726141</v>
      </c>
      <c r="AN158">
        <v>16.571428571428601</v>
      </c>
      <c r="AO158">
        <v>20.9593326381647</v>
      </c>
      <c r="AP158">
        <v>35.625</v>
      </c>
      <c r="AQ158">
        <v>24.562937062937099</v>
      </c>
      <c r="AR158">
        <v>30</v>
      </c>
      <c r="AS158">
        <v>22.4489795918367</v>
      </c>
      <c r="AV158" s="1">
        <v>913.85967643467598</v>
      </c>
      <c r="AW158" s="67">
        <v>17.452115675283199</v>
      </c>
      <c r="AX158">
        <v>51.5</v>
      </c>
      <c r="AY158">
        <v>57</v>
      </c>
      <c r="BB158">
        <v>45</v>
      </c>
    </row>
    <row r="159" spans="1:55" x14ac:dyDescent="0.55000000000000004">
      <c r="A159" t="s">
        <v>1635</v>
      </c>
      <c r="B159" t="s">
        <v>1835</v>
      </c>
      <c r="C159" t="s">
        <v>905</v>
      </c>
      <c r="D159" s="1">
        <v>569.9</v>
      </c>
      <c r="E159">
        <v>24.460394994503801</v>
      </c>
      <c r="F159">
        <v>23.7</v>
      </c>
      <c r="G159">
        <v>90.872483221476003</v>
      </c>
      <c r="H159">
        <v>21.9</v>
      </c>
      <c r="I159">
        <v>46.979865771812101</v>
      </c>
      <c r="L159">
        <v>7.95</v>
      </c>
      <c r="M159">
        <v>-5.2443384982121604</v>
      </c>
      <c r="N159">
        <v>24.59</v>
      </c>
      <c r="O159">
        <v>-17.896494156928199</v>
      </c>
      <c r="P159">
        <v>19.95</v>
      </c>
      <c r="Q159">
        <v>11.142061281337099</v>
      </c>
      <c r="R159">
        <v>26.75</v>
      </c>
      <c r="S159">
        <v>3.32174584781768</v>
      </c>
      <c r="V159">
        <v>60.06</v>
      </c>
      <c r="W159">
        <v>15.7225433526012</v>
      </c>
      <c r="X159">
        <v>17.600000000000001</v>
      </c>
      <c r="Y159">
        <v>0</v>
      </c>
      <c r="Z159">
        <v>58.6</v>
      </c>
      <c r="AA159">
        <v>45.049504950495098</v>
      </c>
      <c r="AB159">
        <v>99.9</v>
      </c>
      <c r="AC159">
        <v>52.986217457886703</v>
      </c>
      <c r="AD159">
        <v>11.8</v>
      </c>
      <c r="AE159">
        <v>0</v>
      </c>
      <c r="AF159">
        <v>78.7</v>
      </c>
      <c r="AH159" s="1">
        <v>365.70412087912098</v>
      </c>
      <c r="AI159">
        <v>61.530088727526902</v>
      </c>
      <c r="AJ159">
        <v>239.80769230769201</v>
      </c>
      <c r="AK159">
        <v>83.760683760683705</v>
      </c>
      <c r="AL159">
        <v>13.7</v>
      </c>
      <c r="AM159">
        <v>136.20689655172399</v>
      </c>
      <c r="AN159">
        <v>16.571428571428601</v>
      </c>
      <c r="AO159">
        <v>60.887656033287101</v>
      </c>
      <c r="AP159">
        <v>35.625</v>
      </c>
      <c r="AQ159">
        <v>-9.58121827411167</v>
      </c>
      <c r="AR159">
        <v>30</v>
      </c>
      <c r="AS159">
        <v>74.418604651162795</v>
      </c>
      <c r="AV159" s="1">
        <v>935.60412087912096</v>
      </c>
      <c r="AW159" s="67">
        <v>36.724927426085202</v>
      </c>
    </row>
    <row r="160" spans="1:55" x14ac:dyDescent="0.55000000000000004">
      <c r="A160" t="s">
        <v>1637</v>
      </c>
      <c r="B160" t="s">
        <v>1836</v>
      </c>
      <c r="C160" t="s">
        <v>905</v>
      </c>
      <c r="D160" s="1">
        <v>564.1</v>
      </c>
      <c r="E160">
        <v>23.3415854212573</v>
      </c>
      <c r="F160">
        <v>17.899999999999999</v>
      </c>
      <c r="G160">
        <v>21.127819548872001</v>
      </c>
      <c r="H160">
        <v>21.9</v>
      </c>
      <c r="I160">
        <v>46.979865771812101</v>
      </c>
      <c r="L160">
        <v>7.95</v>
      </c>
      <c r="M160">
        <v>-5.2443384982121604</v>
      </c>
      <c r="N160">
        <v>24.59</v>
      </c>
      <c r="O160">
        <v>12.0273348519362</v>
      </c>
      <c r="P160">
        <v>19.95</v>
      </c>
      <c r="R160">
        <v>26.75</v>
      </c>
      <c r="S160">
        <v>3.32174584781768</v>
      </c>
      <c r="V160">
        <v>60.06</v>
      </c>
      <c r="W160">
        <v>15.7225433526012</v>
      </c>
      <c r="X160">
        <v>17.600000000000001</v>
      </c>
      <c r="Y160">
        <v>0</v>
      </c>
      <c r="Z160">
        <v>58.6</v>
      </c>
      <c r="AA160">
        <v>45.049504950495098</v>
      </c>
      <c r="AB160">
        <v>99.9</v>
      </c>
      <c r="AC160">
        <v>52.986217457886703</v>
      </c>
      <c r="AD160">
        <v>11.8</v>
      </c>
      <c r="AE160">
        <v>0</v>
      </c>
      <c r="AF160">
        <v>78.7</v>
      </c>
      <c r="AH160" s="1">
        <v>365.70412087912098</v>
      </c>
      <c r="AI160">
        <v>61.887614377654202</v>
      </c>
      <c r="AJ160">
        <v>239.80769230769201</v>
      </c>
      <c r="AK160">
        <v>70.317963286713294</v>
      </c>
      <c r="AL160">
        <v>13.7</v>
      </c>
      <c r="AM160">
        <v>136.20689655172399</v>
      </c>
      <c r="AN160">
        <v>16.571428571428601</v>
      </c>
      <c r="AO160">
        <v>60.887656033287101</v>
      </c>
      <c r="AP160">
        <v>35.625</v>
      </c>
      <c r="AQ160">
        <v>24.562937062937099</v>
      </c>
      <c r="AR160">
        <v>30</v>
      </c>
      <c r="AS160">
        <v>74.418604651162795</v>
      </c>
      <c r="AV160" s="1">
        <v>929.804120879121</v>
      </c>
      <c r="AW160" s="67">
        <v>36.085934139918102</v>
      </c>
    </row>
    <row r="161" spans="1:59" x14ac:dyDescent="0.55000000000000004">
      <c r="A161" t="s">
        <v>1639</v>
      </c>
      <c r="B161" t="s">
        <v>1837</v>
      </c>
      <c r="C161" t="s">
        <v>905</v>
      </c>
      <c r="D161" s="1">
        <v>577.50111111111096</v>
      </c>
      <c r="E161">
        <v>26.8991498566816</v>
      </c>
      <c r="F161">
        <v>24.9</v>
      </c>
      <c r="G161">
        <v>100.53691275167699</v>
      </c>
      <c r="H161">
        <v>21.9</v>
      </c>
      <c r="I161">
        <v>46.979865771812101</v>
      </c>
      <c r="L161">
        <v>5.59</v>
      </c>
      <c r="M161">
        <v>-33.373063170441</v>
      </c>
      <c r="N161">
        <v>24.59</v>
      </c>
      <c r="O161">
        <v>12.0273348519362</v>
      </c>
      <c r="P161">
        <v>19.95</v>
      </c>
      <c r="Q161">
        <v>11.142061281337099</v>
      </c>
      <c r="R161">
        <v>26.75</v>
      </c>
      <c r="S161"/>
      <c r="T161">
        <v>106.45</v>
      </c>
      <c r="U161">
        <v>41.952260301373499</v>
      </c>
      <c r="V161">
        <v>60.06</v>
      </c>
      <c r="W161">
        <v>15.7225433526012</v>
      </c>
      <c r="X161">
        <v>17.600000000000001</v>
      </c>
      <c r="Y161">
        <v>0</v>
      </c>
      <c r="Z161">
        <v>58.6</v>
      </c>
      <c r="AA161">
        <v>45.049504950495098</v>
      </c>
      <c r="AD161">
        <v>11.8</v>
      </c>
      <c r="AE161">
        <v>-0.84033613445377897</v>
      </c>
      <c r="AF161">
        <v>78.7</v>
      </c>
      <c r="AH161" s="1">
        <v>313.271428571429</v>
      </c>
      <c r="AI161">
        <v>38.6770378802251</v>
      </c>
      <c r="AJ161">
        <v>187.375</v>
      </c>
      <c r="AK161">
        <v>33.078835227272698</v>
      </c>
      <c r="AL161">
        <v>13.7</v>
      </c>
      <c r="AM161">
        <v>136.20689655172399</v>
      </c>
      <c r="AN161">
        <v>16.571428571428601</v>
      </c>
      <c r="AO161">
        <v>60.887656033287101</v>
      </c>
      <c r="AP161">
        <v>35.625</v>
      </c>
      <c r="AQ161">
        <v>24.562937062937099</v>
      </c>
      <c r="AR161">
        <v>30</v>
      </c>
      <c r="AS161">
        <v>74.418604651162795</v>
      </c>
      <c r="AV161" s="1">
        <v>890.77253968254001</v>
      </c>
      <c r="AW161" s="67">
        <v>30.806164538102401</v>
      </c>
    </row>
    <row r="162" spans="1:59" x14ac:dyDescent="0.55000000000000004">
      <c r="A162" t="s">
        <v>2308</v>
      </c>
      <c r="B162" t="s">
        <v>6151</v>
      </c>
      <c r="C162" t="s">
        <v>905</v>
      </c>
      <c r="D162" s="1">
        <v>547.44519230769197</v>
      </c>
      <c r="F162">
        <v>17.620192307692299</v>
      </c>
      <c r="H162">
        <v>20.25</v>
      </c>
      <c r="J162">
        <v>31.25</v>
      </c>
      <c r="L162">
        <v>8</v>
      </c>
      <c r="N162">
        <v>25.5</v>
      </c>
      <c r="P162">
        <v>23.5</v>
      </c>
      <c r="R162">
        <v>28.25</v>
      </c>
      <c r="S162"/>
      <c r="T162">
        <v>75</v>
      </c>
      <c r="V162">
        <v>59.25</v>
      </c>
      <c r="X162">
        <v>29.5</v>
      </c>
      <c r="Z162">
        <v>59</v>
      </c>
      <c r="AB162">
        <v>83.125</v>
      </c>
      <c r="AD162">
        <v>8.5</v>
      </c>
      <c r="AH162" s="1">
        <v>371.68269230769198</v>
      </c>
      <c r="AL162">
        <v>8</v>
      </c>
      <c r="AN162">
        <v>22.75</v>
      </c>
      <c r="AP162">
        <v>32.5</v>
      </c>
      <c r="AR162">
        <v>38.625</v>
      </c>
      <c r="AV162" s="1">
        <v>919.12788461538503</v>
      </c>
      <c r="AX162">
        <v>58</v>
      </c>
      <c r="AY162">
        <v>62</v>
      </c>
      <c r="AZ162">
        <v>52</v>
      </c>
      <c r="BB162">
        <v>38.5</v>
      </c>
    </row>
    <row r="163" spans="1:59" x14ac:dyDescent="0.55000000000000004">
      <c r="A163" t="s">
        <v>1249</v>
      </c>
      <c r="B163" t="s">
        <v>1838</v>
      </c>
      <c r="C163" t="s">
        <v>905</v>
      </c>
      <c r="D163" s="1">
        <v>573.30888888888899</v>
      </c>
      <c r="E163">
        <v>20.9882535562332</v>
      </c>
      <c r="F163">
        <v>16.875</v>
      </c>
      <c r="G163">
        <v>-19.161676646706599</v>
      </c>
      <c r="H163">
        <v>21.9</v>
      </c>
      <c r="I163">
        <v>46.979865771812101</v>
      </c>
      <c r="J163">
        <v>29.5</v>
      </c>
      <c r="K163">
        <v>31.1111111111111</v>
      </c>
      <c r="L163">
        <v>7.5</v>
      </c>
      <c r="M163">
        <v>-10.6078665077473</v>
      </c>
      <c r="N163">
        <v>25.045000000000002</v>
      </c>
      <c r="P163">
        <v>26</v>
      </c>
      <c r="R163">
        <v>35</v>
      </c>
      <c r="S163"/>
      <c r="T163">
        <v>88.9</v>
      </c>
      <c r="U163">
        <v>27.181688125894102</v>
      </c>
      <c r="V163">
        <v>57.7777777777778</v>
      </c>
      <c r="W163">
        <v>11.325198030400401</v>
      </c>
      <c r="X163">
        <v>21</v>
      </c>
      <c r="Y163">
        <v>19.318181818181799</v>
      </c>
      <c r="Z163">
        <v>65</v>
      </c>
      <c r="AA163">
        <v>16.2790697674419</v>
      </c>
      <c r="AB163">
        <v>91.1111111111111</v>
      </c>
      <c r="AC163">
        <v>39.526969542283503</v>
      </c>
      <c r="AD163">
        <v>9</v>
      </c>
      <c r="AE163">
        <v>-23.728813559321999</v>
      </c>
      <c r="AF163">
        <v>78.7</v>
      </c>
      <c r="AH163" s="1">
        <v>408.81456043956001</v>
      </c>
      <c r="AI163">
        <v>29.782400139543</v>
      </c>
      <c r="AJ163">
        <v>287.90384615384602</v>
      </c>
      <c r="AK163">
        <v>25.2300331247699</v>
      </c>
      <c r="AL163">
        <v>9.375</v>
      </c>
      <c r="AM163">
        <v>61.637931034482797</v>
      </c>
      <c r="AN163">
        <v>14.785714285714301</v>
      </c>
      <c r="AO163">
        <v>43.550624133148403</v>
      </c>
      <c r="AP163">
        <v>41.25</v>
      </c>
      <c r="AQ163">
        <v>44.230769230769198</v>
      </c>
      <c r="AR163">
        <v>25.5</v>
      </c>
      <c r="AS163">
        <v>48.255813953488399</v>
      </c>
      <c r="AT163">
        <v>30</v>
      </c>
      <c r="AU163">
        <v>29.310344827586199</v>
      </c>
      <c r="AV163" s="1">
        <v>982.12344932844906</v>
      </c>
      <c r="AW163" s="67">
        <v>24.499869979711001</v>
      </c>
      <c r="AX163">
        <v>58</v>
      </c>
      <c r="AY163">
        <v>68</v>
      </c>
      <c r="AZ163">
        <v>42</v>
      </c>
      <c r="BB163">
        <v>47</v>
      </c>
      <c r="BC163">
        <v>8</v>
      </c>
    </row>
    <row r="164" spans="1:59" x14ac:dyDescent="0.55000000000000004">
      <c r="A164" t="s">
        <v>4170</v>
      </c>
      <c r="B164" t="s">
        <v>6152</v>
      </c>
      <c r="C164" t="s">
        <v>905</v>
      </c>
      <c r="D164" s="1">
        <v>584.03</v>
      </c>
      <c r="F164">
        <v>10.9</v>
      </c>
      <c r="H164">
        <v>19.899999999999999</v>
      </c>
      <c r="L164">
        <v>5.95</v>
      </c>
      <c r="N164">
        <v>26.95</v>
      </c>
      <c r="P164">
        <v>29.69</v>
      </c>
      <c r="R164">
        <v>34.49</v>
      </c>
      <c r="S164"/>
      <c r="T164">
        <v>102.49</v>
      </c>
      <c r="V164">
        <v>60.06</v>
      </c>
      <c r="X164">
        <v>16.899999999999999</v>
      </c>
      <c r="Z164">
        <v>58.6</v>
      </c>
      <c r="AB164">
        <v>99.9</v>
      </c>
      <c r="AD164">
        <v>11.6</v>
      </c>
      <c r="AF164">
        <v>76.8</v>
      </c>
      <c r="AH164" s="1">
        <v>309.838675213675</v>
      </c>
      <c r="AJ164">
        <v>208.194444444444</v>
      </c>
      <c r="AL164">
        <v>7.2692307692307701</v>
      </c>
      <c r="AN164">
        <v>15.6</v>
      </c>
      <c r="AP164">
        <v>34.875</v>
      </c>
      <c r="AR164">
        <v>27.9</v>
      </c>
      <c r="AV164" s="1">
        <v>893.86867521367503</v>
      </c>
    </row>
    <row r="165" spans="1:59" x14ac:dyDescent="0.55000000000000004">
      <c r="A165" t="s">
        <v>4173</v>
      </c>
      <c r="B165" t="s">
        <v>6153</v>
      </c>
      <c r="C165" t="s">
        <v>905</v>
      </c>
      <c r="D165" s="1">
        <v>541.42999999999995</v>
      </c>
      <c r="F165">
        <v>11.2</v>
      </c>
      <c r="H165">
        <v>19.899999999999999</v>
      </c>
      <c r="L165">
        <v>5.95</v>
      </c>
      <c r="N165">
        <v>26.95</v>
      </c>
      <c r="P165">
        <v>29.69</v>
      </c>
      <c r="R165">
        <v>34.49</v>
      </c>
      <c r="S165"/>
      <c r="T165">
        <v>102.49</v>
      </c>
      <c r="V165">
        <v>60.06</v>
      </c>
      <c r="X165">
        <v>16.899999999999999</v>
      </c>
      <c r="Z165">
        <v>58.6</v>
      </c>
      <c r="AB165">
        <v>54.9</v>
      </c>
      <c r="AD165">
        <v>11.8</v>
      </c>
      <c r="AF165">
        <v>78.7</v>
      </c>
      <c r="AH165" s="1">
        <v>325.32905982905999</v>
      </c>
      <c r="AJ165">
        <v>208.194444444444</v>
      </c>
      <c r="AL165">
        <v>7.3846153846153904</v>
      </c>
      <c r="AN165">
        <v>15.9</v>
      </c>
      <c r="AP165">
        <v>49.25</v>
      </c>
      <c r="AR165">
        <v>28.6</v>
      </c>
      <c r="AV165" s="1">
        <v>866.75905982905999</v>
      </c>
    </row>
    <row r="166" spans="1:59" x14ac:dyDescent="0.55000000000000004">
      <c r="A166" t="s">
        <v>4175</v>
      </c>
      <c r="B166" t="s">
        <v>6154</v>
      </c>
      <c r="C166" t="s">
        <v>905</v>
      </c>
      <c r="D166" s="1">
        <v>509.73</v>
      </c>
      <c r="F166">
        <v>10.9</v>
      </c>
      <c r="H166">
        <v>19.899999999999999</v>
      </c>
      <c r="L166">
        <v>6.59</v>
      </c>
      <c r="N166">
        <v>26.95</v>
      </c>
      <c r="P166">
        <v>10.99</v>
      </c>
      <c r="R166">
        <v>29.95</v>
      </c>
      <c r="S166"/>
      <c r="T166">
        <v>103.49</v>
      </c>
      <c r="V166">
        <v>60.06</v>
      </c>
      <c r="X166">
        <v>19.899999999999999</v>
      </c>
      <c r="Z166">
        <v>58.6</v>
      </c>
      <c r="AB166">
        <v>99.9</v>
      </c>
      <c r="AD166">
        <v>12.4</v>
      </c>
      <c r="AF166">
        <v>20.3</v>
      </c>
      <c r="AH166" s="1">
        <v>347.61192307692301</v>
      </c>
      <c r="AJ166">
        <v>239.80769230769201</v>
      </c>
      <c r="AL166">
        <v>7.2692307692307701</v>
      </c>
      <c r="AN166">
        <v>21.76</v>
      </c>
      <c r="AP166">
        <v>34.875</v>
      </c>
      <c r="AR166">
        <v>27.9</v>
      </c>
      <c r="AV166" s="1">
        <v>857.34192307692297</v>
      </c>
    </row>
    <row r="167" spans="1:59" x14ac:dyDescent="0.55000000000000004">
      <c r="A167" t="s">
        <v>4178</v>
      </c>
      <c r="B167" t="s">
        <v>6155</v>
      </c>
      <c r="C167" t="s">
        <v>905</v>
      </c>
      <c r="D167" s="1">
        <v>507.23</v>
      </c>
      <c r="F167">
        <v>10.9</v>
      </c>
      <c r="H167">
        <v>19.899999999999999</v>
      </c>
      <c r="L167">
        <v>6.59</v>
      </c>
      <c r="N167">
        <v>26.95</v>
      </c>
      <c r="P167">
        <v>10.99</v>
      </c>
      <c r="R167">
        <v>29.95</v>
      </c>
      <c r="S167"/>
      <c r="T167">
        <v>103.49</v>
      </c>
      <c r="V167">
        <v>60.06</v>
      </c>
      <c r="X167">
        <v>16.899999999999999</v>
      </c>
      <c r="Z167">
        <v>58.6</v>
      </c>
      <c r="AB167">
        <v>99.9</v>
      </c>
      <c r="AD167">
        <v>12.4</v>
      </c>
      <c r="AF167">
        <v>20.8</v>
      </c>
      <c r="AH167" s="1">
        <v>313.10405982906002</v>
      </c>
      <c r="AJ167">
        <v>208.194444444444</v>
      </c>
      <c r="AL167">
        <v>7.3846153846153904</v>
      </c>
      <c r="AN167">
        <v>15.9</v>
      </c>
      <c r="AP167">
        <v>35.625</v>
      </c>
      <c r="AR167">
        <v>30</v>
      </c>
      <c r="AV167" s="1">
        <v>820.33405982906004</v>
      </c>
    </row>
    <row r="168" spans="1:59" x14ac:dyDescent="0.55000000000000004">
      <c r="A168" t="s">
        <v>1375</v>
      </c>
      <c r="B168" t="s">
        <v>1839</v>
      </c>
      <c r="C168" t="s">
        <v>905</v>
      </c>
      <c r="D168" s="1">
        <v>596.47426470588198</v>
      </c>
      <c r="E168">
        <v>-6.5277820027451501</v>
      </c>
      <c r="F168">
        <v>15</v>
      </c>
      <c r="G168">
        <v>-6.25</v>
      </c>
      <c r="H168">
        <v>24</v>
      </c>
      <c r="I168">
        <v>20</v>
      </c>
      <c r="J168">
        <v>32.799999999999997</v>
      </c>
      <c r="K168">
        <v>26.640926640926601</v>
      </c>
      <c r="L168">
        <v>12</v>
      </c>
      <c r="M168">
        <v>6.7140951534015096</v>
      </c>
      <c r="N168">
        <v>30</v>
      </c>
      <c r="O168">
        <v>-25</v>
      </c>
      <c r="P168">
        <v>29</v>
      </c>
      <c r="Q168">
        <v>45.911949685534601</v>
      </c>
      <c r="R168">
        <v>39</v>
      </c>
      <c r="S168">
        <v>-27.1028037383178</v>
      </c>
      <c r="T168">
        <v>81.5</v>
      </c>
      <c r="U168">
        <v>2.6642312779492401</v>
      </c>
      <c r="V168">
        <v>65.011764705882399</v>
      </c>
      <c r="W168">
        <v>-0.80597390008796399</v>
      </c>
      <c r="X168">
        <v>19.600000000000001</v>
      </c>
      <c r="Y168">
        <v>-1.7543859649122799</v>
      </c>
      <c r="Z168">
        <v>61.5</v>
      </c>
      <c r="AA168">
        <v>9.8214285714285801</v>
      </c>
      <c r="AB168">
        <v>97.45</v>
      </c>
      <c r="AC168">
        <v>-1.9371069182389999</v>
      </c>
      <c r="AD168">
        <v>12.8125</v>
      </c>
      <c r="AE168">
        <v>22.023809523809501</v>
      </c>
      <c r="AF168">
        <v>76.8</v>
      </c>
      <c r="AH168" s="1">
        <v>406.75728403540899</v>
      </c>
      <c r="AI168">
        <v>-1.9625731416223</v>
      </c>
      <c r="AJ168">
        <v>264.95937500000002</v>
      </c>
      <c r="AK168">
        <v>-9.2604880136986196</v>
      </c>
      <c r="AL168">
        <v>10.0631868131868</v>
      </c>
      <c r="AM168">
        <v>76.547137073452902</v>
      </c>
      <c r="AN168">
        <v>22.5833333333333</v>
      </c>
      <c r="AP168">
        <v>38.0625</v>
      </c>
      <c r="AR168">
        <v>34.200000000000003</v>
      </c>
      <c r="AS168">
        <v>-17.191283292978198</v>
      </c>
      <c r="AT168">
        <v>36.8888888888889</v>
      </c>
      <c r="AU168">
        <v>13.8545953360768</v>
      </c>
      <c r="AV168" s="1">
        <v>1003.23154874129</v>
      </c>
      <c r="AW168" s="67">
        <v>-4.7290629192623701</v>
      </c>
    </row>
    <row r="169" spans="1:59" x14ac:dyDescent="0.55000000000000004">
      <c r="A169" t="s">
        <v>4180</v>
      </c>
      <c r="B169" t="s">
        <v>6156</v>
      </c>
      <c r="C169" t="s">
        <v>905</v>
      </c>
      <c r="D169" s="1">
        <v>587.94000000000005</v>
      </c>
      <c r="F169">
        <v>17.350000000000001</v>
      </c>
      <c r="H169">
        <v>21.9</v>
      </c>
      <c r="L169">
        <v>5.95</v>
      </c>
      <c r="N169">
        <v>26.95</v>
      </c>
      <c r="P169">
        <v>29.69</v>
      </c>
      <c r="R169">
        <v>29.95</v>
      </c>
      <c r="S169"/>
      <c r="T169">
        <v>102.49</v>
      </c>
      <c r="V169">
        <v>60.06</v>
      </c>
      <c r="X169">
        <v>16.899999999999999</v>
      </c>
      <c r="Z169">
        <v>58.6</v>
      </c>
      <c r="AB169">
        <v>99.9</v>
      </c>
      <c r="AD169">
        <v>11.6</v>
      </c>
      <c r="AF169">
        <v>76.8</v>
      </c>
      <c r="AH169" s="1">
        <v>325.64529914529902</v>
      </c>
      <c r="AJ169">
        <v>224.00106837606799</v>
      </c>
      <c r="AL169">
        <v>7.2692307692307701</v>
      </c>
      <c r="AN169">
        <v>15.6</v>
      </c>
      <c r="AP169">
        <v>34.875</v>
      </c>
      <c r="AR169">
        <v>27.9</v>
      </c>
      <c r="AV169" s="1">
        <v>913.58529914529902</v>
      </c>
    </row>
    <row r="170" spans="1:59" x14ac:dyDescent="0.55000000000000004">
      <c r="A170" t="s">
        <v>3852</v>
      </c>
      <c r="B170" t="s">
        <v>6157</v>
      </c>
      <c r="C170" t="s">
        <v>905</v>
      </c>
      <c r="D170" s="1">
        <v>582.86269230769199</v>
      </c>
      <c r="F170">
        <v>14</v>
      </c>
      <c r="H170">
        <v>19.95</v>
      </c>
      <c r="J170">
        <v>26.307692307692299</v>
      </c>
      <c r="L170">
        <v>10.5</v>
      </c>
      <c r="N170">
        <v>28.475000000000001</v>
      </c>
      <c r="P170">
        <v>29.69</v>
      </c>
      <c r="R170">
        <v>39.950000000000003</v>
      </c>
      <c r="S170"/>
      <c r="T170">
        <v>74.484999999999999</v>
      </c>
      <c r="V170">
        <v>59.98</v>
      </c>
      <c r="X170">
        <v>19.475000000000001</v>
      </c>
      <c r="Z170">
        <v>59.924999999999997</v>
      </c>
      <c r="AB170">
        <v>106.25</v>
      </c>
      <c r="AD170">
        <v>12.574999999999999</v>
      </c>
      <c r="AF170">
        <v>81.3</v>
      </c>
      <c r="AH170" s="1">
        <v>416.25563186813201</v>
      </c>
      <c r="AJ170">
        <v>310.90384615384602</v>
      </c>
      <c r="AL170">
        <v>10.714285714285699</v>
      </c>
      <c r="AN170">
        <v>14.45</v>
      </c>
      <c r="AP170">
        <v>39.6875</v>
      </c>
      <c r="AR170">
        <v>25.5</v>
      </c>
      <c r="AT170">
        <v>15</v>
      </c>
      <c r="AV170" s="1">
        <v>999.118324175824</v>
      </c>
      <c r="AX170">
        <v>55</v>
      </c>
      <c r="AY170">
        <v>50</v>
      </c>
    </row>
    <row r="171" spans="1:59" x14ac:dyDescent="0.55000000000000004">
      <c r="A171" t="s">
        <v>1342</v>
      </c>
      <c r="B171" t="s">
        <v>1840</v>
      </c>
      <c r="C171" t="s">
        <v>905</v>
      </c>
      <c r="D171" s="1">
        <v>566.79999999999995</v>
      </c>
      <c r="E171">
        <v>-6.6396534400685301</v>
      </c>
      <c r="F171">
        <v>14.5</v>
      </c>
      <c r="G171">
        <v>-22.6666666666667</v>
      </c>
      <c r="H171">
        <v>23</v>
      </c>
      <c r="I171">
        <v>15</v>
      </c>
      <c r="J171">
        <v>28</v>
      </c>
      <c r="K171">
        <v>-6.6666666666666696</v>
      </c>
      <c r="L171">
        <v>12</v>
      </c>
      <c r="M171">
        <v>-11.1111111111111</v>
      </c>
      <c r="N171">
        <v>34</v>
      </c>
      <c r="O171">
        <v>13.3333333333333</v>
      </c>
      <c r="P171">
        <v>27</v>
      </c>
      <c r="Q171">
        <v>54.285714285714299</v>
      </c>
      <c r="R171">
        <v>45</v>
      </c>
      <c r="S171">
        <v>12.5</v>
      </c>
      <c r="T171">
        <v>57.5</v>
      </c>
      <c r="U171">
        <v>-8</v>
      </c>
      <c r="V171">
        <v>68.5</v>
      </c>
      <c r="W171">
        <v>5.3846153846153904</v>
      </c>
      <c r="X171">
        <v>20.5</v>
      </c>
      <c r="Y171">
        <v>-6.8181818181818201</v>
      </c>
      <c r="Z171">
        <v>57.5</v>
      </c>
      <c r="AA171">
        <v>-13.75</v>
      </c>
      <c r="AB171">
        <v>88</v>
      </c>
      <c r="AC171">
        <v>5.6000000000000503</v>
      </c>
      <c r="AD171">
        <v>14.5</v>
      </c>
      <c r="AE171">
        <v>-14.705882352941201</v>
      </c>
      <c r="AH171" s="1">
        <v>392</v>
      </c>
      <c r="AI171">
        <v>-8.4112149532710294</v>
      </c>
      <c r="AJ171">
        <v>288</v>
      </c>
      <c r="AK171">
        <v>-8.5714285714285694</v>
      </c>
      <c r="AL171">
        <v>10</v>
      </c>
      <c r="AM171">
        <v>0</v>
      </c>
      <c r="AN171">
        <v>16</v>
      </c>
      <c r="AO171">
        <v>0</v>
      </c>
      <c r="AP171">
        <v>32</v>
      </c>
      <c r="AQ171">
        <v>28</v>
      </c>
      <c r="AR171">
        <v>30</v>
      </c>
      <c r="AS171">
        <v>0</v>
      </c>
      <c r="AV171" s="1">
        <v>958.8</v>
      </c>
      <c r="AW171" s="67">
        <v>-7.3721633449584996</v>
      </c>
      <c r="AX171">
        <v>66</v>
      </c>
      <c r="AY171">
        <v>66</v>
      </c>
      <c r="BB171">
        <v>47</v>
      </c>
      <c r="BC171">
        <v>7.99</v>
      </c>
      <c r="BD171">
        <v>8700</v>
      </c>
      <c r="BE171">
        <v>1.16279069767442</v>
      </c>
      <c r="BF171">
        <v>1016</v>
      </c>
      <c r="BG171">
        <v>-1.55038759689923</v>
      </c>
    </row>
    <row r="172" spans="1:59" x14ac:dyDescent="0.55000000000000004">
      <c r="A172" t="s">
        <v>1378</v>
      </c>
      <c r="B172" t="s">
        <v>1841</v>
      </c>
      <c r="C172" t="s">
        <v>905</v>
      </c>
      <c r="D172" s="1">
        <v>557.42277777777804</v>
      </c>
      <c r="E172">
        <v>9.9754480188524397</v>
      </c>
      <c r="F172">
        <v>13.2</v>
      </c>
      <c r="G172">
        <v>0</v>
      </c>
      <c r="H172">
        <v>18.899999999999999</v>
      </c>
      <c r="I172">
        <v>21.935483870967701</v>
      </c>
      <c r="J172">
        <v>25.9</v>
      </c>
      <c r="K172">
        <v>-19.0625</v>
      </c>
      <c r="L172">
        <v>7.95</v>
      </c>
      <c r="M172">
        <v>-33.193277310924401</v>
      </c>
      <c r="N172">
        <v>26.45</v>
      </c>
      <c r="O172">
        <v>-11.538461538461499</v>
      </c>
      <c r="P172">
        <v>27.925000000000001</v>
      </c>
      <c r="Q172">
        <v>47.751322751322697</v>
      </c>
      <c r="R172">
        <v>39.97</v>
      </c>
      <c r="S172">
        <v>33.678929765886302</v>
      </c>
      <c r="T172">
        <v>74.894999999999996</v>
      </c>
      <c r="U172">
        <v>-25.030030030030002</v>
      </c>
      <c r="V172">
        <v>61.53</v>
      </c>
      <c r="W172">
        <v>-5.3384615384615399</v>
      </c>
      <c r="X172">
        <v>18.84</v>
      </c>
      <c r="Y172">
        <v>-12.822622107969099</v>
      </c>
      <c r="Z172">
        <v>53.61</v>
      </c>
      <c r="AA172">
        <v>-1.63302752293578</v>
      </c>
      <c r="AB172">
        <v>98.787777777777805</v>
      </c>
      <c r="AC172">
        <v>19.021419009370799</v>
      </c>
      <c r="AD172">
        <v>12.664999999999999</v>
      </c>
      <c r="AE172">
        <v>12.577777777777801</v>
      </c>
      <c r="AF172">
        <v>76.8</v>
      </c>
      <c r="AG172">
        <v>278.32512315270901</v>
      </c>
      <c r="AH172" s="1">
        <v>376.44829059829101</v>
      </c>
      <c r="AI172">
        <v>16.960259304756899</v>
      </c>
      <c r="AJ172">
        <v>271.84829059829099</v>
      </c>
      <c r="AK172">
        <v>30.696293556870501</v>
      </c>
      <c r="AL172">
        <v>7.875</v>
      </c>
      <c r="AM172">
        <v>-34.320266889074198</v>
      </c>
      <c r="AN172">
        <v>18.28</v>
      </c>
      <c r="AO172">
        <v>21.947965310206801</v>
      </c>
      <c r="AP172">
        <v>34.5</v>
      </c>
      <c r="AQ172">
        <v>43.809920800333501</v>
      </c>
      <c r="AR172">
        <v>27.945</v>
      </c>
      <c r="AS172">
        <v>-20.1343240925979</v>
      </c>
      <c r="AV172" s="1">
        <v>933.87106837606802</v>
      </c>
      <c r="AW172" s="67">
        <v>12.6882199397548</v>
      </c>
      <c r="AX172">
        <v>55</v>
      </c>
    </row>
    <row r="173" spans="1:59" x14ac:dyDescent="0.55000000000000004">
      <c r="A173" t="s">
        <v>4183</v>
      </c>
      <c r="B173" t="s">
        <v>6158</v>
      </c>
      <c r="C173" t="s">
        <v>905</v>
      </c>
      <c r="D173" s="1">
        <v>528.98</v>
      </c>
      <c r="F173">
        <v>13.9</v>
      </c>
      <c r="H173">
        <v>19.899999999999999</v>
      </c>
      <c r="L173">
        <v>3.95</v>
      </c>
      <c r="N173">
        <v>26.95</v>
      </c>
      <c r="P173">
        <v>10.99</v>
      </c>
      <c r="R173">
        <v>34.49</v>
      </c>
      <c r="S173"/>
      <c r="T173">
        <v>102.49</v>
      </c>
      <c r="V173">
        <v>60.06</v>
      </c>
      <c r="X173">
        <v>16.899999999999999</v>
      </c>
      <c r="Z173">
        <v>55.85</v>
      </c>
      <c r="AB173">
        <v>54.9</v>
      </c>
      <c r="AD173">
        <v>12.4</v>
      </c>
      <c r="AF173">
        <v>86.4</v>
      </c>
      <c r="AH173" s="1">
        <v>350.69423076923101</v>
      </c>
      <c r="AJ173">
        <v>239.80769230769201</v>
      </c>
      <c r="AL173">
        <v>7.9615384615384599</v>
      </c>
      <c r="AN173">
        <v>17.399999999999999</v>
      </c>
      <c r="AP173">
        <v>38.625</v>
      </c>
      <c r="AR173">
        <v>30.9</v>
      </c>
      <c r="AV173" s="1">
        <v>879.67423076923103</v>
      </c>
    </row>
    <row r="174" spans="1:59" x14ac:dyDescent="0.55000000000000004">
      <c r="A174" t="s">
        <v>1383</v>
      </c>
      <c r="B174" t="s">
        <v>1842</v>
      </c>
      <c r="C174" t="s">
        <v>905</v>
      </c>
      <c r="D174" s="1">
        <v>546.60647058823497</v>
      </c>
      <c r="E174">
        <v>-1.27130731999109</v>
      </c>
      <c r="F174">
        <v>13.65</v>
      </c>
      <c r="G174">
        <v>-1.72786177105831</v>
      </c>
      <c r="H174">
        <v>21.6</v>
      </c>
      <c r="I174">
        <v>44.966442953020099</v>
      </c>
      <c r="J174">
        <v>31.9</v>
      </c>
      <c r="K174">
        <v>17.495395948434599</v>
      </c>
      <c r="L174">
        <v>9.6</v>
      </c>
      <c r="M174">
        <v>-16.521739130434799</v>
      </c>
      <c r="N174">
        <v>26.95</v>
      </c>
      <c r="O174">
        <v>-9.8662207357859497</v>
      </c>
      <c r="P174">
        <v>29.69</v>
      </c>
      <c r="Q174">
        <v>58.3466666666667</v>
      </c>
      <c r="R174">
        <v>34.49</v>
      </c>
      <c r="S174">
        <v>13.4726106267478</v>
      </c>
      <c r="T174">
        <v>85.3</v>
      </c>
      <c r="U174">
        <v>31.432973805855099</v>
      </c>
      <c r="V174">
        <v>60.776470588235298</v>
      </c>
      <c r="W174">
        <v>-6.3103582731073002</v>
      </c>
      <c r="X174">
        <v>16.899999999999999</v>
      </c>
      <c r="Y174">
        <v>-11.471974855945501</v>
      </c>
      <c r="Z174">
        <v>51.2</v>
      </c>
      <c r="AA174">
        <v>11.546840958605699</v>
      </c>
      <c r="AB174">
        <v>76</v>
      </c>
      <c r="AC174">
        <v>-1.5862738750404599</v>
      </c>
      <c r="AD174">
        <v>11.75</v>
      </c>
      <c r="AE174">
        <v>5.1454138702460703</v>
      </c>
      <c r="AF174">
        <v>76.8</v>
      </c>
      <c r="AG174">
        <v>-38.064516129032299</v>
      </c>
      <c r="AH174" s="1">
        <v>360.96894230769198</v>
      </c>
      <c r="AI174">
        <v>-23.698924652505902</v>
      </c>
      <c r="AJ174">
        <v>257.89999999999998</v>
      </c>
      <c r="AK174">
        <v>-25.949321656736799</v>
      </c>
      <c r="AL174">
        <v>7.7451923076923102</v>
      </c>
      <c r="AM174">
        <v>-5.5464352720450103</v>
      </c>
      <c r="AN174">
        <v>15.625</v>
      </c>
      <c r="AO174">
        <v>-5.7599517490952801</v>
      </c>
      <c r="AP174">
        <v>34.875</v>
      </c>
      <c r="AQ174">
        <v>5.84218512898327</v>
      </c>
      <c r="AR174">
        <v>28.82375</v>
      </c>
      <c r="AS174">
        <v>-13.958955223880601</v>
      </c>
      <c r="AV174" s="1">
        <v>907.57541289592803</v>
      </c>
      <c r="AW174" s="67">
        <v>-11.6052503680688</v>
      </c>
      <c r="AX174">
        <v>51</v>
      </c>
      <c r="AZ174">
        <v>65</v>
      </c>
      <c r="BB174">
        <v>45</v>
      </c>
    </row>
    <row r="175" spans="1:59" x14ac:dyDescent="0.55000000000000004">
      <c r="A175" t="s">
        <v>4186</v>
      </c>
      <c r="B175" t="s">
        <v>6159</v>
      </c>
      <c r="C175" t="s">
        <v>905</v>
      </c>
      <c r="D175" s="1">
        <v>584.23</v>
      </c>
      <c r="F175">
        <v>10.9</v>
      </c>
      <c r="H175">
        <v>19.899999999999999</v>
      </c>
      <c r="L175">
        <v>5.95</v>
      </c>
      <c r="N175">
        <v>26.95</v>
      </c>
      <c r="P175">
        <v>29.69</v>
      </c>
      <c r="R175">
        <v>34.49</v>
      </c>
      <c r="S175"/>
      <c r="T175">
        <v>102.49</v>
      </c>
      <c r="V175">
        <v>60.06</v>
      </c>
      <c r="X175">
        <v>16.899999999999999</v>
      </c>
      <c r="Z175">
        <v>58.6</v>
      </c>
      <c r="AB175">
        <v>99.9</v>
      </c>
      <c r="AD175">
        <v>11.8</v>
      </c>
      <c r="AH175" s="1">
        <v>314.75961538461502</v>
      </c>
      <c r="AJ175">
        <v>211.25</v>
      </c>
      <c r="AL175">
        <v>7.3846153846153904</v>
      </c>
      <c r="AP175">
        <v>35.625</v>
      </c>
      <c r="AR175">
        <v>28.6</v>
      </c>
      <c r="AV175" s="1">
        <v>898.98961538461504</v>
      </c>
    </row>
    <row r="176" spans="1:59" x14ac:dyDescent="0.55000000000000004">
      <c r="A176" t="s">
        <v>1237</v>
      </c>
      <c r="B176" t="s">
        <v>1843</v>
      </c>
      <c r="C176" t="s">
        <v>905</v>
      </c>
      <c r="D176" s="1">
        <v>482.62642857142902</v>
      </c>
      <c r="E176">
        <v>-5.59669088938948</v>
      </c>
      <c r="F176">
        <v>13.8</v>
      </c>
      <c r="G176">
        <v>6.9767441860465196</v>
      </c>
      <c r="H176">
        <v>20.45</v>
      </c>
      <c r="I176">
        <v>37.248322147651002</v>
      </c>
      <c r="J176">
        <v>28</v>
      </c>
      <c r="K176">
        <v>14.285714285714301</v>
      </c>
      <c r="L176">
        <v>7</v>
      </c>
      <c r="M176">
        <v>-3.44827586206896</v>
      </c>
      <c r="N176">
        <v>27</v>
      </c>
      <c r="O176">
        <v>23.006833712984101</v>
      </c>
      <c r="P176">
        <v>21.844999999999999</v>
      </c>
      <c r="Q176">
        <v>21.699164345403901</v>
      </c>
      <c r="R176">
        <v>29.9</v>
      </c>
      <c r="S176">
        <v>-40.140140140140097</v>
      </c>
      <c r="T176">
        <v>76</v>
      </c>
      <c r="U176">
        <v>-9.5130372663412306</v>
      </c>
      <c r="V176">
        <v>55.71</v>
      </c>
      <c r="W176">
        <v>-7.24275724275725</v>
      </c>
      <c r="X176">
        <v>19</v>
      </c>
      <c r="Y176">
        <v>7.9545454545454399</v>
      </c>
      <c r="Z176">
        <v>53.571428571428598</v>
      </c>
      <c r="AA176">
        <v>16.713352007469702</v>
      </c>
      <c r="AB176">
        <v>100.65</v>
      </c>
      <c r="AD176">
        <v>8.5</v>
      </c>
      <c r="AE176">
        <v>-28.571428571428601</v>
      </c>
      <c r="AF176">
        <v>21.2</v>
      </c>
      <c r="AH176" s="1">
        <v>346.68447802197801</v>
      </c>
      <c r="AI176">
        <v>45.788258209410401</v>
      </c>
      <c r="AJ176">
        <v>239.80769230769201</v>
      </c>
      <c r="AK176">
        <v>70.317963286713294</v>
      </c>
      <c r="AL176">
        <v>10.714285714285699</v>
      </c>
      <c r="AM176">
        <v>59.914712153518103</v>
      </c>
      <c r="AN176">
        <v>16</v>
      </c>
      <c r="AO176">
        <v>24.031007751937999</v>
      </c>
      <c r="AP176">
        <v>35.5625</v>
      </c>
      <c r="AQ176">
        <v>22.629310344827601</v>
      </c>
      <c r="AR176">
        <v>31.25</v>
      </c>
      <c r="AS176">
        <v>25.502008032128501</v>
      </c>
      <c r="AV176" s="1">
        <v>829.31090659340703</v>
      </c>
      <c r="AW176" s="67">
        <v>10.716668906682701</v>
      </c>
      <c r="AX176">
        <v>72.5</v>
      </c>
      <c r="AY176">
        <v>72.5</v>
      </c>
      <c r="AZ176">
        <v>61.5</v>
      </c>
      <c r="BA176">
        <v>67.5</v>
      </c>
      <c r="BB176">
        <v>43</v>
      </c>
      <c r="BC176">
        <v>8</v>
      </c>
    </row>
    <row r="177" spans="1:55" x14ac:dyDescent="0.55000000000000004">
      <c r="A177" t="s">
        <v>1641</v>
      </c>
      <c r="B177" t="s">
        <v>1844</v>
      </c>
      <c r="C177" t="s">
        <v>905</v>
      </c>
      <c r="D177" s="1">
        <v>561.83000000000004</v>
      </c>
      <c r="E177">
        <v>14.4445676701514</v>
      </c>
      <c r="F177">
        <v>12.9</v>
      </c>
      <c r="G177">
        <v>0</v>
      </c>
      <c r="H177">
        <v>19.899999999999999</v>
      </c>
      <c r="I177">
        <v>33.557046979865802</v>
      </c>
      <c r="L177">
        <v>7.95</v>
      </c>
      <c r="M177">
        <v>-41.501103752759398</v>
      </c>
      <c r="N177">
        <v>24.59</v>
      </c>
      <c r="O177">
        <v>12.0273348519362</v>
      </c>
      <c r="P177">
        <v>21.89</v>
      </c>
      <c r="Q177">
        <v>16.746666666666702</v>
      </c>
      <c r="R177">
        <v>26.75</v>
      </c>
      <c r="S177">
        <v>3.32174584781768</v>
      </c>
      <c r="T177">
        <v>103.49</v>
      </c>
      <c r="U177">
        <v>20.491326114797999</v>
      </c>
      <c r="V177">
        <v>60.06</v>
      </c>
      <c r="W177">
        <v>0</v>
      </c>
      <c r="X177">
        <v>17.600000000000001</v>
      </c>
      <c r="Y177">
        <v>0</v>
      </c>
      <c r="Z177">
        <v>58.6</v>
      </c>
      <c r="AA177">
        <v>45.049504950495098</v>
      </c>
      <c r="AD177">
        <v>12.4</v>
      </c>
      <c r="AE177">
        <v>0</v>
      </c>
      <c r="AF177">
        <v>83.2</v>
      </c>
      <c r="AH177" s="1">
        <v>353.96126373626402</v>
      </c>
      <c r="AI177">
        <v>43.246160961660799</v>
      </c>
      <c r="AJ177">
        <v>239.80769230769201</v>
      </c>
      <c r="AK177">
        <v>70.317963286713294</v>
      </c>
      <c r="AL177">
        <v>14.4</v>
      </c>
      <c r="AM177">
        <v>108.695652173913</v>
      </c>
      <c r="AN177">
        <v>17.428571428571399</v>
      </c>
      <c r="AO177">
        <v>59.895150720838799</v>
      </c>
      <c r="AP177">
        <v>37.375</v>
      </c>
      <c r="AQ177">
        <v>-9.7222222222222197</v>
      </c>
      <c r="AR177">
        <v>31.6</v>
      </c>
      <c r="AS177">
        <v>22.4806201550388</v>
      </c>
      <c r="AV177" s="1">
        <v>915.791263736264</v>
      </c>
      <c r="AW177" s="67">
        <v>24.087781156254302</v>
      </c>
    </row>
    <row r="178" spans="1:55" x14ac:dyDescent="0.55000000000000004">
      <c r="A178" t="s">
        <v>2205</v>
      </c>
      <c r="B178" t="s">
        <v>6160</v>
      </c>
      <c r="C178" t="s">
        <v>905</v>
      </c>
      <c r="D178" s="1">
        <v>508.37857142857098</v>
      </c>
      <c r="F178">
        <v>13.9285714285714</v>
      </c>
      <c r="H178">
        <v>17</v>
      </c>
      <c r="J178">
        <v>27</v>
      </c>
      <c r="L178">
        <v>7.25</v>
      </c>
      <c r="N178">
        <v>27</v>
      </c>
      <c r="P178">
        <v>23</v>
      </c>
      <c r="R178">
        <v>29</v>
      </c>
      <c r="S178"/>
      <c r="T178">
        <v>65</v>
      </c>
      <c r="V178">
        <v>53</v>
      </c>
      <c r="X178">
        <v>20</v>
      </c>
      <c r="Z178">
        <v>50</v>
      </c>
      <c r="AB178">
        <v>85</v>
      </c>
      <c r="AD178">
        <v>8</v>
      </c>
      <c r="AH178" s="1">
        <v>347.03750000000002</v>
      </c>
      <c r="AJ178">
        <v>240</v>
      </c>
      <c r="AL178">
        <v>11.25</v>
      </c>
      <c r="AN178">
        <v>13.5</v>
      </c>
      <c r="AP178">
        <v>32.1875</v>
      </c>
      <c r="AR178">
        <v>36.75</v>
      </c>
      <c r="AV178" s="1">
        <v>855.41607142857197</v>
      </c>
      <c r="AX178">
        <v>64</v>
      </c>
      <c r="AY178">
        <v>75</v>
      </c>
      <c r="AZ178">
        <v>46</v>
      </c>
      <c r="BA178">
        <v>67</v>
      </c>
      <c r="BB178">
        <v>44</v>
      </c>
      <c r="BC178">
        <v>8</v>
      </c>
    </row>
    <row r="179" spans="1:55" x14ac:dyDescent="0.55000000000000004">
      <c r="A179" t="s">
        <v>1643</v>
      </c>
      <c r="B179" t="s">
        <v>1845</v>
      </c>
      <c r="C179" t="s">
        <v>905</v>
      </c>
      <c r="D179" s="1">
        <v>567.58000000000004</v>
      </c>
      <c r="E179">
        <v>18.100394884078</v>
      </c>
      <c r="F179">
        <v>24.9</v>
      </c>
      <c r="G179">
        <v>93.023255813953497</v>
      </c>
      <c r="H179">
        <v>19.899999999999999</v>
      </c>
      <c r="I179">
        <v>33.557046979865802</v>
      </c>
      <c r="L179">
        <v>5.95</v>
      </c>
      <c r="M179">
        <v>0</v>
      </c>
      <c r="N179">
        <v>24.59</v>
      </c>
      <c r="P179">
        <v>21.89</v>
      </c>
      <c r="Q179">
        <v>21.949860724234</v>
      </c>
      <c r="R179">
        <v>26.75</v>
      </c>
      <c r="S179"/>
      <c r="T179">
        <v>103.49</v>
      </c>
      <c r="U179">
        <v>23.349225268176401</v>
      </c>
      <c r="V179">
        <v>60.06</v>
      </c>
      <c r="W179">
        <v>0</v>
      </c>
      <c r="X179">
        <v>17.600000000000001</v>
      </c>
      <c r="Y179">
        <v>0</v>
      </c>
      <c r="Z179">
        <v>58.6</v>
      </c>
      <c r="AA179">
        <v>78.115501519756904</v>
      </c>
      <c r="AD179">
        <v>12.4</v>
      </c>
      <c r="AE179">
        <v>4.2016806722689104</v>
      </c>
      <c r="AF179">
        <v>83.2</v>
      </c>
      <c r="AH179" s="1">
        <v>301.52857142857101</v>
      </c>
      <c r="AI179">
        <v>24.4956942314498</v>
      </c>
      <c r="AJ179">
        <v>187.375</v>
      </c>
      <c r="AK179">
        <v>33.078835227272698</v>
      </c>
      <c r="AL179">
        <v>14.4</v>
      </c>
      <c r="AM179">
        <v>108.695652173913</v>
      </c>
      <c r="AN179">
        <v>17.428571428571399</v>
      </c>
      <c r="AP179">
        <v>37.375</v>
      </c>
      <c r="AQ179">
        <v>24.5833333333333</v>
      </c>
      <c r="AR179">
        <v>31.6</v>
      </c>
      <c r="AS179">
        <v>22.4806201550388</v>
      </c>
      <c r="AV179" s="1">
        <v>869.10857142857105</v>
      </c>
      <c r="AW179" s="67">
        <v>20.2433950927445</v>
      </c>
    </row>
    <row r="180" spans="1:55" x14ac:dyDescent="0.55000000000000004">
      <c r="A180" t="s">
        <v>1645</v>
      </c>
      <c r="B180" t="s">
        <v>1846</v>
      </c>
      <c r="C180" t="s">
        <v>905</v>
      </c>
      <c r="D180" s="1">
        <v>551.98</v>
      </c>
      <c r="E180">
        <v>8.9446156207853509</v>
      </c>
      <c r="F180">
        <v>12.9</v>
      </c>
      <c r="G180">
        <v>0</v>
      </c>
      <c r="H180">
        <v>19.899999999999999</v>
      </c>
      <c r="I180">
        <v>33.557046979865802</v>
      </c>
      <c r="L180">
        <v>5.95</v>
      </c>
      <c r="M180">
        <v>0</v>
      </c>
      <c r="N180">
        <v>24.59</v>
      </c>
      <c r="O180">
        <v>12.0273348519362</v>
      </c>
      <c r="P180">
        <v>21.89</v>
      </c>
      <c r="Q180">
        <v>21.949860724234</v>
      </c>
      <c r="R180">
        <v>26.75</v>
      </c>
      <c r="S180">
        <v>-46.446446446446501</v>
      </c>
      <c r="T180">
        <v>103.49</v>
      </c>
      <c r="V180">
        <v>60.06</v>
      </c>
      <c r="W180">
        <v>0</v>
      </c>
      <c r="X180">
        <v>17.600000000000001</v>
      </c>
      <c r="Y180">
        <v>0</v>
      </c>
      <c r="Z180">
        <v>58.6</v>
      </c>
      <c r="AA180">
        <v>45.049504950495098</v>
      </c>
      <c r="AD180">
        <v>12</v>
      </c>
      <c r="AE180">
        <v>0.84033613445377897</v>
      </c>
      <c r="AF180">
        <v>80</v>
      </c>
      <c r="AH180" s="1">
        <v>318.92658730158701</v>
      </c>
      <c r="AI180">
        <v>33.553847278721598</v>
      </c>
      <c r="AJ180">
        <v>208.194444444444</v>
      </c>
      <c r="AK180">
        <v>47.865372474747403</v>
      </c>
      <c r="AL180">
        <v>13.9</v>
      </c>
      <c r="AM180">
        <v>107.462686567164</v>
      </c>
      <c r="AN180">
        <v>16.8571428571429</v>
      </c>
      <c r="AO180">
        <v>21.274409044193199</v>
      </c>
      <c r="AP180">
        <v>36.125</v>
      </c>
      <c r="AQ180">
        <v>24.568965517241399</v>
      </c>
      <c r="AR180">
        <v>30.5</v>
      </c>
      <c r="AS180">
        <v>22.4899598393574</v>
      </c>
      <c r="AV180" s="1">
        <v>870.90658730158702</v>
      </c>
      <c r="AW180" s="67">
        <v>16.827903470846302</v>
      </c>
    </row>
    <row r="181" spans="1:55" x14ac:dyDescent="0.55000000000000004">
      <c r="A181" t="s">
        <v>1229</v>
      </c>
      <c r="B181" t="s">
        <v>1847</v>
      </c>
      <c r="C181" t="s">
        <v>905</v>
      </c>
      <c r="D181" s="1">
        <v>542.63954545454499</v>
      </c>
      <c r="E181">
        <v>9.4697310532180392</v>
      </c>
      <c r="F181">
        <v>13.3116883116883</v>
      </c>
      <c r="G181">
        <v>3.53535353535319</v>
      </c>
      <c r="H181">
        <v>20.45</v>
      </c>
      <c r="I181">
        <v>36.3333333333333</v>
      </c>
      <c r="J181">
        <v>27.5</v>
      </c>
      <c r="K181">
        <v>2.0408163265306101</v>
      </c>
      <c r="L181">
        <v>7.95</v>
      </c>
      <c r="M181">
        <v>-5.2443384982121604</v>
      </c>
      <c r="N181">
        <v>26</v>
      </c>
      <c r="O181">
        <v>-10.3448275862069</v>
      </c>
      <c r="P181">
        <v>24</v>
      </c>
      <c r="Q181">
        <v>30.7901907356948</v>
      </c>
      <c r="R181">
        <v>26.75</v>
      </c>
      <c r="S181">
        <v>3.32174584781768</v>
      </c>
      <c r="T181">
        <v>97.95</v>
      </c>
      <c r="U181">
        <v>16.621026312656301</v>
      </c>
      <c r="V181">
        <v>60.06</v>
      </c>
      <c r="W181">
        <v>0</v>
      </c>
      <c r="X181">
        <v>17.600000000000001</v>
      </c>
      <c r="Y181">
        <v>-9.7435897435897303</v>
      </c>
      <c r="Z181">
        <v>51.517857142857103</v>
      </c>
      <c r="AA181">
        <v>27.5194483734088</v>
      </c>
      <c r="AB181">
        <v>80.75</v>
      </c>
      <c r="AC181">
        <v>13.5546875</v>
      </c>
      <c r="AD181">
        <v>8.8000000000000007</v>
      </c>
      <c r="AE181">
        <v>-17.757009345794401</v>
      </c>
      <c r="AF181">
        <v>80</v>
      </c>
      <c r="AH181" s="1">
        <v>344.14876373626402</v>
      </c>
      <c r="AI181">
        <v>-0.71008807124326401</v>
      </c>
      <c r="AJ181">
        <v>239.80769230769201</v>
      </c>
      <c r="AK181">
        <v>-0.90591226954863702</v>
      </c>
      <c r="AL181">
        <v>10.125</v>
      </c>
      <c r="AM181">
        <v>51.119402985074601</v>
      </c>
      <c r="AN181">
        <v>15.4285714285714</v>
      </c>
      <c r="AO181">
        <v>10.9969167523124</v>
      </c>
      <c r="AP181">
        <v>34.9375</v>
      </c>
      <c r="AQ181">
        <v>14.137536752695199</v>
      </c>
      <c r="AR181">
        <v>30.5</v>
      </c>
      <c r="AS181">
        <v>22.4899598393574</v>
      </c>
      <c r="AT181">
        <v>13.35</v>
      </c>
      <c r="AU181">
        <v>-53.157894736842103</v>
      </c>
      <c r="AV181" s="1">
        <v>886.78830919080895</v>
      </c>
      <c r="AW181" s="67">
        <v>5.2807336284551596</v>
      </c>
      <c r="AX181">
        <v>52</v>
      </c>
      <c r="AY181">
        <v>68</v>
      </c>
      <c r="AZ181">
        <v>52</v>
      </c>
      <c r="BB181">
        <v>43.5</v>
      </c>
      <c r="BC181">
        <v>8</v>
      </c>
    </row>
    <row r="182" spans="1:55" x14ac:dyDescent="0.55000000000000004">
      <c r="A182" t="s">
        <v>1648</v>
      </c>
      <c r="B182" t="s">
        <v>1848</v>
      </c>
      <c r="C182" t="s">
        <v>905</v>
      </c>
      <c r="D182" s="1">
        <v>580.23</v>
      </c>
      <c r="E182">
        <v>17.240287731019901</v>
      </c>
      <c r="F182">
        <v>18.5</v>
      </c>
      <c r="G182">
        <v>48.993288590603598</v>
      </c>
      <c r="H182">
        <v>19.899999999999999</v>
      </c>
      <c r="I182">
        <v>33.557046979865802</v>
      </c>
      <c r="L182">
        <v>7.95</v>
      </c>
      <c r="M182">
        <v>9.6551724137930997</v>
      </c>
      <c r="N182">
        <v>24.59</v>
      </c>
      <c r="O182">
        <v>-17.896494156928199</v>
      </c>
      <c r="P182">
        <v>21.89</v>
      </c>
      <c r="Q182">
        <v>21.949860724234</v>
      </c>
      <c r="R182">
        <v>26.75</v>
      </c>
      <c r="S182"/>
      <c r="T182">
        <v>103.49</v>
      </c>
      <c r="U182">
        <v>23.217049648767698</v>
      </c>
      <c r="V182">
        <v>60.06</v>
      </c>
      <c r="W182">
        <v>-13.408304498269899</v>
      </c>
      <c r="X182">
        <v>17.600000000000001</v>
      </c>
      <c r="Y182">
        <v>0</v>
      </c>
      <c r="Z182">
        <v>58.6</v>
      </c>
      <c r="AA182">
        <v>45.049504950495098</v>
      </c>
      <c r="AD182">
        <v>12.2</v>
      </c>
      <c r="AE182">
        <v>2.52100840336134</v>
      </c>
      <c r="AF182">
        <v>81.3</v>
      </c>
      <c r="AH182" s="1">
        <v>351.907692307692</v>
      </c>
      <c r="AI182">
        <v>42.070122045899197</v>
      </c>
      <c r="AJ182">
        <v>239.80769230769201</v>
      </c>
      <c r="AK182">
        <v>70.317963286713294</v>
      </c>
      <c r="AL182">
        <v>14.1</v>
      </c>
      <c r="AM182">
        <v>107.35294117647101</v>
      </c>
      <c r="AN182">
        <v>17</v>
      </c>
      <c r="AO182">
        <v>60.377358490566003</v>
      </c>
      <c r="AP182">
        <v>36.75</v>
      </c>
      <c r="AQ182">
        <v>-9.2592592592592595</v>
      </c>
      <c r="AR182">
        <v>30.9</v>
      </c>
      <c r="AS182">
        <v>22.619047619047599</v>
      </c>
      <c r="AV182" s="1">
        <v>932.13769230769196</v>
      </c>
      <c r="AW182" s="67">
        <v>25.522397542129799</v>
      </c>
    </row>
    <row r="183" spans="1:55" x14ac:dyDescent="0.55000000000000004">
      <c r="A183" t="s">
        <v>1650</v>
      </c>
      <c r="B183" t="s">
        <v>1849</v>
      </c>
      <c r="C183" t="s">
        <v>905</v>
      </c>
      <c r="D183" s="1">
        <v>562.83000000000004</v>
      </c>
      <c r="E183">
        <v>23.0256399046974</v>
      </c>
      <c r="F183">
        <v>17</v>
      </c>
      <c r="G183">
        <v>31.782945736434101</v>
      </c>
      <c r="H183">
        <v>19.899999999999999</v>
      </c>
      <c r="I183">
        <v>33.557046979865802</v>
      </c>
      <c r="L183">
        <v>5.95</v>
      </c>
      <c r="M183">
        <v>0</v>
      </c>
      <c r="N183">
        <v>24.59</v>
      </c>
      <c r="O183">
        <v>-17.896494156928199</v>
      </c>
      <c r="P183">
        <v>10.99</v>
      </c>
      <c r="Q183">
        <v>-38.774373259052901</v>
      </c>
      <c r="R183">
        <v>26.75</v>
      </c>
      <c r="S183">
        <v>3.32174584781768</v>
      </c>
      <c r="T183">
        <v>103.49</v>
      </c>
      <c r="U183">
        <v>82.554242370788501</v>
      </c>
      <c r="V183">
        <v>60.06</v>
      </c>
      <c r="W183">
        <v>0</v>
      </c>
      <c r="X183">
        <v>17.600000000000001</v>
      </c>
      <c r="Y183">
        <v>0</v>
      </c>
      <c r="Z183">
        <v>58.6</v>
      </c>
      <c r="AA183">
        <v>45.049504950495098</v>
      </c>
      <c r="AB183">
        <v>99.9</v>
      </c>
      <c r="AD183">
        <v>11.8</v>
      </c>
      <c r="AE183">
        <v>-0.84033613445377897</v>
      </c>
      <c r="AF183">
        <v>78.7</v>
      </c>
      <c r="AH183" s="1">
        <v>349.054120879121</v>
      </c>
      <c r="AI183">
        <v>49.168427726120001</v>
      </c>
      <c r="AJ183">
        <v>239.80769230769201</v>
      </c>
      <c r="AK183">
        <v>70.317963286713294</v>
      </c>
      <c r="AL183">
        <v>13.7</v>
      </c>
      <c r="AM183">
        <v>107.575757575758</v>
      </c>
      <c r="AN183">
        <v>16.571428571428601</v>
      </c>
      <c r="AO183">
        <v>60.887656033287101</v>
      </c>
      <c r="AP183">
        <v>35.625</v>
      </c>
      <c r="AQ183">
        <v>24.562937062937099</v>
      </c>
      <c r="AR183">
        <v>30</v>
      </c>
      <c r="AS183">
        <v>22.4489795918367</v>
      </c>
      <c r="AV183" s="1">
        <v>911.88412087912104</v>
      </c>
      <c r="AW183" s="67">
        <v>31.872351137271799</v>
      </c>
    </row>
    <row r="184" spans="1:55" x14ac:dyDescent="0.55000000000000004">
      <c r="A184" t="s">
        <v>1652</v>
      </c>
      <c r="B184" t="s">
        <v>1850</v>
      </c>
      <c r="C184" t="s">
        <v>905</v>
      </c>
      <c r="D184" s="1">
        <v>577.19000000000005</v>
      </c>
      <c r="E184">
        <v>18.899951377946401</v>
      </c>
      <c r="F184">
        <v>15.3</v>
      </c>
      <c r="G184">
        <v>-1.4920797138475199</v>
      </c>
      <c r="H184">
        <v>21.9</v>
      </c>
      <c r="I184">
        <v>46.979865771812101</v>
      </c>
      <c r="L184">
        <v>5.95</v>
      </c>
      <c r="M184">
        <v>-17.015341701534201</v>
      </c>
      <c r="N184">
        <v>24.59</v>
      </c>
      <c r="O184">
        <v>12.0273348519362</v>
      </c>
      <c r="P184">
        <v>19.95</v>
      </c>
      <c r="Q184">
        <v>8.7193460490463206</v>
      </c>
      <c r="R184">
        <v>26.75</v>
      </c>
      <c r="S184">
        <v>3.32174584781768</v>
      </c>
      <c r="T184">
        <v>103.49</v>
      </c>
      <c r="U184">
        <v>20.491326114797999</v>
      </c>
      <c r="V184">
        <v>60.06</v>
      </c>
      <c r="W184">
        <v>0</v>
      </c>
      <c r="X184">
        <v>17.600000000000001</v>
      </c>
      <c r="Y184">
        <v>0</v>
      </c>
      <c r="Z184">
        <v>58.6</v>
      </c>
      <c r="AA184">
        <v>45.049504950495098</v>
      </c>
      <c r="AD184">
        <v>12.4</v>
      </c>
      <c r="AE184">
        <v>1.63934426229508</v>
      </c>
      <c r="AF184">
        <v>83.2</v>
      </c>
      <c r="AH184" s="1">
        <v>353.96126373626402</v>
      </c>
      <c r="AI184">
        <v>44.6215582170638</v>
      </c>
      <c r="AJ184">
        <v>239.80769230769201</v>
      </c>
      <c r="AK184">
        <v>70.317963286713294</v>
      </c>
      <c r="AL184">
        <v>14.4</v>
      </c>
      <c r="AM184">
        <v>108.695652173913</v>
      </c>
      <c r="AN184">
        <v>17.428571428571399</v>
      </c>
      <c r="AO184">
        <v>37.2328458942632</v>
      </c>
      <c r="AP184">
        <v>37.375</v>
      </c>
      <c r="AQ184">
        <v>4.6918767507002599</v>
      </c>
      <c r="AR184">
        <v>31.6</v>
      </c>
      <c r="AS184">
        <v>22.4806201550388</v>
      </c>
      <c r="AV184" s="1">
        <v>931.15126373626401</v>
      </c>
      <c r="AW184" s="67">
        <v>27.521472106010499</v>
      </c>
    </row>
    <row r="185" spans="1:55" x14ac:dyDescent="0.55000000000000004">
      <c r="A185" t="s">
        <v>1655</v>
      </c>
      <c r="B185" t="s">
        <v>1851</v>
      </c>
      <c r="C185" t="s">
        <v>905</v>
      </c>
      <c r="D185" s="1">
        <v>478.63</v>
      </c>
      <c r="E185">
        <v>-9.6293638955497194</v>
      </c>
      <c r="F185">
        <v>14.7</v>
      </c>
      <c r="G185">
        <v>9.7014925373134293</v>
      </c>
      <c r="H185">
        <v>19.899999999999999</v>
      </c>
      <c r="I185">
        <v>33.557046979865802</v>
      </c>
      <c r="L185">
        <v>6.59</v>
      </c>
      <c r="M185">
        <v>66.835443037974699</v>
      </c>
      <c r="N185">
        <v>26.95</v>
      </c>
      <c r="O185">
        <v>22.779043280182201</v>
      </c>
      <c r="P185">
        <v>10.99</v>
      </c>
      <c r="Q185">
        <v>0</v>
      </c>
      <c r="R185">
        <v>29.95</v>
      </c>
      <c r="S185">
        <v>15.681730397837001</v>
      </c>
      <c r="T185">
        <v>103.49</v>
      </c>
      <c r="U185">
        <v>15.566722501395899</v>
      </c>
      <c r="V185">
        <v>60.06</v>
      </c>
      <c r="W185">
        <v>-13.408304498269899</v>
      </c>
      <c r="X185">
        <v>16.899999999999999</v>
      </c>
      <c r="Y185">
        <v>0</v>
      </c>
      <c r="Z185">
        <v>58.6</v>
      </c>
      <c r="AA185">
        <v>27.6688453159041</v>
      </c>
      <c r="AB185">
        <v>70.900000000000006</v>
      </c>
      <c r="AC185">
        <v>8.5758039816233005</v>
      </c>
      <c r="AD185">
        <v>10.9</v>
      </c>
      <c r="AE185">
        <v>6.8627450980392402</v>
      </c>
      <c r="AF185">
        <v>21.2</v>
      </c>
      <c r="AH185" s="1">
        <v>330.125</v>
      </c>
      <c r="AI185">
        <v>-7.0332300760349202</v>
      </c>
      <c r="AJ185">
        <v>187.375</v>
      </c>
      <c r="AK185">
        <v>-17.997811816192598</v>
      </c>
      <c r="AL185">
        <v>7.7249999999999996</v>
      </c>
      <c r="AM185">
        <v>15.298507462686599</v>
      </c>
      <c r="AN185">
        <v>15.9</v>
      </c>
      <c r="AO185">
        <v>-43.6170212765958</v>
      </c>
      <c r="AP185">
        <v>36.125</v>
      </c>
      <c r="AQ185">
        <v>-9.4611528822055107</v>
      </c>
      <c r="AR185">
        <v>30.5</v>
      </c>
      <c r="AS185">
        <v>7.7738515901060001</v>
      </c>
      <c r="AV185" s="1">
        <v>808.755</v>
      </c>
      <c r="AW185" s="67">
        <v>-8.5873656369740008</v>
      </c>
    </row>
    <row r="186" spans="1:55" x14ac:dyDescent="0.55000000000000004">
      <c r="A186" t="s">
        <v>1658</v>
      </c>
      <c r="B186" t="s">
        <v>1852</v>
      </c>
      <c r="C186" t="s">
        <v>905</v>
      </c>
      <c r="D186" s="1">
        <v>596.49</v>
      </c>
      <c r="E186">
        <v>11.301021598171401</v>
      </c>
      <c r="F186">
        <v>14.7</v>
      </c>
      <c r="G186">
        <v>-10.909090909090899</v>
      </c>
      <c r="H186">
        <v>21.9</v>
      </c>
      <c r="I186">
        <v>46.979865771812101</v>
      </c>
      <c r="L186">
        <v>5.95</v>
      </c>
      <c r="M186">
        <v>0</v>
      </c>
      <c r="N186">
        <v>25.95</v>
      </c>
      <c r="P186">
        <v>29.69</v>
      </c>
      <c r="Q186">
        <v>65.403899721448497</v>
      </c>
      <c r="R186">
        <v>34.65</v>
      </c>
      <c r="S186"/>
      <c r="T186">
        <v>103.49</v>
      </c>
      <c r="U186">
        <v>82.554242370788501</v>
      </c>
      <c r="V186">
        <v>60.06</v>
      </c>
      <c r="W186">
        <v>-13.408304498269899</v>
      </c>
      <c r="X186">
        <v>19.899999999999999</v>
      </c>
      <c r="Y186">
        <v>-2.92682926829269</v>
      </c>
      <c r="Z186">
        <v>64.400000000000006</v>
      </c>
      <c r="AA186">
        <v>40.305010893246198</v>
      </c>
      <c r="AB186">
        <v>99.9</v>
      </c>
      <c r="AD186">
        <v>11.6</v>
      </c>
      <c r="AE186">
        <v>13.7254901960784</v>
      </c>
      <c r="AF186">
        <v>76.8</v>
      </c>
      <c r="AH186" s="1">
        <v>379.89478021977999</v>
      </c>
      <c r="AI186">
        <v>58.951790886937303</v>
      </c>
      <c r="AJ186">
        <v>239.80769230769201</v>
      </c>
      <c r="AK186">
        <v>70.317963286713294</v>
      </c>
      <c r="AL186">
        <v>7.2692307692307701</v>
      </c>
      <c r="AM186">
        <v>-26.573426573426602</v>
      </c>
      <c r="AN186">
        <v>16.1428571428571</v>
      </c>
      <c r="AO186">
        <v>59.830268741159898</v>
      </c>
      <c r="AP186">
        <v>34.875</v>
      </c>
      <c r="AQ186">
        <v>25</v>
      </c>
      <c r="AR186">
        <v>29.3</v>
      </c>
      <c r="AS186">
        <v>7.3260073260073204</v>
      </c>
      <c r="AV186" s="1">
        <v>976.38478021978005</v>
      </c>
      <c r="AW186" s="67">
        <v>25.997326221218898</v>
      </c>
    </row>
    <row r="187" spans="1:55" x14ac:dyDescent="0.55000000000000004">
      <c r="A187" t="s">
        <v>1660</v>
      </c>
      <c r="B187" t="s">
        <v>1853</v>
      </c>
      <c r="C187" t="s">
        <v>905</v>
      </c>
      <c r="D187" s="1">
        <v>595.73</v>
      </c>
      <c r="E187">
        <v>8.2053564130740906</v>
      </c>
      <c r="F187">
        <v>14.7</v>
      </c>
      <c r="G187">
        <v>13.0769230769231</v>
      </c>
      <c r="H187">
        <v>19.899999999999999</v>
      </c>
      <c r="I187">
        <v>33.557046979865802</v>
      </c>
      <c r="L187">
        <v>5.95</v>
      </c>
      <c r="M187">
        <v>0</v>
      </c>
      <c r="N187">
        <v>25.95</v>
      </c>
      <c r="O187">
        <v>30.107796440210599</v>
      </c>
      <c r="P187">
        <v>29.69</v>
      </c>
      <c r="Q187">
        <v>58.3466666666667</v>
      </c>
      <c r="R187">
        <v>34.49</v>
      </c>
      <c r="S187">
        <v>-37.165239570049202</v>
      </c>
      <c r="T187">
        <v>103.49</v>
      </c>
      <c r="U187">
        <v>23.217049648767698</v>
      </c>
      <c r="V187">
        <v>60.06</v>
      </c>
      <c r="W187">
        <v>-4.99251123315059E-2</v>
      </c>
      <c r="X187">
        <v>19.899999999999999</v>
      </c>
      <c r="Y187">
        <v>-2.92682926829269</v>
      </c>
      <c r="Z187">
        <v>58.6</v>
      </c>
      <c r="AA187">
        <v>27.6688453159041</v>
      </c>
      <c r="AD187">
        <v>12.4</v>
      </c>
      <c r="AE187">
        <v>21.568627450980401</v>
      </c>
      <c r="AF187">
        <v>83.2</v>
      </c>
      <c r="AH187" s="1">
        <v>389.467692307692</v>
      </c>
      <c r="AI187">
        <v>20.057858294603001</v>
      </c>
      <c r="AJ187">
        <v>239.80769230769201</v>
      </c>
      <c r="AK187">
        <v>4.3095660320540601</v>
      </c>
      <c r="AL187">
        <v>8.0250000000000004</v>
      </c>
      <c r="AM187">
        <v>16.304347826087</v>
      </c>
      <c r="AN187">
        <v>20.16</v>
      </c>
      <c r="AO187">
        <v>39.034482758620697</v>
      </c>
      <c r="AP187">
        <v>37.375</v>
      </c>
      <c r="AQ187">
        <v>24.5833333333333</v>
      </c>
      <c r="AR187">
        <v>31.6</v>
      </c>
      <c r="AS187">
        <v>46.976744186046503</v>
      </c>
      <c r="AV187" s="1">
        <v>985.19769230769202</v>
      </c>
      <c r="AW187" s="67">
        <v>12.599812825538701</v>
      </c>
    </row>
    <row r="188" spans="1:55" x14ac:dyDescent="0.55000000000000004">
      <c r="A188" t="s">
        <v>1662</v>
      </c>
      <c r="B188" t="s">
        <v>1854</v>
      </c>
      <c r="C188" t="s">
        <v>905</v>
      </c>
      <c r="D188" s="1">
        <v>646.95000000000005</v>
      </c>
      <c r="E188">
        <v>15.583545491089399</v>
      </c>
      <c r="F188">
        <v>14.7</v>
      </c>
      <c r="G188">
        <v>9.7014925373134293</v>
      </c>
      <c r="H188">
        <v>21.9</v>
      </c>
      <c r="I188">
        <v>46.979865771812101</v>
      </c>
      <c r="L188">
        <v>5.95</v>
      </c>
      <c r="N188">
        <v>25.95</v>
      </c>
      <c r="P188">
        <v>29.69</v>
      </c>
      <c r="Q188">
        <v>65.403899721448497</v>
      </c>
      <c r="R188">
        <v>34.65</v>
      </c>
      <c r="S188"/>
      <c r="T188">
        <v>146.75</v>
      </c>
      <c r="U188">
        <v>74.723181331110894</v>
      </c>
      <c r="V188">
        <v>60.06</v>
      </c>
      <c r="W188">
        <v>-13.408304498269899</v>
      </c>
      <c r="Z188">
        <v>64.400000000000006</v>
      </c>
      <c r="AA188">
        <v>40.305010893246198</v>
      </c>
      <c r="AD188">
        <v>12.4</v>
      </c>
      <c r="AE188">
        <v>21.568627450980401</v>
      </c>
      <c r="AF188">
        <v>83.2</v>
      </c>
      <c r="AH188" s="1">
        <v>386.557417582418</v>
      </c>
      <c r="AI188">
        <v>56.818424982725197</v>
      </c>
      <c r="AJ188">
        <v>239.80769230769201</v>
      </c>
      <c r="AK188">
        <v>70.317963286713294</v>
      </c>
      <c r="AL188">
        <v>7.8461538461538503</v>
      </c>
      <c r="AM188">
        <v>-25.979680696661799</v>
      </c>
      <c r="AN188">
        <v>17.428571428571399</v>
      </c>
      <c r="AP188">
        <v>37.375</v>
      </c>
      <c r="AQ188">
        <v>24.5833333333333</v>
      </c>
      <c r="AR188">
        <v>31.6</v>
      </c>
      <c r="AS188">
        <v>22.4806201550388</v>
      </c>
      <c r="AV188" s="1">
        <v>1033.50741758242</v>
      </c>
      <c r="AW188" s="67">
        <v>28.190941434762902</v>
      </c>
    </row>
    <row r="189" spans="1:55" x14ac:dyDescent="0.55000000000000004">
      <c r="A189" t="s">
        <v>1664</v>
      </c>
      <c r="B189" t="s">
        <v>1855</v>
      </c>
      <c r="C189" t="s">
        <v>905</v>
      </c>
      <c r="D189" s="1">
        <v>533.69000000000005</v>
      </c>
      <c r="E189">
        <v>-1.7541527151935901</v>
      </c>
      <c r="F189">
        <v>14.7</v>
      </c>
      <c r="G189">
        <v>-16.9491525423729</v>
      </c>
      <c r="H189">
        <v>21.9</v>
      </c>
      <c r="I189">
        <v>46.979865771812101</v>
      </c>
      <c r="L189">
        <v>5.95</v>
      </c>
      <c r="M189">
        <v>0</v>
      </c>
      <c r="N189">
        <v>25.95</v>
      </c>
      <c r="O189">
        <v>4.0080160320641296</v>
      </c>
      <c r="P189">
        <v>29.69</v>
      </c>
      <c r="Q189">
        <v>65.403899721448497</v>
      </c>
      <c r="R189">
        <v>34.65</v>
      </c>
      <c r="S189"/>
      <c r="T189">
        <v>103.49</v>
      </c>
      <c r="U189">
        <v>17.883585829821101</v>
      </c>
      <c r="V189">
        <v>60.06</v>
      </c>
      <c r="W189">
        <v>-13.408304498269899</v>
      </c>
      <c r="Z189">
        <v>58.6</v>
      </c>
      <c r="AA189">
        <v>27.6688453159041</v>
      </c>
      <c r="AB189">
        <v>99.9</v>
      </c>
      <c r="AD189">
        <v>12.4</v>
      </c>
      <c r="AE189">
        <v>21.568627450980401</v>
      </c>
      <c r="AF189">
        <v>22</v>
      </c>
      <c r="AH189" s="1">
        <v>385.928846153846</v>
      </c>
      <c r="AI189">
        <v>59.145915939730401</v>
      </c>
      <c r="AJ189">
        <v>239.80769230769201</v>
      </c>
      <c r="AK189">
        <v>70.317963286713294</v>
      </c>
      <c r="AL189">
        <v>7.8461538461538503</v>
      </c>
      <c r="AM189">
        <v>-25.979680696661799</v>
      </c>
      <c r="AN189">
        <v>16.8</v>
      </c>
      <c r="AO189">
        <v>54.128440366972498</v>
      </c>
      <c r="AP189">
        <v>37.375</v>
      </c>
      <c r="AQ189">
        <v>24.5833333333333</v>
      </c>
      <c r="AR189">
        <v>31.6</v>
      </c>
      <c r="AS189">
        <v>22.4806201550388</v>
      </c>
      <c r="AV189" s="1">
        <v>919.61884615384599</v>
      </c>
      <c r="AW189" s="67">
        <v>17.041712902474501</v>
      </c>
    </row>
    <row r="190" spans="1:55" x14ac:dyDescent="0.55000000000000004">
      <c r="A190" t="s">
        <v>1666</v>
      </c>
      <c r="B190" t="s">
        <v>1856</v>
      </c>
      <c r="C190" t="s">
        <v>905</v>
      </c>
      <c r="D190" s="1">
        <v>484.35666666666702</v>
      </c>
      <c r="E190">
        <v>-8.7032464390954907</v>
      </c>
      <c r="F190">
        <v>22.6666666666667</v>
      </c>
      <c r="G190">
        <v>74.358974358974294</v>
      </c>
      <c r="H190">
        <v>19.899999999999999</v>
      </c>
      <c r="I190">
        <v>33.557046979865802</v>
      </c>
      <c r="L190">
        <v>6.59</v>
      </c>
      <c r="M190">
        <v>66.835443037974699</v>
      </c>
      <c r="N190">
        <v>26.95</v>
      </c>
      <c r="O190">
        <v>22.779043280182201</v>
      </c>
      <c r="P190">
        <v>23.95</v>
      </c>
      <c r="Q190">
        <v>33.426183844011099</v>
      </c>
      <c r="R190">
        <v>29.95</v>
      </c>
      <c r="S190">
        <v>15.681730397837001</v>
      </c>
      <c r="T190">
        <v>103.49</v>
      </c>
      <c r="U190">
        <v>17.883585829821101</v>
      </c>
      <c r="V190">
        <v>60.06</v>
      </c>
      <c r="W190">
        <v>-13.408304498269899</v>
      </c>
      <c r="X190">
        <v>16.899999999999999</v>
      </c>
      <c r="Y190">
        <v>0</v>
      </c>
      <c r="Z190">
        <v>58.6</v>
      </c>
      <c r="AA190">
        <v>27.6688453159041</v>
      </c>
      <c r="AB190">
        <v>54.9</v>
      </c>
      <c r="AD190">
        <v>10.9</v>
      </c>
      <c r="AE190">
        <v>6.8627450980392402</v>
      </c>
      <c r="AF190">
        <v>22</v>
      </c>
      <c r="AH190" s="1">
        <v>357.37115384615402</v>
      </c>
      <c r="AI190">
        <v>7.4477311624034499</v>
      </c>
      <c r="AJ190">
        <v>211.25</v>
      </c>
      <c r="AK190">
        <v>-7.5492341356673798</v>
      </c>
      <c r="AL190">
        <v>7.8461538461538503</v>
      </c>
      <c r="AM190">
        <v>13.7123745819398</v>
      </c>
      <c r="AN190">
        <v>16.8</v>
      </c>
      <c r="AO190">
        <v>25.373134328358201</v>
      </c>
      <c r="AP190">
        <v>37.375</v>
      </c>
      <c r="AQ190">
        <v>24.5833333333333</v>
      </c>
      <c r="AR190">
        <v>31.6</v>
      </c>
      <c r="AS190">
        <v>7.4829931972789199</v>
      </c>
      <c r="AV190" s="1">
        <v>841.72782051282104</v>
      </c>
      <c r="AW190" s="67">
        <v>-2.4796009276910098</v>
      </c>
    </row>
    <row r="191" spans="1:55" x14ac:dyDescent="0.55000000000000004">
      <c r="A191" t="s">
        <v>1668</v>
      </c>
      <c r="B191" t="s">
        <v>1857</v>
      </c>
      <c r="C191" t="s">
        <v>905</v>
      </c>
      <c r="D191" s="1">
        <v>521.39</v>
      </c>
      <c r="E191">
        <v>6.2911544655780398</v>
      </c>
      <c r="F191">
        <v>14.7</v>
      </c>
      <c r="G191">
        <v>9.7014925373134293</v>
      </c>
      <c r="H191">
        <v>19.899999999999999</v>
      </c>
      <c r="I191">
        <v>33.557046979865802</v>
      </c>
      <c r="L191">
        <v>6.59</v>
      </c>
      <c r="M191">
        <v>66.835443037974699</v>
      </c>
      <c r="N191">
        <v>26.95</v>
      </c>
      <c r="P191">
        <v>23.95</v>
      </c>
      <c r="Q191">
        <v>33.426183844011099</v>
      </c>
      <c r="R191">
        <v>29.95</v>
      </c>
      <c r="S191">
        <v>15.681730397837001</v>
      </c>
      <c r="V191">
        <v>60.06</v>
      </c>
      <c r="W191">
        <v>0</v>
      </c>
      <c r="X191">
        <v>16.899999999999999</v>
      </c>
      <c r="Y191">
        <v>0</v>
      </c>
      <c r="Z191">
        <v>58.6</v>
      </c>
      <c r="AA191">
        <v>27.6688453159041</v>
      </c>
      <c r="AD191">
        <v>10.9</v>
      </c>
      <c r="AE191">
        <v>6.8627450980392402</v>
      </c>
      <c r="AF191">
        <v>22</v>
      </c>
      <c r="AH191" s="1">
        <v>384.22884615384601</v>
      </c>
      <c r="AI191">
        <v>40.949686776906098</v>
      </c>
      <c r="AJ191">
        <v>239.80769230769201</v>
      </c>
      <c r="AK191">
        <v>70.317963286713294</v>
      </c>
      <c r="AL191">
        <v>7.8461538461538503</v>
      </c>
      <c r="AM191">
        <v>13.7123745819398</v>
      </c>
      <c r="AN191">
        <v>16.8</v>
      </c>
      <c r="AO191">
        <v>-42.662116040955603</v>
      </c>
      <c r="AP191">
        <v>37.375</v>
      </c>
      <c r="AQ191">
        <v>-9.7222222222222197</v>
      </c>
      <c r="AR191">
        <v>29.9</v>
      </c>
      <c r="AS191">
        <v>1.7006802721088301</v>
      </c>
      <c r="AV191" s="1">
        <v>905.61884615384599</v>
      </c>
      <c r="AW191" s="67">
        <v>18.671634735084002</v>
      </c>
    </row>
    <row r="192" spans="1:55" x14ac:dyDescent="0.55000000000000004">
      <c r="A192" t="s">
        <v>1670</v>
      </c>
      <c r="B192" t="s">
        <v>1858</v>
      </c>
      <c r="C192" t="s">
        <v>905</v>
      </c>
      <c r="D192" s="1">
        <v>508.43</v>
      </c>
      <c r="E192">
        <v>-2.9843341538344199</v>
      </c>
      <c r="F192">
        <v>14.7</v>
      </c>
      <c r="G192">
        <v>9.7014925373134293</v>
      </c>
      <c r="H192">
        <v>19.899999999999999</v>
      </c>
      <c r="I192">
        <v>33.557046979865802</v>
      </c>
      <c r="L192">
        <v>6.59</v>
      </c>
      <c r="M192">
        <v>66.835443037974699</v>
      </c>
      <c r="N192">
        <v>26.95</v>
      </c>
      <c r="O192">
        <v>22.779043280182201</v>
      </c>
      <c r="P192">
        <v>10.99</v>
      </c>
      <c r="Q192">
        <v>0</v>
      </c>
      <c r="R192">
        <v>29.95</v>
      </c>
      <c r="S192">
        <v>15.681730397837001</v>
      </c>
      <c r="T192">
        <v>103.49</v>
      </c>
      <c r="U192">
        <v>23.217049648767698</v>
      </c>
      <c r="V192">
        <v>60.06</v>
      </c>
      <c r="W192">
        <v>-13.408304498269899</v>
      </c>
      <c r="X192">
        <v>16.899999999999999</v>
      </c>
      <c r="Y192">
        <v>0</v>
      </c>
      <c r="Z192">
        <v>58.6</v>
      </c>
      <c r="AA192">
        <v>27.6688453159041</v>
      </c>
      <c r="AD192">
        <v>10.9</v>
      </c>
      <c r="AE192">
        <v>6.8627450980392402</v>
      </c>
      <c r="AF192">
        <v>22</v>
      </c>
      <c r="AH192" s="1">
        <v>387.72884615384601</v>
      </c>
      <c r="AI192">
        <v>7.7323829268813897</v>
      </c>
      <c r="AJ192">
        <v>239.80769230769201</v>
      </c>
      <c r="AK192">
        <v>4.9486618414408303</v>
      </c>
      <c r="AL192">
        <v>7.8461538461538503</v>
      </c>
      <c r="AM192">
        <v>13.7123745819398</v>
      </c>
      <c r="AN192">
        <v>16.8</v>
      </c>
      <c r="AO192">
        <v>-42.662116040955603</v>
      </c>
      <c r="AR192">
        <v>29.9</v>
      </c>
      <c r="AS192">
        <v>1.7006802721088301</v>
      </c>
      <c r="AV192" s="1">
        <v>896.15884615384596</v>
      </c>
      <c r="AW192" s="67">
        <v>1.37887554485401</v>
      </c>
    </row>
    <row r="193" spans="1:59" x14ac:dyDescent="0.55000000000000004">
      <c r="A193" t="s">
        <v>1421</v>
      </c>
      <c r="B193" t="s">
        <v>1859</v>
      </c>
      <c r="C193" t="s">
        <v>905</v>
      </c>
      <c r="D193" s="1">
        <v>562.36</v>
      </c>
      <c r="E193">
        <v>9.2873661503779701</v>
      </c>
      <c r="F193">
        <v>16.25</v>
      </c>
      <c r="G193">
        <v>16.071428571428601</v>
      </c>
      <c r="H193">
        <v>23</v>
      </c>
      <c r="I193">
        <v>54.3624161073826</v>
      </c>
      <c r="J193">
        <v>27.5</v>
      </c>
      <c r="K193">
        <v>-0.36231884057971198</v>
      </c>
      <c r="L193">
        <v>9.25</v>
      </c>
      <c r="M193">
        <v>134.17721518987301</v>
      </c>
      <c r="N193">
        <v>26.95</v>
      </c>
      <c r="O193">
        <v>22.779043280182201</v>
      </c>
      <c r="P193">
        <v>24.2</v>
      </c>
      <c r="Q193">
        <v>120.20018198362099</v>
      </c>
      <c r="R193">
        <v>29.95</v>
      </c>
      <c r="S193">
        <v>15.681730397837001</v>
      </c>
      <c r="T193">
        <v>97</v>
      </c>
      <c r="U193">
        <v>15.489939278485499</v>
      </c>
      <c r="V193">
        <v>60.06</v>
      </c>
      <c r="W193">
        <v>0</v>
      </c>
      <c r="X193">
        <v>17.600000000000001</v>
      </c>
      <c r="Y193">
        <v>4.1420118343195496</v>
      </c>
      <c r="Z193">
        <v>56</v>
      </c>
      <c r="AA193">
        <v>22.004357298474901</v>
      </c>
      <c r="AB193">
        <v>99.9</v>
      </c>
      <c r="AC193">
        <v>52.986217457886703</v>
      </c>
      <c r="AD193">
        <v>11.8</v>
      </c>
      <c r="AE193">
        <v>15.6862745098039</v>
      </c>
      <c r="AF193">
        <v>62.9</v>
      </c>
      <c r="AH193" s="1">
        <v>406.316666666667</v>
      </c>
      <c r="AI193">
        <v>69.016916250693299</v>
      </c>
      <c r="AJ193">
        <v>250</v>
      </c>
      <c r="AK193">
        <v>77.556818181818201</v>
      </c>
      <c r="AL193">
        <v>10.8333333333333</v>
      </c>
      <c r="AM193">
        <v>64.141414141414103</v>
      </c>
      <c r="AN193">
        <v>18.649999999999999</v>
      </c>
      <c r="AO193">
        <v>36.131386861313899</v>
      </c>
      <c r="AP193">
        <v>41.3333333333333</v>
      </c>
      <c r="AQ193">
        <v>44.522144522144501</v>
      </c>
      <c r="AR193">
        <v>33</v>
      </c>
      <c r="AS193">
        <v>20</v>
      </c>
      <c r="AV193" s="1">
        <v>968.67666666666696</v>
      </c>
      <c r="AW193" s="67">
        <v>28.306643531089499</v>
      </c>
    </row>
    <row r="194" spans="1:59" x14ac:dyDescent="0.55000000000000004">
      <c r="A194" t="s">
        <v>1672</v>
      </c>
      <c r="B194" t="s">
        <v>1860</v>
      </c>
      <c r="C194" t="s">
        <v>905</v>
      </c>
      <c r="D194" s="1">
        <v>508.43</v>
      </c>
      <c r="E194">
        <v>-2.5024929048093898</v>
      </c>
      <c r="F194">
        <v>14.7</v>
      </c>
      <c r="G194">
        <v>9.7014925373134293</v>
      </c>
      <c r="H194">
        <v>19.899999999999999</v>
      </c>
      <c r="I194">
        <v>33.557046979865802</v>
      </c>
      <c r="L194">
        <v>6.59</v>
      </c>
      <c r="M194">
        <v>66.835443037974699</v>
      </c>
      <c r="N194">
        <v>26.95</v>
      </c>
      <c r="P194">
        <v>10.99</v>
      </c>
      <c r="Q194">
        <v>0</v>
      </c>
      <c r="R194">
        <v>29.95</v>
      </c>
      <c r="S194">
        <v>15.681730397837001</v>
      </c>
      <c r="T194">
        <v>103.49</v>
      </c>
      <c r="U194">
        <v>23.349225268176401</v>
      </c>
      <c r="V194">
        <v>60.06</v>
      </c>
      <c r="W194">
        <v>-13.408304498269899</v>
      </c>
      <c r="X194">
        <v>16.899999999999999</v>
      </c>
      <c r="Y194">
        <v>0</v>
      </c>
      <c r="Z194">
        <v>58.6</v>
      </c>
      <c r="AA194">
        <v>27.6688453159041</v>
      </c>
      <c r="AB194">
        <v>99.9</v>
      </c>
      <c r="AD194">
        <v>10.9</v>
      </c>
      <c r="AE194">
        <v>6.8627450980392402</v>
      </c>
      <c r="AF194">
        <v>22</v>
      </c>
      <c r="AH194" s="1">
        <v>400.303846153846</v>
      </c>
      <c r="AI194">
        <v>67.351106251607902</v>
      </c>
      <c r="AJ194">
        <v>239.80769230769201</v>
      </c>
      <c r="AK194">
        <v>70.317963286713294</v>
      </c>
      <c r="AL194">
        <v>7.8461538461538503</v>
      </c>
      <c r="AM194">
        <v>13.7123745819398</v>
      </c>
      <c r="AN194">
        <v>16.8</v>
      </c>
      <c r="AO194">
        <v>54.128440366972498</v>
      </c>
      <c r="AP194">
        <v>51.75</v>
      </c>
      <c r="AQ194">
        <v>72.5</v>
      </c>
      <c r="AR194">
        <v>31.6</v>
      </c>
      <c r="AS194">
        <v>22.4806201550388</v>
      </c>
      <c r="AV194" s="1">
        <v>908.733846153846</v>
      </c>
      <c r="AW194" s="67">
        <v>19.4633546502927</v>
      </c>
    </row>
    <row r="195" spans="1:59" x14ac:dyDescent="0.55000000000000004">
      <c r="A195" t="s">
        <v>1675</v>
      </c>
      <c r="B195" t="s">
        <v>1861</v>
      </c>
      <c r="C195" t="s">
        <v>905</v>
      </c>
      <c r="D195" s="1">
        <v>581.04999999999995</v>
      </c>
      <c r="E195">
        <v>29.578626941560799</v>
      </c>
      <c r="F195">
        <v>23.7</v>
      </c>
      <c r="G195">
        <v>77.196261682243005</v>
      </c>
      <c r="H195">
        <v>21.9</v>
      </c>
      <c r="I195">
        <v>46.979865771812101</v>
      </c>
      <c r="L195">
        <v>7.95</v>
      </c>
      <c r="M195">
        <v>9.6551724137930997</v>
      </c>
      <c r="N195">
        <v>24.59</v>
      </c>
      <c r="O195">
        <v>12.0273348519362</v>
      </c>
      <c r="P195">
        <v>19.95</v>
      </c>
      <c r="Q195">
        <v>11.142061281337099</v>
      </c>
      <c r="R195">
        <v>26.75</v>
      </c>
      <c r="S195">
        <v>3.32174584781768</v>
      </c>
      <c r="T195">
        <v>119.95</v>
      </c>
      <c r="U195">
        <v>71.602288984263197</v>
      </c>
      <c r="V195">
        <v>60.06</v>
      </c>
      <c r="W195">
        <v>15.7225433526012</v>
      </c>
      <c r="X195">
        <v>17.600000000000001</v>
      </c>
      <c r="Y195">
        <v>0</v>
      </c>
      <c r="Z195">
        <v>58.6</v>
      </c>
      <c r="AA195">
        <v>78.115501519756904</v>
      </c>
      <c r="AD195">
        <v>12</v>
      </c>
      <c r="AE195">
        <v>0.84033613445377897</v>
      </c>
      <c r="AF195">
        <v>80</v>
      </c>
      <c r="AH195" s="1">
        <v>366.18983516483502</v>
      </c>
      <c r="AI195">
        <v>14.148951111232901</v>
      </c>
      <c r="AJ195">
        <v>239.80769230769201</v>
      </c>
      <c r="AK195">
        <v>4.3095660320540601</v>
      </c>
      <c r="AL195">
        <v>13.9</v>
      </c>
      <c r="AM195">
        <v>135.593220338983</v>
      </c>
      <c r="AN195">
        <v>16.8571428571429</v>
      </c>
      <c r="AO195">
        <v>60.544217687074898</v>
      </c>
      <c r="AP195">
        <v>36.125</v>
      </c>
      <c r="AQ195">
        <v>24.568965517241399</v>
      </c>
      <c r="AR195">
        <v>30.5</v>
      </c>
      <c r="AS195">
        <v>22.4899598393574</v>
      </c>
      <c r="AV195" s="1">
        <v>947.23983516483497</v>
      </c>
      <c r="AW195" s="67">
        <v>23.1437030173404</v>
      </c>
    </row>
    <row r="196" spans="1:59" x14ac:dyDescent="0.55000000000000004">
      <c r="A196" t="s">
        <v>1162</v>
      </c>
      <c r="B196" t="s">
        <v>6161</v>
      </c>
      <c r="C196" t="s">
        <v>905</v>
      </c>
      <c r="D196" s="1">
        <v>546.20000000000005</v>
      </c>
      <c r="F196">
        <v>18</v>
      </c>
      <c r="H196">
        <v>24.1</v>
      </c>
      <c r="J196">
        <v>30</v>
      </c>
      <c r="L196">
        <v>8</v>
      </c>
      <c r="N196">
        <v>27.3</v>
      </c>
      <c r="P196">
        <v>26</v>
      </c>
      <c r="R196">
        <v>40</v>
      </c>
      <c r="S196"/>
      <c r="T196">
        <v>69.900000000000006</v>
      </c>
      <c r="V196">
        <v>63</v>
      </c>
      <c r="X196">
        <v>25.5</v>
      </c>
      <c r="Z196">
        <v>52.4</v>
      </c>
      <c r="AB196">
        <v>85.5</v>
      </c>
      <c r="AD196">
        <v>9</v>
      </c>
      <c r="AF196">
        <v>67.5</v>
      </c>
      <c r="AH196" s="1">
        <v>317.5</v>
      </c>
      <c r="AJ196">
        <v>183</v>
      </c>
      <c r="AL196">
        <v>7</v>
      </c>
      <c r="AN196">
        <v>25</v>
      </c>
      <c r="AP196">
        <v>24.5</v>
      </c>
      <c r="AR196">
        <v>49</v>
      </c>
      <c r="AV196" s="1">
        <v>863.7</v>
      </c>
      <c r="AX196">
        <v>58</v>
      </c>
      <c r="AY196">
        <v>60</v>
      </c>
      <c r="AZ196">
        <v>58</v>
      </c>
      <c r="BA196">
        <v>65</v>
      </c>
      <c r="BB196">
        <v>40</v>
      </c>
      <c r="BC196">
        <v>7.96</v>
      </c>
      <c r="BF196">
        <v>1300</v>
      </c>
      <c r="BG196">
        <v>8.3333333333333304</v>
      </c>
    </row>
    <row r="197" spans="1:59" x14ac:dyDescent="0.55000000000000004">
      <c r="A197" t="s">
        <v>1677</v>
      </c>
      <c r="B197" t="s">
        <v>1862</v>
      </c>
      <c r="C197" t="s">
        <v>905</v>
      </c>
      <c r="D197" s="1">
        <v>535.34500000000003</v>
      </c>
      <c r="E197">
        <v>19.412689738242101</v>
      </c>
      <c r="F197">
        <v>23.7</v>
      </c>
      <c r="G197">
        <v>77.196261682243005</v>
      </c>
      <c r="H197">
        <v>21.9</v>
      </c>
      <c r="I197">
        <v>46.979865771812101</v>
      </c>
      <c r="L197">
        <v>7.95</v>
      </c>
      <c r="M197">
        <v>9.6551724137930997</v>
      </c>
      <c r="N197">
        <v>24.59</v>
      </c>
      <c r="O197">
        <v>12.0273348519362</v>
      </c>
      <c r="P197">
        <v>19.95</v>
      </c>
      <c r="Q197">
        <v>11.142061281337099</v>
      </c>
      <c r="R197">
        <v>26.75</v>
      </c>
      <c r="S197"/>
      <c r="V197">
        <v>60.06</v>
      </c>
      <c r="W197">
        <v>15.7225433526012</v>
      </c>
      <c r="X197">
        <v>17.600000000000001</v>
      </c>
      <c r="Y197">
        <v>0</v>
      </c>
      <c r="Z197">
        <v>64.400000000000006</v>
      </c>
      <c r="AA197">
        <v>95.744680851063805</v>
      </c>
      <c r="AD197">
        <v>11.8</v>
      </c>
      <c r="AE197">
        <v>0</v>
      </c>
      <c r="AF197">
        <v>78.7</v>
      </c>
      <c r="AH197" s="1">
        <v>364.70412087912098</v>
      </c>
      <c r="AI197">
        <v>58.360451966617802</v>
      </c>
      <c r="AJ197">
        <v>239.80769230769201</v>
      </c>
      <c r="AK197">
        <v>70.317963286713294</v>
      </c>
      <c r="AL197">
        <v>13.7</v>
      </c>
      <c r="AM197">
        <v>136.20689655172399</v>
      </c>
      <c r="AN197">
        <v>16.571428571428601</v>
      </c>
      <c r="AO197">
        <v>60.887656033287101</v>
      </c>
      <c r="AP197">
        <v>35.625</v>
      </c>
      <c r="AQ197">
        <v>24.562937062937099</v>
      </c>
      <c r="AR197">
        <v>30</v>
      </c>
      <c r="AS197">
        <v>22.4489795918367</v>
      </c>
      <c r="AV197" s="1">
        <v>900.04912087912101</v>
      </c>
      <c r="AW197" s="67">
        <v>32.630301552297098</v>
      </c>
    </row>
    <row r="198" spans="1:59" x14ac:dyDescent="0.55000000000000004">
      <c r="A198" t="s">
        <v>1679</v>
      </c>
      <c r="B198" t="s">
        <v>1863</v>
      </c>
      <c r="C198" t="s">
        <v>905</v>
      </c>
      <c r="D198" s="1">
        <v>525.31166666666695</v>
      </c>
      <c r="E198">
        <v>8.4858196344809809</v>
      </c>
      <c r="F198">
        <v>13.6666666666667</v>
      </c>
      <c r="G198">
        <v>9.8214285714289797</v>
      </c>
      <c r="H198">
        <v>21.9</v>
      </c>
      <c r="I198">
        <v>46.979865771812101</v>
      </c>
      <c r="L198">
        <v>7.95</v>
      </c>
      <c r="M198">
        <v>9.6551724137930997</v>
      </c>
      <c r="N198">
        <v>24.59</v>
      </c>
      <c r="P198">
        <v>19.95</v>
      </c>
      <c r="Q198">
        <v>11.142061281337099</v>
      </c>
      <c r="R198">
        <v>26.75</v>
      </c>
      <c r="S198">
        <v>3.32174584781768</v>
      </c>
      <c r="V198">
        <v>60.06</v>
      </c>
      <c r="W198">
        <v>15.7225433526012</v>
      </c>
      <c r="X198">
        <v>17.600000000000001</v>
      </c>
      <c r="Y198">
        <v>0</v>
      </c>
      <c r="Z198">
        <v>64.400000000000006</v>
      </c>
      <c r="AA198">
        <v>54.632768361582002</v>
      </c>
      <c r="AD198">
        <v>11.8</v>
      </c>
      <c r="AE198">
        <v>-0.84033613445377897</v>
      </c>
      <c r="AF198">
        <v>78.7</v>
      </c>
      <c r="AH198" s="1">
        <v>312.271428571429</v>
      </c>
      <c r="AI198">
        <v>-6.1120178678807804</v>
      </c>
      <c r="AJ198">
        <v>187.375</v>
      </c>
      <c r="AK198">
        <v>-18.497172683775599</v>
      </c>
      <c r="AL198">
        <v>13.7</v>
      </c>
      <c r="AM198">
        <v>136.20689655172399</v>
      </c>
      <c r="AN198">
        <v>16.571428571428601</v>
      </c>
      <c r="AO198">
        <v>30.483689538807599</v>
      </c>
      <c r="AP198">
        <v>35.625</v>
      </c>
      <c r="AQ198">
        <v>-9.58121827411167</v>
      </c>
      <c r="AR198">
        <v>30</v>
      </c>
      <c r="AS198">
        <v>22.4489795918367</v>
      </c>
      <c r="AV198" s="1">
        <v>837.58309523809498</v>
      </c>
      <c r="AW198" s="67">
        <v>2.5417538454922499</v>
      </c>
    </row>
    <row r="199" spans="1:59" x14ac:dyDescent="0.55000000000000004">
      <c r="A199" t="s">
        <v>1073</v>
      </c>
      <c r="B199" t="s">
        <v>928</v>
      </c>
      <c r="C199" t="s">
        <v>905</v>
      </c>
      <c r="D199" s="1">
        <v>515.71500000000003</v>
      </c>
      <c r="E199">
        <v>12.5518731461269</v>
      </c>
      <c r="F199">
        <v>17.5</v>
      </c>
      <c r="G199">
        <v>30.841121495327101</v>
      </c>
      <c r="H199">
        <v>21.9</v>
      </c>
      <c r="I199">
        <v>46.979865771812101</v>
      </c>
      <c r="J199">
        <v>31.045000000000002</v>
      </c>
      <c r="K199">
        <v>37.977777777777803</v>
      </c>
      <c r="L199">
        <v>7.95</v>
      </c>
      <c r="M199">
        <v>-5.2443384982121604</v>
      </c>
      <c r="N199">
        <v>24.59</v>
      </c>
      <c r="O199">
        <v>12.0273348519362</v>
      </c>
      <c r="P199">
        <v>21.8</v>
      </c>
      <c r="Q199">
        <v>21.448467966573801</v>
      </c>
      <c r="R199">
        <v>27.99</v>
      </c>
      <c r="S199">
        <v>8.1112398609501692</v>
      </c>
      <c r="T199">
        <v>69.989999999999995</v>
      </c>
      <c r="U199">
        <v>0.12875536480685401</v>
      </c>
      <c r="V199">
        <v>60.06</v>
      </c>
      <c r="W199">
        <v>15.7225433526012</v>
      </c>
      <c r="X199">
        <v>17.600000000000001</v>
      </c>
      <c r="Y199">
        <v>0</v>
      </c>
      <c r="Z199">
        <v>58.6</v>
      </c>
      <c r="AA199">
        <v>40.7062146892656</v>
      </c>
      <c r="AB199">
        <v>67</v>
      </c>
      <c r="AD199">
        <v>10.99</v>
      </c>
      <c r="AE199">
        <v>-6.8644067796610297</v>
      </c>
      <c r="AF199">
        <v>78.7</v>
      </c>
      <c r="AH199" s="1">
        <v>347.29642857142898</v>
      </c>
      <c r="AI199">
        <v>50.801749271136998</v>
      </c>
      <c r="AJ199">
        <v>220</v>
      </c>
      <c r="AK199">
        <v>56.25</v>
      </c>
      <c r="AL199">
        <v>13.7</v>
      </c>
      <c r="AM199">
        <v>136.20689655172399</v>
      </c>
      <c r="AN199">
        <v>16.571428571428601</v>
      </c>
      <c r="AO199">
        <v>60.887656033287101</v>
      </c>
      <c r="AP199">
        <v>35.625</v>
      </c>
      <c r="AQ199">
        <v>24.562937062937099</v>
      </c>
      <c r="AR199">
        <v>32.4</v>
      </c>
      <c r="AS199">
        <v>32.244897959183703</v>
      </c>
      <c r="AV199" s="1">
        <v>863.01142857142895</v>
      </c>
      <c r="AW199" s="67">
        <v>25.346237895946299</v>
      </c>
      <c r="AX199">
        <v>56</v>
      </c>
      <c r="AZ199">
        <v>60.5</v>
      </c>
      <c r="BC199">
        <v>7.99</v>
      </c>
    </row>
    <row r="200" spans="1:59" x14ac:dyDescent="0.55000000000000004">
      <c r="A200" t="s">
        <v>3576</v>
      </c>
      <c r="B200" t="s">
        <v>6162</v>
      </c>
      <c r="C200" t="s">
        <v>905</v>
      </c>
      <c r="D200" s="1">
        <v>575.15417956656302</v>
      </c>
      <c r="F200">
        <v>15.789473684210501</v>
      </c>
      <c r="H200">
        <v>22</v>
      </c>
      <c r="J200">
        <v>33</v>
      </c>
      <c r="L200">
        <v>10</v>
      </c>
      <c r="N200">
        <v>26</v>
      </c>
      <c r="P200">
        <v>20</v>
      </c>
      <c r="R200">
        <v>55</v>
      </c>
      <c r="S200"/>
      <c r="T200">
        <v>69</v>
      </c>
      <c r="V200">
        <v>68.823529411764696</v>
      </c>
      <c r="X200">
        <v>22</v>
      </c>
      <c r="Z200">
        <v>58.6</v>
      </c>
      <c r="AB200">
        <v>90</v>
      </c>
      <c r="AD200">
        <v>12</v>
      </c>
      <c r="AF200">
        <v>72.941176470588204</v>
      </c>
      <c r="AH200" s="1">
        <v>441.5</v>
      </c>
      <c r="AJ200">
        <v>309</v>
      </c>
      <c r="AL200">
        <v>9</v>
      </c>
      <c r="AN200">
        <v>18</v>
      </c>
      <c r="AP200">
        <v>32.5</v>
      </c>
      <c r="AR200">
        <v>25.5</v>
      </c>
      <c r="AT200">
        <v>47.5</v>
      </c>
      <c r="AV200" s="1">
        <v>1016.6541795665599</v>
      </c>
      <c r="AX200">
        <v>55</v>
      </c>
      <c r="BF200">
        <v>600</v>
      </c>
    </row>
    <row r="201" spans="1:59" x14ac:dyDescent="0.55000000000000004">
      <c r="A201" t="s">
        <v>4189</v>
      </c>
      <c r="B201" t="s">
        <v>6163</v>
      </c>
      <c r="C201" t="s">
        <v>905</v>
      </c>
      <c r="D201" s="1">
        <v>533.09</v>
      </c>
      <c r="F201">
        <v>16.25</v>
      </c>
      <c r="H201">
        <v>19.899999999999999</v>
      </c>
      <c r="L201">
        <v>6.59</v>
      </c>
      <c r="N201">
        <v>26.95</v>
      </c>
      <c r="P201">
        <v>10.99</v>
      </c>
      <c r="R201">
        <v>29.95</v>
      </c>
      <c r="S201"/>
      <c r="V201">
        <v>60.06</v>
      </c>
      <c r="X201">
        <v>16.899999999999999</v>
      </c>
      <c r="Z201">
        <v>58.6</v>
      </c>
      <c r="AD201">
        <v>11.7</v>
      </c>
      <c r="AF201">
        <v>83.2</v>
      </c>
      <c r="AH201" s="1">
        <v>350.694444444444</v>
      </c>
      <c r="AJ201">
        <v>208.194444444444</v>
      </c>
      <c r="AL201">
        <v>8.0250000000000004</v>
      </c>
      <c r="AP201">
        <v>37.375</v>
      </c>
      <c r="AR201">
        <v>31.6</v>
      </c>
      <c r="AV201" s="1">
        <v>883.78444444444403</v>
      </c>
    </row>
    <row r="202" spans="1:59" x14ac:dyDescent="0.55000000000000004">
      <c r="A202" t="s">
        <v>4191</v>
      </c>
      <c r="B202" t="s">
        <v>6164</v>
      </c>
      <c r="C202" t="s">
        <v>905</v>
      </c>
      <c r="D202" s="1">
        <v>531.04</v>
      </c>
      <c r="F202">
        <v>16.25</v>
      </c>
      <c r="H202">
        <v>19.899999999999999</v>
      </c>
      <c r="L202">
        <v>6.59</v>
      </c>
      <c r="N202">
        <v>26.95</v>
      </c>
      <c r="P202">
        <v>10.99</v>
      </c>
      <c r="R202">
        <v>29.95</v>
      </c>
      <c r="S202"/>
      <c r="V202">
        <v>60.06</v>
      </c>
      <c r="X202">
        <v>16.899999999999999</v>
      </c>
      <c r="Z202">
        <v>55.85</v>
      </c>
      <c r="AD202">
        <v>12.4</v>
      </c>
      <c r="AF202">
        <v>83.2</v>
      </c>
      <c r="AH202" s="1">
        <v>374.57857142857102</v>
      </c>
      <c r="AJ202">
        <v>187.375</v>
      </c>
      <c r="AL202">
        <v>7.9285714285714297</v>
      </c>
      <c r="AP202">
        <v>37.375</v>
      </c>
      <c r="AR202">
        <v>76.400000000000006</v>
      </c>
      <c r="AV202" s="1">
        <v>905.61857142857104</v>
      </c>
    </row>
    <row r="203" spans="1:59" x14ac:dyDescent="0.55000000000000004">
      <c r="A203" t="s">
        <v>4193</v>
      </c>
      <c r="B203" t="s">
        <v>6165</v>
      </c>
      <c r="C203" t="s">
        <v>905</v>
      </c>
      <c r="D203" s="1">
        <v>536.14</v>
      </c>
      <c r="F203">
        <v>14.7</v>
      </c>
      <c r="H203">
        <v>19.899999999999999</v>
      </c>
      <c r="L203">
        <v>6.59</v>
      </c>
      <c r="N203">
        <v>26.95</v>
      </c>
      <c r="P203">
        <v>10.99</v>
      </c>
      <c r="R203">
        <v>29.95</v>
      </c>
      <c r="S203"/>
      <c r="V203">
        <v>60.06</v>
      </c>
      <c r="X203">
        <v>16.899999999999999</v>
      </c>
      <c r="Z203">
        <v>58.6</v>
      </c>
      <c r="AB203">
        <v>99.9</v>
      </c>
      <c r="AD203">
        <v>12.4</v>
      </c>
      <c r="AF203">
        <v>83.2</v>
      </c>
      <c r="AH203" s="1">
        <v>351.64884615384602</v>
      </c>
      <c r="AJ203">
        <v>239.80769230769201</v>
      </c>
      <c r="AL203">
        <v>7.8461538461538503</v>
      </c>
      <c r="AN203">
        <v>23.52</v>
      </c>
      <c r="AP203">
        <v>37.375</v>
      </c>
      <c r="AR203">
        <v>31.6</v>
      </c>
      <c r="AV203" s="1">
        <v>887.78884615384595</v>
      </c>
    </row>
    <row r="204" spans="1:59" x14ac:dyDescent="0.55000000000000004">
      <c r="A204" t="s">
        <v>4195</v>
      </c>
      <c r="B204" t="s">
        <v>6166</v>
      </c>
      <c r="C204" t="s">
        <v>905</v>
      </c>
      <c r="D204" s="1">
        <v>540.701111111111</v>
      </c>
      <c r="F204">
        <v>23.1666666666667</v>
      </c>
      <c r="H204">
        <v>19.899999999999999</v>
      </c>
      <c r="L204">
        <v>6.59</v>
      </c>
      <c r="N204">
        <v>26.95</v>
      </c>
      <c r="P204">
        <v>10.99</v>
      </c>
      <c r="R204">
        <v>29.95</v>
      </c>
      <c r="S204"/>
      <c r="V204">
        <v>60.06</v>
      </c>
      <c r="X204">
        <v>16.899999999999999</v>
      </c>
      <c r="Z204">
        <v>58.6</v>
      </c>
      <c r="AD204">
        <v>10.9</v>
      </c>
      <c r="AF204">
        <v>81.3</v>
      </c>
      <c r="AH204" s="1">
        <v>342.27307692307699</v>
      </c>
      <c r="AJ204">
        <v>239.80769230769201</v>
      </c>
      <c r="AL204">
        <v>7.6153846153846096</v>
      </c>
      <c r="AP204">
        <v>36.75</v>
      </c>
      <c r="AR204">
        <v>29.4</v>
      </c>
      <c r="AV204" s="1">
        <v>882.97418803418805</v>
      </c>
    </row>
    <row r="205" spans="1:59" x14ac:dyDescent="0.55000000000000004">
      <c r="A205" t="s">
        <v>3086</v>
      </c>
      <c r="B205" t="s">
        <v>6167</v>
      </c>
      <c r="C205" t="s">
        <v>905</v>
      </c>
      <c r="D205" s="1">
        <v>539.98318455452397</v>
      </c>
      <c r="F205">
        <v>18.794736842105301</v>
      </c>
      <c r="H205">
        <v>22</v>
      </c>
      <c r="J205">
        <v>32</v>
      </c>
      <c r="L205">
        <v>7.95</v>
      </c>
      <c r="N205">
        <v>26.895</v>
      </c>
      <c r="P205">
        <v>22.97</v>
      </c>
      <c r="R205">
        <v>34.82</v>
      </c>
      <c r="S205"/>
      <c r="T205">
        <v>64</v>
      </c>
      <c r="V205">
        <v>61.941176470588204</v>
      </c>
      <c r="X205">
        <v>21.24</v>
      </c>
      <c r="Z205">
        <v>45.994999999999997</v>
      </c>
      <c r="AB205">
        <v>98.8888888888889</v>
      </c>
      <c r="AD205">
        <v>9.7874999999999996</v>
      </c>
      <c r="AF205">
        <v>72.700882352941207</v>
      </c>
      <c r="AH205" s="1">
        <v>418.39122222222198</v>
      </c>
      <c r="AJ205">
        <v>319.097222222222</v>
      </c>
      <c r="AL205">
        <v>11.994</v>
      </c>
      <c r="AN205">
        <v>16.399999999999999</v>
      </c>
      <c r="AP205">
        <v>30</v>
      </c>
      <c r="AR205">
        <v>29.4</v>
      </c>
      <c r="AV205" s="1">
        <v>958.37440677674601</v>
      </c>
      <c r="AX205">
        <v>55</v>
      </c>
      <c r="BF205">
        <v>1200</v>
      </c>
    </row>
    <row r="206" spans="1:59" x14ac:dyDescent="0.55000000000000004">
      <c r="A206" t="s">
        <v>3420</v>
      </c>
      <c r="B206" t="s">
        <v>6168</v>
      </c>
      <c r="C206" t="s">
        <v>905</v>
      </c>
      <c r="D206" s="1">
        <v>565.66666666666697</v>
      </c>
      <c r="F206">
        <v>12.5</v>
      </c>
      <c r="H206">
        <v>22</v>
      </c>
      <c r="J206">
        <v>31</v>
      </c>
      <c r="L206">
        <v>9</v>
      </c>
      <c r="N206">
        <v>25</v>
      </c>
      <c r="P206">
        <v>21</v>
      </c>
      <c r="R206">
        <v>52</v>
      </c>
      <c r="S206"/>
      <c r="T206">
        <v>75</v>
      </c>
      <c r="V206">
        <v>68</v>
      </c>
      <c r="X206">
        <v>22</v>
      </c>
      <c r="Z206">
        <v>55</v>
      </c>
      <c r="AB206">
        <v>89</v>
      </c>
      <c r="AD206">
        <v>15</v>
      </c>
      <c r="AF206">
        <v>69.1666666666667</v>
      </c>
      <c r="AH206" s="1">
        <v>370.27499999999998</v>
      </c>
      <c r="AJ206">
        <v>272</v>
      </c>
      <c r="AL206">
        <v>8.0250000000000004</v>
      </c>
      <c r="AN206">
        <v>18</v>
      </c>
      <c r="AP206">
        <v>33.75</v>
      </c>
      <c r="AR206">
        <v>27</v>
      </c>
      <c r="AV206" s="1">
        <v>935.94166666666695</v>
      </c>
      <c r="AX206">
        <v>52</v>
      </c>
      <c r="BF206">
        <v>500</v>
      </c>
    </row>
    <row r="207" spans="1:59" x14ac:dyDescent="0.55000000000000004">
      <c r="A207" t="s">
        <v>4198</v>
      </c>
      <c r="B207" t="s">
        <v>6169</v>
      </c>
      <c r="C207" t="s">
        <v>905</v>
      </c>
      <c r="D207" s="1">
        <v>579.20500000000004</v>
      </c>
      <c r="F207">
        <v>16</v>
      </c>
      <c r="H207">
        <v>21.9</v>
      </c>
      <c r="L207">
        <v>6.59</v>
      </c>
      <c r="N207">
        <v>23.89</v>
      </c>
      <c r="P207">
        <v>10.99</v>
      </c>
      <c r="R207">
        <v>29.95</v>
      </c>
      <c r="S207"/>
      <c r="T207">
        <v>106.45</v>
      </c>
      <c r="V207">
        <v>60.06</v>
      </c>
      <c r="X207">
        <v>16.899999999999999</v>
      </c>
      <c r="Z207">
        <v>58.6</v>
      </c>
      <c r="AD207">
        <v>12.2</v>
      </c>
      <c r="AF207">
        <v>81.3</v>
      </c>
      <c r="AH207" s="1">
        <v>296.64</v>
      </c>
      <c r="AJ207">
        <v>187.375</v>
      </c>
      <c r="AL207">
        <v>7.875</v>
      </c>
      <c r="AN207">
        <v>23.04</v>
      </c>
      <c r="AP207">
        <v>36.75</v>
      </c>
      <c r="AR207">
        <v>30.9</v>
      </c>
      <c r="AV207" s="1">
        <v>875.84500000000003</v>
      </c>
    </row>
    <row r="208" spans="1:59" x14ac:dyDescent="0.55000000000000004">
      <c r="A208" t="s">
        <v>3537</v>
      </c>
      <c r="B208" t="s">
        <v>6170</v>
      </c>
      <c r="C208" t="s">
        <v>905</v>
      </c>
      <c r="D208" s="1">
        <v>624.375</v>
      </c>
      <c r="F208">
        <v>12.5</v>
      </c>
      <c r="H208">
        <v>25</v>
      </c>
      <c r="J208">
        <v>25</v>
      </c>
      <c r="L208">
        <v>55</v>
      </c>
      <c r="N208">
        <v>35</v>
      </c>
      <c r="P208">
        <v>28</v>
      </c>
      <c r="R208">
        <v>42</v>
      </c>
      <c r="S208"/>
      <c r="T208">
        <v>93</v>
      </c>
      <c r="V208">
        <v>65</v>
      </c>
      <c r="X208">
        <v>23</v>
      </c>
      <c r="Z208">
        <v>58.6</v>
      </c>
      <c r="AB208">
        <v>109.375</v>
      </c>
      <c r="AD208">
        <v>15</v>
      </c>
      <c r="AF208">
        <v>37.9</v>
      </c>
      <c r="AH208" s="1">
        <v>328.10384615384601</v>
      </c>
      <c r="AJ208">
        <v>199.90384615384599</v>
      </c>
      <c r="AL208">
        <v>19</v>
      </c>
      <c r="AN208">
        <v>15</v>
      </c>
      <c r="AP208">
        <v>47.5</v>
      </c>
      <c r="AR208">
        <v>36</v>
      </c>
      <c r="AT208">
        <v>10.7</v>
      </c>
      <c r="AV208" s="1">
        <v>952.47884615384601</v>
      </c>
      <c r="AX208">
        <v>52</v>
      </c>
      <c r="BC208">
        <v>7.99</v>
      </c>
    </row>
    <row r="209" spans="1:58" x14ac:dyDescent="0.55000000000000004">
      <c r="A209" t="s">
        <v>4200</v>
      </c>
      <c r="B209" t="s">
        <v>6171</v>
      </c>
      <c r="C209" t="s">
        <v>905</v>
      </c>
      <c r="D209" s="1">
        <v>555.76888888888902</v>
      </c>
      <c r="F209">
        <v>16.25</v>
      </c>
      <c r="H209">
        <v>21.9</v>
      </c>
      <c r="L209">
        <v>6.59</v>
      </c>
      <c r="N209">
        <v>23.89</v>
      </c>
      <c r="P209">
        <v>10.99</v>
      </c>
      <c r="R209">
        <v>29.95</v>
      </c>
      <c r="S209"/>
      <c r="V209">
        <v>60.06</v>
      </c>
      <c r="X209">
        <v>16.899999999999999</v>
      </c>
      <c r="Z209">
        <v>58.6</v>
      </c>
      <c r="AD209">
        <v>12.2</v>
      </c>
      <c r="AF209">
        <v>81.3</v>
      </c>
      <c r="AH209" s="1">
        <v>346.83269230769201</v>
      </c>
      <c r="AJ209">
        <v>239.80769230769201</v>
      </c>
      <c r="AL209">
        <v>7.875</v>
      </c>
      <c r="AP209">
        <v>36.75</v>
      </c>
      <c r="AR209">
        <v>30.9</v>
      </c>
      <c r="AV209" s="1">
        <v>902.60158119658104</v>
      </c>
    </row>
    <row r="210" spans="1:58" x14ac:dyDescent="0.55000000000000004">
      <c r="A210" t="s">
        <v>4202</v>
      </c>
      <c r="B210" t="s">
        <v>6172</v>
      </c>
      <c r="C210" t="s">
        <v>905</v>
      </c>
      <c r="D210" s="1">
        <v>554.22888888888895</v>
      </c>
      <c r="F210">
        <v>16.25</v>
      </c>
      <c r="H210">
        <v>19.899999999999999</v>
      </c>
      <c r="L210">
        <v>6.59</v>
      </c>
      <c r="N210">
        <v>26.95</v>
      </c>
      <c r="P210">
        <v>10.99</v>
      </c>
      <c r="R210">
        <v>29.95</v>
      </c>
      <c r="S210"/>
      <c r="V210">
        <v>60.06</v>
      </c>
      <c r="X210">
        <v>16.899999999999999</v>
      </c>
      <c r="Z210">
        <v>58.6</v>
      </c>
      <c r="AD210">
        <v>10.9</v>
      </c>
      <c r="AF210">
        <v>80</v>
      </c>
      <c r="AH210" s="1">
        <v>361.90269230769201</v>
      </c>
      <c r="AJ210">
        <v>239.80769230769201</v>
      </c>
      <c r="AL210">
        <v>7.5</v>
      </c>
      <c r="AN210">
        <v>22.72</v>
      </c>
      <c r="AP210">
        <v>49.875</v>
      </c>
      <c r="AR210">
        <v>30.5</v>
      </c>
      <c r="AV210" s="1">
        <v>916.13158119658101</v>
      </c>
    </row>
    <row r="211" spans="1:58" x14ac:dyDescent="0.55000000000000004">
      <c r="A211" t="s">
        <v>3742</v>
      </c>
      <c r="B211" t="s">
        <v>6173</v>
      </c>
      <c r="C211" t="s">
        <v>905</v>
      </c>
      <c r="D211" s="1">
        <v>625.75470085470101</v>
      </c>
      <c r="F211">
        <v>13.8888888888889</v>
      </c>
      <c r="H211">
        <v>23</v>
      </c>
      <c r="J211">
        <v>33.25</v>
      </c>
      <c r="L211">
        <v>8.5</v>
      </c>
      <c r="N211">
        <v>32.5</v>
      </c>
      <c r="P211">
        <v>24</v>
      </c>
      <c r="R211">
        <v>62.5</v>
      </c>
      <c r="S211"/>
      <c r="T211">
        <v>75</v>
      </c>
      <c r="V211">
        <v>68.076923076923094</v>
      </c>
      <c r="X211">
        <v>25</v>
      </c>
      <c r="Z211">
        <v>58.6</v>
      </c>
      <c r="AB211">
        <v>108.888888888889</v>
      </c>
      <c r="AD211">
        <v>11.25</v>
      </c>
      <c r="AF211">
        <v>81.3</v>
      </c>
      <c r="AH211" s="1">
        <v>388.55</v>
      </c>
      <c r="AJ211">
        <v>263.5</v>
      </c>
      <c r="AL211">
        <v>14.55</v>
      </c>
      <c r="AN211">
        <v>20</v>
      </c>
      <c r="AP211">
        <v>40</v>
      </c>
      <c r="AR211">
        <v>39</v>
      </c>
      <c r="AV211" s="1">
        <v>1014.3047008546999</v>
      </c>
      <c r="AX211">
        <v>55</v>
      </c>
      <c r="BF211">
        <v>625</v>
      </c>
    </row>
    <row r="212" spans="1:58" x14ac:dyDescent="0.55000000000000004">
      <c r="A212" t="s">
        <v>1681</v>
      </c>
      <c r="C212" t="s">
        <v>905</v>
      </c>
      <c r="D212" s="1">
        <v>553.27374999999995</v>
      </c>
      <c r="E212">
        <v>14.4570119365316</v>
      </c>
      <c r="F212">
        <v>21</v>
      </c>
      <c r="G212">
        <v>20.689655172413801</v>
      </c>
      <c r="H212">
        <v>17.399999999999999</v>
      </c>
      <c r="I212">
        <v>16.778523489932901</v>
      </c>
      <c r="L212">
        <v>5.95</v>
      </c>
      <c r="M212">
        <v>20.202020202020201</v>
      </c>
      <c r="N212">
        <v>25.27</v>
      </c>
      <c r="O212">
        <v>69.030100334448207</v>
      </c>
      <c r="P212">
        <v>15.94</v>
      </c>
      <c r="Q212">
        <v>-14.9866666666667</v>
      </c>
      <c r="R212">
        <v>32.299999999999997</v>
      </c>
      <c r="S212">
        <v>24.758594051757399</v>
      </c>
      <c r="T212">
        <v>97.79</v>
      </c>
      <c r="U212">
        <v>108.55193004905099</v>
      </c>
      <c r="V212">
        <v>60.06</v>
      </c>
      <c r="W212">
        <v>-13.408304498269899</v>
      </c>
      <c r="X212">
        <v>20.9</v>
      </c>
      <c r="Y212">
        <v>16.759776536312799</v>
      </c>
      <c r="Z212">
        <v>55.25</v>
      </c>
      <c r="AA212">
        <v>20.370370370370399</v>
      </c>
      <c r="AD212">
        <v>11.8</v>
      </c>
      <c r="AE212">
        <v>15.6862745098039</v>
      </c>
      <c r="AF212">
        <v>78.7</v>
      </c>
      <c r="AH212" s="1">
        <v>322.61944444444401</v>
      </c>
      <c r="AI212">
        <v>40.452522614037598</v>
      </c>
      <c r="AJ212">
        <v>208.194444444444</v>
      </c>
      <c r="AK212">
        <v>47.865372474747403</v>
      </c>
      <c r="AL212">
        <v>13.7</v>
      </c>
      <c r="AM212">
        <v>136.20689655172399</v>
      </c>
      <c r="AN212">
        <v>15.9</v>
      </c>
      <c r="AO212">
        <v>16.058394160583902</v>
      </c>
      <c r="AP212">
        <v>35.625</v>
      </c>
      <c r="AQ212">
        <v>24.562937062937099</v>
      </c>
      <c r="AR212">
        <v>29.3</v>
      </c>
      <c r="AS212">
        <v>42.9268292682927</v>
      </c>
      <c r="AV212" s="1">
        <v>875.89319444444402</v>
      </c>
      <c r="AW212" s="67">
        <v>22.830665756698899</v>
      </c>
    </row>
    <row r="213" spans="1:58" x14ac:dyDescent="0.55000000000000004">
      <c r="A213" t="s">
        <v>1202</v>
      </c>
      <c r="B213" t="s">
        <v>1864</v>
      </c>
      <c r="C213" t="s">
        <v>905</v>
      </c>
      <c r="D213" s="1">
        <v>589.05999999999995</v>
      </c>
      <c r="E213">
        <v>-1.86258829801413</v>
      </c>
      <c r="F213">
        <v>22</v>
      </c>
      <c r="G213">
        <v>-13.317572892040999</v>
      </c>
      <c r="H213">
        <v>14.9</v>
      </c>
      <c r="I213">
        <v>-43.346007604562701</v>
      </c>
      <c r="J213">
        <v>23.75</v>
      </c>
      <c r="K213">
        <v>-4.9619847939175603</v>
      </c>
      <c r="L213">
        <v>9.84</v>
      </c>
      <c r="M213">
        <v>19.417475728155299</v>
      </c>
      <c r="N213">
        <v>25.89</v>
      </c>
      <c r="O213">
        <v>-13.6712237412471</v>
      </c>
      <c r="P213">
        <v>23.99</v>
      </c>
      <c r="Q213">
        <v>59.933333333333302</v>
      </c>
      <c r="R213">
        <v>44.17</v>
      </c>
      <c r="S213">
        <v>16.5742940089733</v>
      </c>
      <c r="T213">
        <v>105.99</v>
      </c>
      <c r="U213">
        <v>5.9899999999999798</v>
      </c>
      <c r="V213">
        <v>55.21</v>
      </c>
      <c r="W213">
        <v>-3.9659071142807401</v>
      </c>
      <c r="X213">
        <v>16.649999999999999</v>
      </c>
      <c r="Y213">
        <v>-18.740849194729101</v>
      </c>
      <c r="Z213">
        <v>40.9</v>
      </c>
      <c r="AA213">
        <v>2.25</v>
      </c>
      <c r="AB213">
        <v>69.98</v>
      </c>
      <c r="AC213">
        <v>15.7268066809989</v>
      </c>
      <c r="AD213">
        <v>11.79</v>
      </c>
      <c r="AE213">
        <v>-50.875</v>
      </c>
      <c r="AF213">
        <v>124</v>
      </c>
      <c r="AG213">
        <v>-4.6153846153846096</v>
      </c>
      <c r="AH213" s="1">
        <v>483.76499999999999</v>
      </c>
      <c r="AI213">
        <v>-2.7764379597250599</v>
      </c>
      <c r="AJ213">
        <v>349</v>
      </c>
      <c r="AK213">
        <v>9.4043887147335496</v>
      </c>
      <c r="AL213">
        <v>16.241666666666699</v>
      </c>
      <c r="AM213">
        <v>-18.7510421877606</v>
      </c>
      <c r="AN213">
        <v>22.433333333333302</v>
      </c>
      <c r="AO213">
        <v>-15.948545023104799</v>
      </c>
      <c r="AP213">
        <v>24.83</v>
      </c>
      <c r="AQ213">
        <v>-51.313725490196099</v>
      </c>
      <c r="AR213">
        <v>60.46</v>
      </c>
      <c r="AS213">
        <v>11.962962962962999</v>
      </c>
      <c r="AT213">
        <v>10.8</v>
      </c>
      <c r="AU213">
        <v>-59.851301115241597</v>
      </c>
      <c r="AV213" s="1">
        <v>1072.825</v>
      </c>
      <c r="AW213" s="67">
        <v>-2.2767849009856</v>
      </c>
      <c r="AX213">
        <v>50.994999999999997</v>
      </c>
      <c r="AY213">
        <v>50.994999999999997</v>
      </c>
      <c r="BB213">
        <v>43</v>
      </c>
    </row>
    <row r="214" spans="1:58" x14ac:dyDescent="0.55000000000000004">
      <c r="A214" t="s">
        <v>1310</v>
      </c>
      <c r="B214" t="s">
        <v>1865</v>
      </c>
      <c r="C214" t="s">
        <v>905</v>
      </c>
      <c r="D214" s="1">
        <v>539.495</v>
      </c>
      <c r="E214">
        <v>2.36675911490034</v>
      </c>
      <c r="F214">
        <v>23.49</v>
      </c>
      <c r="G214">
        <v>43.304524656837501</v>
      </c>
      <c r="H214">
        <v>23.99</v>
      </c>
      <c r="I214">
        <v>61.006711409395997</v>
      </c>
      <c r="J214">
        <v>28.9</v>
      </c>
      <c r="K214">
        <v>2.1201413427561802</v>
      </c>
      <c r="L214">
        <v>9.39</v>
      </c>
      <c r="M214">
        <v>-0.58231868713605195</v>
      </c>
      <c r="N214">
        <v>22.3</v>
      </c>
      <c r="O214">
        <v>-15.833176070956799</v>
      </c>
      <c r="P214">
        <v>24.99</v>
      </c>
      <c r="Q214">
        <v>43.414634146341498</v>
      </c>
      <c r="R214">
        <v>27.99</v>
      </c>
      <c r="S214">
        <v>10.0235849056604</v>
      </c>
      <c r="T214">
        <v>70</v>
      </c>
      <c r="U214">
        <v>27.2842985725975</v>
      </c>
      <c r="V214">
        <v>63.99</v>
      </c>
      <c r="W214">
        <v>-1.84077312471237</v>
      </c>
      <c r="X214">
        <v>20.2</v>
      </c>
      <c r="Y214">
        <v>1</v>
      </c>
      <c r="Z214">
        <v>57.375</v>
      </c>
      <c r="AA214">
        <v>-1.9063087707300601</v>
      </c>
      <c r="AB214">
        <v>82.39</v>
      </c>
      <c r="AC214">
        <v>17.7</v>
      </c>
      <c r="AD214">
        <v>11.99</v>
      </c>
      <c r="AE214">
        <v>33.2222222222222</v>
      </c>
      <c r="AF214">
        <v>72.5</v>
      </c>
      <c r="AG214">
        <v>-34.655250112663403</v>
      </c>
      <c r="AH214" s="1">
        <v>618.28</v>
      </c>
      <c r="AI214">
        <v>1.11288278343349</v>
      </c>
      <c r="AJ214">
        <v>469</v>
      </c>
      <c r="AK214">
        <v>4.4543429844098101</v>
      </c>
      <c r="AL214">
        <v>9.99</v>
      </c>
      <c r="AM214">
        <v>-48.238341968911897</v>
      </c>
      <c r="AN214">
        <v>14.1</v>
      </c>
      <c r="AO214">
        <v>-30.8654081882814</v>
      </c>
      <c r="AP214">
        <v>44.3</v>
      </c>
      <c r="AQ214">
        <v>30.717025671289498</v>
      </c>
      <c r="AR214">
        <v>60.99</v>
      </c>
      <c r="AS214">
        <v>3.5483870967742099</v>
      </c>
      <c r="AV214" s="1">
        <v>1157.7750000000001</v>
      </c>
      <c r="AW214" s="67">
        <v>1.6933148684373101</v>
      </c>
      <c r="AX214">
        <v>52</v>
      </c>
      <c r="AY214">
        <v>52</v>
      </c>
      <c r="AZ214">
        <v>56</v>
      </c>
      <c r="BA214">
        <v>56</v>
      </c>
      <c r="BB214">
        <v>43</v>
      </c>
    </row>
    <row r="215" spans="1:58" x14ac:dyDescent="0.55000000000000004">
      <c r="A215" t="s">
        <v>1027</v>
      </c>
      <c r="B215" t="s">
        <v>1866</v>
      </c>
      <c r="C215" t="s">
        <v>905</v>
      </c>
      <c r="D215" s="1">
        <v>569.01750000000004</v>
      </c>
      <c r="E215">
        <v>11.269197617424201</v>
      </c>
      <c r="F215">
        <v>19.2</v>
      </c>
      <c r="G215">
        <v>-7.3276683306022701</v>
      </c>
      <c r="H215">
        <v>19.899999999999999</v>
      </c>
      <c r="I215">
        <v>21.712538226299699</v>
      </c>
      <c r="J215">
        <v>33.9</v>
      </c>
      <c r="K215">
        <v>2.8831562974203302</v>
      </c>
      <c r="L215">
        <v>9.7899999999999991</v>
      </c>
      <c r="M215">
        <v>-14.4604630843163</v>
      </c>
      <c r="N215">
        <v>29.9</v>
      </c>
      <c r="O215">
        <v>47.290640394088697</v>
      </c>
      <c r="P215">
        <v>23.99</v>
      </c>
      <c r="Q215">
        <v>43.695717280622901</v>
      </c>
      <c r="R215">
        <v>36.99</v>
      </c>
      <c r="S215">
        <v>40.539513677811598</v>
      </c>
      <c r="T215">
        <v>76.989999999999995</v>
      </c>
      <c r="U215">
        <v>32.627045650301497</v>
      </c>
      <c r="V215">
        <v>52.39</v>
      </c>
      <c r="W215">
        <v>-12.610508757297801</v>
      </c>
      <c r="X215">
        <v>19.989999999999998</v>
      </c>
      <c r="Y215">
        <v>9.6844993141289404</v>
      </c>
      <c r="Z215">
        <v>63.6</v>
      </c>
      <c r="AA215">
        <v>52.701080432172901</v>
      </c>
      <c r="AB215">
        <v>87.487499999999997</v>
      </c>
      <c r="AC215">
        <v>16.649999999999999</v>
      </c>
      <c r="AD215">
        <v>10.9</v>
      </c>
      <c r="AE215">
        <v>-26.076636147846699</v>
      </c>
      <c r="AF215">
        <v>83.99</v>
      </c>
      <c r="AG215">
        <v>-15.1530457621982</v>
      </c>
      <c r="AH215" s="1">
        <v>516.438148148148</v>
      </c>
      <c r="AI215">
        <v>-6.1072763034474198</v>
      </c>
      <c r="AJ215">
        <v>370</v>
      </c>
      <c r="AK215">
        <v>-16.251697600724299</v>
      </c>
      <c r="AL215">
        <v>9.5</v>
      </c>
      <c r="AM215">
        <v>5.5555555555555598</v>
      </c>
      <c r="AN215">
        <v>13.99</v>
      </c>
      <c r="AO215">
        <v>12.9136400322841</v>
      </c>
      <c r="AP215">
        <v>48.148148148148103</v>
      </c>
      <c r="AQ215">
        <v>78.723638263356094</v>
      </c>
      <c r="AR215">
        <v>54.9</v>
      </c>
      <c r="AS215">
        <v>64.125560538116602</v>
      </c>
      <c r="AV215" s="1">
        <v>1085.45564814815</v>
      </c>
      <c r="AW215" s="67">
        <v>2.26465790834831</v>
      </c>
      <c r="AX215">
        <v>52</v>
      </c>
      <c r="AY215">
        <v>65</v>
      </c>
      <c r="BB215">
        <v>41</v>
      </c>
      <c r="BC215">
        <v>8.75</v>
      </c>
    </row>
    <row r="216" spans="1:58" x14ac:dyDescent="0.55000000000000004">
      <c r="A216" t="s">
        <v>1296</v>
      </c>
      <c r="B216" t="s">
        <v>1867</v>
      </c>
      <c r="C216" t="s">
        <v>905</v>
      </c>
      <c r="D216" s="1">
        <v>548.63750000000005</v>
      </c>
      <c r="E216">
        <v>13.4858682414875</v>
      </c>
      <c r="F216">
        <v>19.2</v>
      </c>
      <c r="G216">
        <v>7.4125874125874098</v>
      </c>
      <c r="H216">
        <v>18.899999999999999</v>
      </c>
      <c r="I216">
        <v>20</v>
      </c>
      <c r="J216">
        <v>33.69</v>
      </c>
      <c r="K216">
        <v>14.106689246401301</v>
      </c>
      <c r="L216">
        <v>9.59</v>
      </c>
      <c r="M216">
        <v>5.7331863285556803</v>
      </c>
      <c r="N216">
        <v>25.9</v>
      </c>
      <c r="O216">
        <v>5.9521374514215601</v>
      </c>
      <c r="P216">
        <v>20.9</v>
      </c>
      <c r="Q216">
        <v>2.8037383177570199</v>
      </c>
      <c r="R216">
        <v>29.9</v>
      </c>
      <c r="S216">
        <v>20.080321285140599</v>
      </c>
      <c r="T216">
        <v>72</v>
      </c>
      <c r="U216">
        <v>15.301465289454701</v>
      </c>
      <c r="V216">
        <v>54.99</v>
      </c>
      <c r="W216">
        <v>-3.6868377265960199</v>
      </c>
      <c r="X216">
        <v>17.59</v>
      </c>
      <c r="Y216">
        <v>-3.85351188849413</v>
      </c>
      <c r="Z216">
        <v>58.7</v>
      </c>
      <c r="AA216">
        <v>53.664921465968597</v>
      </c>
      <c r="AB216">
        <v>69.987499999999997</v>
      </c>
      <c r="AC216">
        <v>-3.73108665749657</v>
      </c>
      <c r="AD216">
        <v>13.29</v>
      </c>
      <c r="AE216">
        <v>22.249051397033501</v>
      </c>
      <c r="AF216">
        <v>104</v>
      </c>
      <c r="AG216">
        <v>26.922138149865699</v>
      </c>
      <c r="AH216" s="1">
        <v>371.95428571428602</v>
      </c>
      <c r="AI216">
        <v>-4.8600770640391504</v>
      </c>
      <c r="AJ216">
        <v>229</v>
      </c>
      <c r="AK216">
        <v>-17.962312817940798</v>
      </c>
      <c r="AL216">
        <v>9.3642857142857103</v>
      </c>
      <c r="AM216">
        <v>-37.861408664328401</v>
      </c>
      <c r="AN216">
        <v>12.79</v>
      </c>
      <c r="AO216">
        <v>-19.559748427673</v>
      </c>
      <c r="AP216">
        <v>39</v>
      </c>
      <c r="AQ216">
        <v>21.118012422360199</v>
      </c>
      <c r="AR216">
        <v>52.8</v>
      </c>
      <c r="AS216">
        <v>143.31797235023001</v>
      </c>
      <c r="AT216">
        <v>29</v>
      </c>
      <c r="AU216">
        <v>7.6266468732603601</v>
      </c>
      <c r="AV216" s="1">
        <v>920.59178571428595</v>
      </c>
      <c r="AW216" s="67">
        <v>5.2831351591782196</v>
      </c>
      <c r="AX216">
        <v>51.97</v>
      </c>
      <c r="AY216">
        <v>65</v>
      </c>
      <c r="AZ216">
        <v>57</v>
      </c>
      <c r="BA216">
        <v>70</v>
      </c>
      <c r="BB216">
        <v>42</v>
      </c>
      <c r="BC216">
        <v>7.59</v>
      </c>
    </row>
    <row r="217" spans="1:58" x14ac:dyDescent="0.55000000000000004">
      <c r="A217" t="s">
        <v>1274</v>
      </c>
      <c r="B217" t="s">
        <v>1868</v>
      </c>
      <c r="C217" t="s">
        <v>905</v>
      </c>
      <c r="D217" s="1">
        <v>542.41750000000002</v>
      </c>
      <c r="E217">
        <v>1.17317596344151</v>
      </c>
      <c r="F217">
        <v>18.59</v>
      </c>
      <c r="G217">
        <v>-4.6666666666666599</v>
      </c>
      <c r="H217">
        <v>16.7</v>
      </c>
      <c r="I217">
        <v>12.0805369127517</v>
      </c>
      <c r="J217">
        <v>31.8</v>
      </c>
      <c r="K217">
        <v>6.7114093959731402</v>
      </c>
      <c r="L217">
        <v>9.4</v>
      </c>
      <c r="M217">
        <v>-5.0505050505050502</v>
      </c>
      <c r="N217">
        <v>26.9</v>
      </c>
      <c r="O217">
        <v>7.5999999999999801</v>
      </c>
      <c r="P217">
        <v>25.9</v>
      </c>
      <c r="Q217">
        <v>38.133333333333297</v>
      </c>
      <c r="R217">
        <v>35.9</v>
      </c>
      <c r="S217">
        <v>38.878143133462302</v>
      </c>
      <c r="T217">
        <v>59.99</v>
      </c>
      <c r="U217">
        <v>-14.1773962804006</v>
      </c>
      <c r="V217">
        <v>56.9</v>
      </c>
      <c r="W217">
        <v>3.6429872495446198</v>
      </c>
      <c r="X217">
        <v>17.8</v>
      </c>
      <c r="Y217">
        <v>0</v>
      </c>
      <c r="Z217">
        <v>54.2</v>
      </c>
      <c r="AA217">
        <v>-17.601351351351401</v>
      </c>
      <c r="AB217">
        <v>81.237499999999997</v>
      </c>
      <c r="AC217">
        <v>-14.7112860892389</v>
      </c>
      <c r="AD217">
        <v>12.2</v>
      </c>
      <c r="AE217">
        <v>20.7920792079208</v>
      </c>
      <c r="AF217">
        <v>94.9</v>
      </c>
      <c r="AG217">
        <v>20.584498094028</v>
      </c>
      <c r="AH217" s="1">
        <v>451.91750000000002</v>
      </c>
      <c r="AI217">
        <v>3.5961534053137201</v>
      </c>
      <c r="AJ217">
        <v>344.49</v>
      </c>
      <c r="AK217">
        <v>0</v>
      </c>
      <c r="AL217">
        <v>7.9</v>
      </c>
      <c r="AM217">
        <v>21.5384615384616</v>
      </c>
      <c r="AN217">
        <v>12.99</v>
      </c>
      <c r="AO217">
        <v>5.6097560975609797</v>
      </c>
      <c r="AP217">
        <v>38.737499999999997</v>
      </c>
      <c r="AQ217">
        <v>36.207805907172997</v>
      </c>
      <c r="AR217">
        <v>27.9</v>
      </c>
      <c r="AS217">
        <v>63.157894736842103</v>
      </c>
      <c r="AV217" s="1">
        <v>994.33500000000004</v>
      </c>
      <c r="AW217" s="67">
        <v>2.2601991493757199</v>
      </c>
      <c r="AX217">
        <v>51.5</v>
      </c>
      <c r="AY217">
        <v>64</v>
      </c>
      <c r="AZ217">
        <v>57.99</v>
      </c>
      <c r="BB217">
        <v>42</v>
      </c>
    </row>
    <row r="218" spans="1:58" x14ac:dyDescent="0.55000000000000004">
      <c r="A218" t="s">
        <v>1283</v>
      </c>
      <c r="B218" t="s">
        <v>1869</v>
      </c>
      <c r="C218" t="s">
        <v>905</v>
      </c>
      <c r="D218" s="1">
        <v>581.89</v>
      </c>
      <c r="E218">
        <v>5.1918939928051104</v>
      </c>
      <c r="F218">
        <v>20.190000000000001</v>
      </c>
      <c r="G218">
        <v>-0.68863748155434401</v>
      </c>
      <c r="H218">
        <v>21.6</v>
      </c>
      <c r="I218">
        <v>20.670391061452499</v>
      </c>
      <c r="J218">
        <v>32.39</v>
      </c>
      <c r="K218">
        <v>2.1444339325134001</v>
      </c>
      <c r="L218">
        <v>9.99</v>
      </c>
      <c r="M218">
        <v>1.0111223458038301</v>
      </c>
      <c r="N218">
        <v>33.99</v>
      </c>
      <c r="O218">
        <v>54.570259208731301</v>
      </c>
      <c r="P218">
        <v>23.9</v>
      </c>
      <c r="Q218">
        <v>33.594186696478502</v>
      </c>
      <c r="R218">
        <v>36.99</v>
      </c>
      <c r="S218">
        <v>2.7041644131986502E-2</v>
      </c>
      <c r="T218">
        <v>69.900000000000006</v>
      </c>
      <c r="U218">
        <v>7.7041602465331298</v>
      </c>
      <c r="V218">
        <v>61.5</v>
      </c>
      <c r="W218">
        <v>6.40138408304498</v>
      </c>
      <c r="X218">
        <v>20.3</v>
      </c>
      <c r="Y218">
        <v>5.18134715025906</v>
      </c>
      <c r="Z218">
        <v>52.05</v>
      </c>
      <c r="AA218">
        <v>-7.7127659574468099</v>
      </c>
      <c r="AB218">
        <v>94.49</v>
      </c>
      <c r="AC218">
        <v>31.3638259418879</v>
      </c>
      <c r="AD218">
        <v>11.99</v>
      </c>
      <c r="AE218">
        <v>-1.31687242798354</v>
      </c>
      <c r="AF218">
        <v>92.61</v>
      </c>
      <c r="AG218">
        <v>-18.7631578947368</v>
      </c>
      <c r="AH218" s="1">
        <v>399.32111111111101</v>
      </c>
      <c r="AI218">
        <v>-18.620491326273001</v>
      </c>
      <c r="AJ218">
        <v>260.92</v>
      </c>
      <c r="AK218">
        <v>-29.860215053763401</v>
      </c>
      <c r="AL218">
        <v>9.1</v>
      </c>
      <c r="AM218">
        <v>-45.279615153337303</v>
      </c>
      <c r="AN218">
        <v>18</v>
      </c>
      <c r="AO218">
        <v>44.115292233787002</v>
      </c>
      <c r="AP218">
        <v>54.1111111111111</v>
      </c>
      <c r="AQ218">
        <v>80.973615756224504</v>
      </c>
      <c r="AR218">
        <v>37.29</v>
      </c>
      <c r="AS218">
        <v>17.374881964117101</v>
      </c>
      <c r="AV218" s="1">
        <v>981.21111111111099</v>
      </c>
      <c r="AW218" s="67">
        <v>-6.0016562459418701</v>
      </c>
      <c r="AX218">
        <v>51</v>
      </c>
      <c r="AY218">
        <v>63</v>
      </c>
      <c r="AZ218">
        <v>57</v>
      </c>
      <c r="BA218">
        <v>70</v>
      </c>
      <c r="BB218">
        <v>41.994999999999997</v>
      </c>
    </row>
    <row r="219" spans="1:58" x14ac:dyDescent="0.55000000000000004">
      <c r="A219" t="s">
        <v>1246</v>
      </c>
      <c r="B219" t="s">
        <v>1870</v>
      </c>
      <c r="C219" t="s">
        <v>905</v>
      </c>
      <c r="D219" s="1">
        <v>624.60749999999996</v>
      </c>
      <c r="E219">
        <v>-1.1828593502184499</v>
      </c>
      <c r="F219">
        <v>18.59</v>
      </c>
      <c r="G219">
        <v>-25.5804643714972</v>
      </c>
      <c r="H219">
        <v>14.9</v>
      </c>
      <c r="I219">
        <v>-24.365482233502501</v>
      </c>
      <c r="J219">
        <v>31.49</v>
      </c>
      <c r="K219">
        <v>8.6236633321835203</v>
      </c>
      <c r="L219">
        <v>9.39</v>
      </c>
      <c r="M219">
        <v>-60.858691121300502</v>
      </c>
      <c r="N219">
        <v>25.99</v>
      </c>
      <c r="O219">
        <v>0.34749034749035301</v>
      </c>
      <c r="P219">
        <v>21.39</v>
      </c>
      <c r="Q219">
        <v>29.714978775015201</v>
      </c>
      <c r="R219">
        <v>29.99</v>
      </c>
      <c r="S219">
        <v>20.008003201280498</v>
      </c>
      <c r="T219">
        <v>117</v>
      </c>
      <c r="U219">
        <v>17</v>
      </c>
      <c r="V219">
        <v>52.39</v>
      </c>
      <c r="W219">
        <v>-7.60141093474427</v>
      </c>
      <c r="X219">
        <v>16.600000000000001</v>
      </c>
      <c r="Y219">
        <v>-10.704679935449199</v>
      </c>
      <c r="Z219">
        <v>58.6</v>
      </c>
      <c r="AA219">
        <v>22.937062937062901</v>
      </c>
      <c r="AB219">
        <v>92.487499999999997</v>
      </c>
      <c r="AC219">
        <v>8.8248271804677092</v>
      </c>
      <c r="AD219">
        <v>11.79</v>
      </c>
      <c r="AE219">
        <v>-59.4845360824742</v>
      </c>
      <c r="AF219">
        <v>124</v>
      </c>
      <c r="AG219">
        <v>-4.6153846153846096</v>
      </c>
      <c r="AH219" s="1">
        <v>395.74561764705902</v>
      </c>
      <c r="AI219">
        <v>-15.5418363004335</v>
      </c>
      <c r="AJ219">
        <v>252</v>
      </c>
      <c r="AK219">
        <v>-20</v>
      </c>
      <c r="AL219">
        <v>15.3441176470588</v>
      </c>
      <c r="AM219">
        <v>-58.518200467535003</v>
      </c>
      <c r="AN219">
        <v>22.384</v>
      </c>
      <c r="AO219">
        <v>52.272108843537403</v>
      </c>
      <c r="AP219">
        <v>41.875</v>
      </c>
      <c r="AQ219">
        <v>39.629876625541797</v>
      </c>
      <c r="AR219">
        <v>44.2425</v>
      </c>
      <c r="AS219">
        <v>-1.6614803289619999</v>
      </c>
      <c r="AV219" s="1">
        <v>1020.35311764706</v>
      </c>
      <c r="AW219" s="67">
        <v>-7.2957566010768904</v>
      </c>
      <c r="AX219">
        <v>51</v>
      </c>
      <c r="AY219">
        <v>51</v>
      </c>
      <c r="AZ219">
        <v>48</v>
      </c>
      <c r="BA219">
        <v>48</v>
      </c>
    </row>
    <row r="220" spans="1:58" x14ac:dyDescent="0.55000000000000004">
      <c r="A220" t="s">
        <v>1298</v>
      </c>
      <c r="B220" t="s">
        <v>1871</v>
      </c>
      <c r="C220" t="s">
        <v>905</v>
      </c>
      <c r="D220" s="1">
        <v>633.38750000000005</v>
      </c>
      <c r="E220">
        <v>3.0778306684568202</v>
      </c>
      <c r="F220">
        <v>18.59</v>
      </c>
      <c r="G220">
        <v>-22.217573221757299</v>
      </c>
      <c r="H220">
        <v>19.989999999999998</v>
      </c>
      <c r="I220">
        <v>0</v>
      </c>
      <c r="J220">
        <v>23.79</v>
      </c>
      <c r="K220">
        <v>-9.7153700189753405</v>
      </c>
      <c r="L220">
        <v>9.85</v>
      </c>
      <c r="M220">
        <v>20.2686202686203</v>
      </c>
      <c r="N220">
        <v>25.99</v>
      </c>
      <c r="O220">
        <v>8.3368070029178796</v>
      </c>
      <c r="P220">
        <v>21.39</v>
      </c>
      <c r="Q220">
        <v>29.714978775015201</v>
      </c>
      <c r="R220">
        <v>42.52</v>
      </c>
      <c r="S220">
        <v>70.148059223689501</v>
      </c>
      <c r="T220">
        <v>117</v>
      </c>
      <c r="U220">
        <v>17</v>
      </c>
      <c r="V220">
        <v>59.99</v>
      </c>
      <c r="W220">
        <v>4.3485823621499398</v>
      </c>
      <c r="X220">
        <v>20.059999999999999</v>
      </c>
      <c r="Y220">
        <v>0.35017508754378002</v>
      </c>
      <c r="Z220">
        <v>69.989999999999995</v>
      </c>
      <c r="AA220">
        <v>29.341649341649301</v>
      </c>
      <c r="AB220">
        <v>68.737499999999997</v>
      </c>
      <c r="AC220">
        <v>-14.730966041246701</v>
      </c>
      <c r="AD220">
        <v>11.49</v>
      </c>
      <c r="AE220">
        <v>-64.504170528266897</v>
      </c>
      <c r="AF220">
        <v>124</v>
      </c>
      <c r="AG220">
        <v>-1.5873015873015901</v>
      </c>
      <c r="AH220" s="1">
        <v>527.84444444444398</v>
      </c>
      <c r="AI220">
        <v>12.722242391023199</v>
      </c>
      <c r="AJ220">
        <v>349</v>
      </c>
      <c r="AK220">
        <v>10.7936507936508</v>
      </c>
      <c r="AL220">
        <v>8.89</v>
      </c>
      <c r="AM220">
        <v>-61.008771929824597</v>
      </c>
      <c r="AN220">
        <v>19.57</v>
      </c>
      <c r="AO220">
        <v>78.0709736123749</v>
      </c>
      <c r="AP220">
        <v>49.994444444444397</v>
      </c>
      <c r="AQ220">
        <v>23.169363006761401</v>
      </c>
      <c r="AR220">
        <v>80.489999999999995</v>
      </c>
      <c r="AS220">
        <v>54.818234275822299</v>
      </c>
      <c r="AV220" s="1">
        <v>1161.2319444444399</v>
      </c>
      <c r="AW220" s="67">
        <v>7.2488854203385502</v>
      </c>
      <c r="AZ220">
        <v>47.5</v>
      </c>
      <c r="BA220">
        <v>47.5</v>
      </c>
      <c r="BB220">
        <v>42</v>
      </c>
    </row>
    <row r="221" spans="1:58" x14ac:dyDescent="0.55000000000000004">
      <c r="A221" t="s">
        <v>1372</v>
      </c>
      <c r="B221" t="s">
        <v>1872</v>
      </c>
      <c r="C221" t="s">
        <v>905</v>
      </c>
      <c r="D221" s="1">
        <v>524.37</v>
      </c>
      <c r="E221">
        <v>5.79441137899728</v>
      </c>
      <c r="F221">
        <v>23.4</v>
      </c>
      <c r="G221">
        <v>8.8372093023255704</v>
      </c>
      <c r="H221">
        <v>21.4</v>
      </c>
      <c r="I221">
        <v>43.624161073825498</v>
      </c>
      <c r="J221">
        <v>29.49</v>
      </c>
      <c r="K221">
        <v>3.1118881118880899</v>
      </c>
      <c r="L221">
        <v>12.2</v>
      </c>
      <c r="M221">
        <v>52.690863579474303</v>
      </c>
      <c r="N221">
        <v>22.7</v>
      </c>
      <c r="O221">
        <v>14.386495338876299</v>
      </c>
      <c r="P221">
        <v>24</v>
      </c>
      <c r="Q221">
        <v>45.542753183747699</v>
      </c>
      <c r="R221">
        <v>26.7</v>
      </c>
      <c r="S221">
        <v>24.243834341554201</v>
      </c>
      <c r="T221">
        <v>69.989999999999995</v>
      </c>
      <c r="U221">
        <v>3.08564695485676</v>
      </c>
      <c r="V221">
        <v>63</v>
      </c>
      <c r="W221">
        <v>2.2893326838772499</v>
      </c>
      <c r="X221">
        <v>21</v>
      </c>
      <c r="Y221">
        <v>2.4390243902439002</v>
      </c>
      <c r="Z221">
        <v>57.49</v>
      </c>
      <c r="AA221">
        <v>-1.89419795221842</v>
      </c>
      <c r="AB221">
        <v>74.3</v>
      </c>
      <c r="AC221">
        <v>-2.4934383202099801</v>
      </c>
      <c r="AD221">
        <v>11.2</v>
      </c>
      <c r="AE221">
        <v>-11.8110236220472</v>
      </c>
      <c r="AF221">
        <v>67.5</v>
      </c>
      <c r="AG221">
        <v>0.222717149220508</v>
      </c>
      <c r="AH221" s="1">
        <v>632.28</v>
      </c>
      <c r="AI221">
        <v>4.77752920705941</v>
      </c>
      <c r="AJ221">
        <v>469</v>
      </c>
      <c r="AK221">
        <v>4.38459826396618</v>
      </c>
      <c r="AL221">
        <v>12.3</v>
      </c>
      <c r="AM221">
        <v>-37.244897959183703</v>
      </c>
      <c r="AN221">
        <v>14.59</v>
      </c>
      <c r="AO221">
        <v>-26.4987405541562</v>
      </c>
      <c r="AP221">
        <v>44</v>
      </c>
      <c r="AQ221">
        <v>48.148148148148202</v>
      </c>
      <c r="AR221">
        <v>72.489999999999995</v>
      </c>
      <c r="AS221">
        <v>9.9999999999999893</v>
      </c>
      <c r="AV221" s="1">
        <v>1156.6500000000001</v>
      </c>
      <c r="AW221" s="67">
        <v>5.2361022654899596</v>
      </c>
      <c r="AX221">
        <v>52</v>
      </c>
      <c r="AY221">
        <v>52</v>
      </c>
      <c r="AZ221">
        <v>56</v>
      </c>
      <c r="BA221">
        <v>56</v>
      </c>
      <c r="BB221">
        <v>43</v>
      </c>
    </row>
    <row r="222" spans="1:58" x14ac:dyDescent="0.55000000000000004">
      <c r="A222" t="s">
        <v>1374</v>
      </c>
      <c r="B222" t="s">
        <v>1873</v>
      </c>
      <c r="C222" t="s">
        <v>905</v>
      </c>
      <c r="D222" s="1">
        <v>526.4</v>
      </c>
      <c r="E222">
        <v>11.571517894045201</v>
      </c>
      <c r="F222">
        <v>22.1</v>
      </c>
      <c r="G222">
        <v>6.7632850241545999</v>
      </c>
      <c r="H222">
        <v>22.1</v>
      </c>
      <c r="I222">
        <v>48.322147651006702</v>
      </c>
      <c r="J222">
        <v>30.2</v>
      </c>
      <c r="K222">
        <v>6.7515022976316601</v>
      </c>
      <c r="L222">
        <v>9.8000000000000007</v>
      </c>
      <c r="M222">
        <v>22.653316645807301</v>
      </c>
      <c r="N222">
        <v>23</v>
      </c>
      <c r="O222">
        <v>25.751776927282702</v>
      </c>
      <c r="P222">
        <v>22.15</v>
      </c>
      <c r="Q222">
        <v>34.323832625833901</v>
      </c>
      <c r="R222">
        <v>25.7</v>
      </c>
      <c r="S222">
        <v>2.8411364545818398</v>
      </c>
      <c r="T222">
        <v>70</v>
      </c>
      <c r="U222">
        <v>7.70887828896754</v>
      </c>
      <c r="V222">
        <v>63.45</v>
      </c>
      <c r="W222">
        <v>10.3670203513655</v>
      </c>
      <c r="X222">
        <v>20.5</v>
      </c>
      <c r="Y222">
        <v>-0.94225658371587295</v>
      </c>
      <c r="Z222">
        <v>62</v>
      </c>
      <c r="AA222">
        <v>22.287968441814598</v>
      </c>
      <c r="AB222">
        <v>76</v>
      </c>
      <c r="AC222">
        <v>10.1608928830265</v>
      </c>
      <c r="AD222">
        <v>12</v>
      </c>
      <c r="AE222">
        <v>3.53753235547887</v>
      </c>
      <c r="AF222">
        <v>67.400000000000006</v>
      </c>
      <c r="AG222">
        <v>2.5875190258752001</v>
      </c>
      <c r="AH222" s="1">
        <v>633.20000000000005</v>
      </c>
      <c r="AI222">
        <v>1.43859536701805</v>
      </c>
      <c r="AJ222">
        <v>471</v>
      </c>
      <c r="AK222">
        <v>4.8297351435566496</v>
      </c>
      <c r="AL222">
        <v>10</v>
      </c>
      <c r="AM222">
        <v>-50.7146377525875</v>
      </c>
      <c r="AN222">
        <v>15</v>
      </c>
      <c r="AO222">
        <v>-46.977730646871699</v>
      </c>
      <c r="AP222">
        <v>47.3</v>
      </c>
      <c r="AQ222">
        <v>30.6629834254143</v>
      </c>
      <c r="AR222">
        <v>70</v>
      </c>
      <c r="AS222">
        <v>9.3920925144553795</v>
      </c>
      <c r="AV222" s="1">
        <v>1159.5999999999999</v>
      </c>
      <c r="AW222" s="67">
        <v>5.80050637531075</v>
      </c>
      <c r="AX222">
        <v>52</v>
      </c>
      <c r="AY222">
        <v>52</v>
      </c>
      <c r="AZ222">
        <v>56</v>
      </c>
      <c r="BA222">
        <v>56</v>
      </c>
      <c r="BB222">
        <v>43</v>
      </c>
    </row>
    <row r="223" spans="1:58" x14ac:dyDescent="0.55000000000000004">
      <c r="A223" s="59" t="s">
        <v>1483</v>
      </c>
      <c r="B223" s="59" t="s">
        <v>1737</v>
      </c>
      <c r="C223" s="59" t="s">
        <v>1696</v>
      </c>
      <c r="D223" s="51"/>
      <c r="E223" s="59">
        <v>12</v>
      </c>
      <c r="F223" s="59">
        <v>21.9</v>
      </c>
      <c r="G223" s="59"/>
      <c r="H223" s="59">
        <v>7.95</v>
      </c>
      <c r="I223" s="59">
        <v>24.59</v>
      </c>
      <c r="J223" s="59">
        <v>19.95</v>
      </c>
      <c r="K223" s="59">
        <v>26.75</v>
      </c>
      <c r="L223" s="59">
        <v>106.45</v>
      </c>
      <c r="M223" s="59">
        <v>60.06</v>
      </c>
      <c r="N223" s="59">
        <v>17.600000000000001</v>
      </c>
      <c r="O223" s="59">
        <v>58.6</v>
      </c>
      <c r="P223" s="59">
        <v>99.9</v>
      </c>
      <c r="Q223" s="59">
        <v>12.2</v>
      </c>
      <c r="R223" s="59">
        <v>81.3</v>
      </c>
      <c r="S223" s="51"/>
      <c r="T223" s="59">
        <v>239.80769230000001</v>
      </c>
      <c r="U223" s="59">
        <v>14.1</v>
      </c>
      <c r="V223" s="59">
        <v>17</v>
      </c>
      <c r="W223" s="59">
        <v>36.75</v>
      </c>
      <c r="X223" s="59">
        <v>30.9</v>
      </c>
      <c r="Y223" s="59"/>
      <c r="Z223" s="51"/>
    </row>
    <row r="224" spans="1:58" x14ac:dyDescent="0.55000000000000004">
      <c r="A224" s="59" t="s">
        <v>1483</v>
      </c>
      <c r="B224" s="59" t="s">
        <v>1737</v>
      </c>
      <c r="C224" s="59" t="s">
        <v>905</v>
      </c>
      <c r="D224" s="51">
        <v>575.74</v>
      </c>
      <c r="E224" s="59">
        <v>12</v>
      </c>
      <c r="F224" s="59">
        <v>21.9</v>
      </c>
      <c r="G224" s="59"/>
      <c r="H224" s="59">
        <v>7.95</v>
      </c>
      <c r="I224" s="59">
        <v>24.59</v>
      </c>
      <c r="J224" s="59">
        <v>19.95</v>
      </c>
      <c r="K224" s="59">
        <v>26.75</v>
      </c>
      <c r="L224" s="59">
        <v>106.45</v>
      </c>
      <c r="M224" s="59">
        <v>60.06</v>
      </c>
      <c r="N224" s="59">
        <v>17.600000000000001</v>
      </c>
      <c r="O224" s="59">
        <v>58.6</v>
      </c>
      <c r="P224" s="59">
        <v>99.9</v>
      </c>
      <c r="Q224" s="59">
        <v>12.2</v>
      </c>
      <c r="R224" s="59">
        <v>81.3</v>
      </c>
      <c r="S224" s="51">
        <v>367.55769229999999</v>
      </c>
      <c r="T224" s="59">
        <v>239.80769230000001</v>
      </c>
      <c r="U224" s="59">
        <v>14.1</v>
      </c>
      <c r="V224" s="59">
        <v>17</v>
      </c>
      <c r="W224" s="59">
        <v>36.75</v>
      </c>
      <c r="X224" s="59">
        <v>30.9</v>
      </c>
      <c r="Y224" s="59"/>
      <c r="Z224" s="51">
        <v>943.29769229999999</v>
      </c>
    </row>
    <row r="225" spans="1:26" x14ac:dyDescent="0.55000000000000004">
      <c r="A225" s="59" t="s">
        <v>1483</v>
      </c>
      <c r="B225" s="59" t="s">
        <v>1737</v>
      </c>
      <c r="C225" s="59" t="s">
        <v>1697</v>
      </c>
      <c r="D225" s="51"/>
      <c r="E225" s="59">
        <v>12</v>
      </c>
      <c r="F225" s="59">
        <v>21.9</v>
      </c>
      <c r="G225" s="59"/>
      <c r="H225" s="59">
        <v>7.95</v>
      </c>
      <c r="I225" s="59">
        <v>24.59</v>
      </c>
      <c r="J225" s="59">
        <v>19.95</v>
      </c>
      <c r="K225" s="59">
        <v>26.75</v>
      </c>
      <c r="L225" s="59">
        <v>106.45</v>
      </c>
      <c r="M225" s="59">
        <v>60.06</v>
      </c>
      <c r="N225" s="59">
        <v>17.600000000000001</v>
      </c>
      <c r="O225" s="59">
        <v>58.6</v>
      </c>
      <c r="P225" s="59">
        <v>99.9</v>
      </c>
      <c r="Q225" s="59">
        <v>12.2</v>
      </c>
      <c r="R225" s="59">
        <v>81.3</v>
      </c>
      <c r="S225" s="51"/>
      <c r="T225" s="59">
        <v>239.80769230000001</v>
      </c>
      <c r="U225" s="59">
        <v>14.1</v>
      </c>
      <c r="V225" s="59">
        <v>17</v>
      </c>
      <c r="W225" s="59">
        <v>36.75</v>
      </c>
      <c r="X225" s="59">
        <v>30.9</v>
      </c>
      <c r="Y225" s="59"/>
      <c r="Z225" s="51"/>
    </row>
    <row r="226" spans="1:26" x14ac:dyDescent="0.55000000000000004">
      <c r="A226" s="59" t="s">
        <v>1483</v>
      </c>
      <c r="B226" s="59" t="s">
        <v>1737</v>
      </c>
      <c r="C226" s="59" t="s">
        <v>906</v>
      </c>
      <c r="D226" s="51"/>
      <c r="E226" s="59">
        <v>12</v>
      </c>
      <c r="F226" s="59">
        <v>21.9</v>
      </c>
      <c r="G226" s="59"/>
      <c r="H226" s="59">
        <v>7.95</v>
      </c>
      <c r="I226" s="59">
        <v>24.59</v>
      </c>
      <c r="J226" s="59">
        <v>19.95</v>
      </c>
      <c r="K226" s="59">
        <v>26.75</v>
      </c>
      <c r="L226" s="59">
        <v>106.45</v>
      </c>
      <c r="M226" s="59">
        <v>60.06</v>
      </c>
      <c r="N226" s="59">
        <v>17.600000000000001</v>
      </c>
      <c r="O226" s="59">
        <v>58.6</v>
      </c>
      <c r="P226" s="59">
        <v>99.9</v>
      </c>
      <c r="Q226" s="59">
        <v>12.2</v>
      </c>
      <c r="R226" s="59">
        <v>81.3</v>
      </c>
      <c r="S226" s="51"/>
      <c r="T226" s="59">
        <v>239.80769230000001</v>
      </c>
      <c r="U226" s="59">
        <v>14.1</v>
      </c>
      <c r="V226" s="59">
        <v>17</v>
      </c>
      <c r="W226" s="59">
        <v>36.75</v>
      </c>
      <c r="X226" s="59">
        <v>30.9</v>
      </c>
      <c r="Y226" s="59"/>
      <c r="Z226" s="51"/>
    </row>
    <row r="227" spans="1:26" x14ac:dyDescent="0.55000000000000004">
      <c r="A227" s="59" t="s">
        <v>1486</v>
      </c>
      <c r="B227" s="59" t="s">
        <v>1738</v>
      </c>
      <c r="C227" s="59" t="s">
        <v>904</v>
      </c>
      <c r="D227" s="51"/>
      <c r="E227" s="59">
        <v>12.375</v>
      </c>
      <c r="F227" s="59">
        <v>21.9</v>
      </c>
      <c r="G227" s="59"/>
      <c r="H227" s="59">
        <v>7.95</v>
      </c>
      <c r="I227" s="59">
        <v>24.59</v>
      </c>
      <c r="J227" s="59">
        <v>19.95</v>
      </c>
      <c r="K227" s="59">
        <v>26.75</v>
      </c>
      <c r="L227" s="59">
        <v>106.45</v>
      </c>
      <c r="M227" s="59">
        <v>60.06</v>
      </c>
      <c r="N227" s="59">
        <v>17.600000000000001</v>
      </c>
      <c r="O227" s="59">
        <v>58.6</v>
      </c>
      <c r="P227" s="59"/>
      <c r="Q227" s="59">
        <v>12.2</v>
      </c>
      <c r="R227" s="59">
        <v>81.3</v>
      </c>
      <c r="S227" s="51"/>
      <c r="T227" s="59">
        <v>239.80769230000001</v>
      </c>
      <c r="U227" s="59">
        <v>14.1</v>
      </c>
      <c r="V227" s="59">
        <v>17</v>
      </c>
      <c r="W227" s="59">
        <v>36.75</v>
      </c>
      <c r="X227" s="59">
        <v>30.9</v>
      </c>
      <c r="Y227" s="59"/>
      <c r="Z227" s="51"/>
    </row>
    <row r="228" spans="1:26" x14ac:dyDescent="0.55000000000000004">
      <c r="A228" s="59" t="s">
        <v>1486</v>
      </c>
      <c r="B228" s="59" t="s">
        <v>1738</v>
      </c>
      <c r="C228" s="59" t="s">
        <v>1696</v>
      </c>
      <c r="D228" s="51"/>
      <c r="E228" s="59">
        <v>12.375</v>
      </c>
      <c r="F228" s="59">
        <v>21.9</v>
      </c>
      <c r="G228" s="59"/>
      <c r="H228" s="59">
        <v>7.95</v>
      </c>
      <c r="I228" s="59">
        <v>24.59</v>
      </c>
      <c r="J228" s="59">
        <v>19.95</v>
      </c>
      <c r="K228" s="59">
        <v>26.75</v>
      </c>
      <c r="L228" s="59">
        <v>106.45</v>
      </c>
      <c r="M228" s="59">
        <v>60.06</v>
      </c>
      <c r="N228" s="59">
        <v>17.600000000000001</v>
      </c>
      <c r="O228" s="59">
        <v>58.6</v>
      </c>
      <c r="P228" s="59"/>
      <c r="Q228" s="59">
        <v>12.2</v>
      </c>
      <c r="R228" s="59">
        <v>81.3</v>
      </c>
      <c r="S228" s="51"/>
      <c r="T228" s="59">
        <v>239.80769230000001</v>
      </c>
      <c r="U228" s="59">
        <v>14.1</v>
      </c>
      <c r="V228" s="59">
        <v>17</v>
      </c>
      <c r="W228" s="59">
        <v>36.75</v>
      </c>
      <c r="X228" s="59">
        <v>30.9</v>
      </c>
      <c r="Y228" s="59"/>
      <c r="Z228" s="51"/>
    </row>
    <row r="229" spans="1:26" x14ac:dyDescent="0.55000000000000004">
      <c r="A229" s="59" t="s">
        <v>1486</v>
      </c>
      <c r="B229" s="59" t="s">
        <v>1738</v>
      </c>
      <c r="C229" s="59" t="s">
        <v>905</v>
      </c>
      <c r="D229" s="51">
        <v>576.11500000000001</v>
      </c>
      <c r="E229" s="59">
        <v>12.375</v>
      </c>
      <c r="F229" s="59">
        <v>21.9</v>
      </c>
      <c r="G229" s="59"/>
      <c r="H229" s="59">
        <v>7.95</v>
      </c>
      <c r="I229" s="59">
        <v>24.59</v>
      </c>
      <c r="J229" s="59">
        <v>19.95</v>
      </c>
      <c r="K229" s="59">
        <v>26.75</v>
      </c>
      <c r="L229" s="59">
        <v>106.45</v>
      </c>
      <c r="M229" s="59">
        <v>60.06</v>
      </c>
      <c r="N229" s="59">
        <v>17.600000000000001</v>
      </c>
      <c r="O229" s="59">
        <v>58.6</v>
      </c>
      <c r="P229" s="59"/>
      <c r="Q229" s="59">
        <v>12.2</v>
      </c>
      <c r="R229" s="59">
        <v>81.3</v>
      </c>
      <c r="S229" s="51">
        <v>367.55769229999999</v>
      </c>
      <c r="T229" s="59">
        <v>239.80769230000001</v>
      </c>
      <c r="U229" s="59">
        <v>14.1</v>
      </c>
      <c r="V229" s="59">
        <v>17</v>
      </c>
      <c r="W229" s="59">
        <v>36.75</v>
      </c>
      <c r="X229" s="59">
        <v>30.9</v>
      </c>
      <c r="Y229" s="59"/>
      <c r="Z229" s="51">
        <v>943.67269229999999</v>
      </c>
    </row>
    <row r="230" spans="1:26" x14ac:dyDescent="0.55000000000000004">
      <c r="A230" s="59" t="s">
        <v>1486</v>
      </c>
      <c r="B230" s="59" t="s">
        <v>1738</v>
      </c>
      <c r="C230" s="59" t="s">
        <v>1697</v>
      </c>
      <c r="D230" s="51"/>
      <c r="E230" s="59">
        <v>12.375</v>
      </c>
      <c r="F230" s="59">
        <v>21.9</v>
      </c>
      <c r="G230" s="59"/>
      <c r="H230" s="59">
        <v>7.95</v>
      </c>
      <c r="I230" s="59">
        <v>24.59</v>
      </c>
      <c r="J230" s="59">
        <v>19.95</v>
      </c>
      <c r="K230" s="59">
        <v>26.75</v>
      </c>
      <c r="L230" s="59">
        <v>106.45</v>
      </c>
      <c r="M230" s="59">
        <v>60.06</v>
      </c>
      <c r="N230" s="59">
        <v>17.600000000000001</v>
      </c>
      <c r="O230" s="59">
        <v>58.6</v>
      </c>
      <c r="P230" s="59"/>
      <c r="Q230" s="59">
        <v>12.2</v>
      </c>
      <c r="R230" s="59">
        <v>81.3</v>
      </c>
      <c r="S230" s="51"/>
      <c r="T230" s="59">
        <v>239.80769230000001</v>
      </c>
      <c r="U230" s="59">
        <v>14.1</v>
      </c>
      <c r="V230" s="59">
        <v>17</v>
      </c>
      <c r="W230" s="59">
        <v>36.75</v>
      </c>
      <c r="X230" s="59">
        <v>30.9</v>
      </c>
      <c r="Y230" s="59"/>
      <c r="Z230" s="51"/>
    </row>
    <row r="231" spans="1:26" x14ac:dyDescent="0.55000000000000004">
      <c r="A231" s="59" t="s">
        <v>1486</v>
      </c>
      <c r="B231" s="59" t="s">
        <v>1738</v>
      </c>
      <c r="C231" s="59" t="s">
        <v>906</v>
      </c>
      <c r="D231" s="51"/>
      <c r="E231" s="59">
        <v>12.375</v>
      </c>
      <c r="F231" s="59">
        <v>21.9</v>
      </c>
      <c r="G231" s="59"/>
      <c r="H231" s="59">
        <v>7.95</v>
      </c>
      <c r="I231" s="59">
        <v>24.59</v>
      </c>
      <c r="J231" s="59">
        <v>19.95</v>
      </c>
      <c r="K231" s="59">
        <v>26.75</v>
      </c>
      <c r="L231" s="59">
        <v>106.45</v>
      </c>
      <c r="M231" s="59">
        <v>60.06</v>
      </c>
      <c r="N231" s="59">
        <v>17.600000000000001</v>
      </c>
      <c r="O231" s="59">
        <v>58.6</v>
      </c>
      <c r="P231" s="59"/>
      <c r="Q231" s="59">
        <v>12.2</v>
      </c>
      <c r="R231" s="59">
        <v>81.3</v>
      </c>
      <c r="S231" s="51"/>
      <c r="T231" s="59">
        <v>239.80769230000001</v>
      </c>
      <c r="U231" s="59">
        <v>14.1</v>
      </c>
      <c r="V231" s="59">
        <v>17</v>
      </c>
      <c r="W231" s="59">
        <v>36.75</v>
      </c>
      <c r="X231" s="59">
        <v>30.9</v>
      </c>
      <c r="Y231" s="59"/>
      <c r="Z231" s="51"/>
    </row>
    <row r="232" spans="1:26" x14ac:dyDescent="0.55000000000000004">
      <c r="A232" s="59" t="s">
        <v>1488</v>
      </c>
      <c r="B232" s="59" t="s">
        <v>1739</v>
      </c>
      <c r="C232" s="59" t="s">
        <v>904</v>
      </c>
      <c r="D232" s="51"/>
      <c r="E232" s="59">
        <v>12.375</v>
      </c>
      <c r="F232" s="59">
        <v>21.9</v>
      </c>
      <c r="G232" s="59"/>
      <c r="H232" s="59">
        <v>7.95</v>
      </c>
      <c r="I232" s="59">
        <v>24.59</v>
      </c>
      <c r="J232" s="59">
        <v>19.95</v>
      </c>
      <c r="K232" s="59">
        <v>26.75</v>
      </c>
      <c r="L232" s="59">
        <v>106.45</v>
      </c>
      <c r="M232" s="59">
        <v>60.06</v>
      </c>
      <c r="N232" s="59">
        <v>17.600000000000001</v>
      </c>
      <c r="O232" s="59">
        <v>58.6</v>
      </c>
      <c r="P232" s="59">
        <v>99.9</v>
      </c>
      <c r="Q232" s="59">
        <v>12.2</v>
      </c>
      <c r="R232" s="59">
        <v>81.3</v>
      </c>
      <c r="S232" s="51"/>
      <c r="T232" s="59">
        <v>187.375</v>
      </c>
      <c r="U232" s="59">
        <v>14.1</v>
      </c>
      <c r="V232" s="59">
        <v>17</v>
      </c>
      <c r="W232" s="59">
        <v>36.75</v>
      </c>
      <c r="X232" s="59">
        <v>30.9</v>
      </c>
      <c r="Y232" s="59"/>
      <c r="Z232" s="51"/>
    </row>
    <row r="233" spans="1:26" x14ac:dyDescent="0.55000000000000004">
      <c r="A233" s="59" t="s">
        <v>1488</v>
      </c>
      <c r="B233" s="59" t="s">
        <v>1739</v>
      </c>
      <c r="C233" s="59" t="s">
        <v>1696</v>
      </c>
      <c r="D233" s="51"/>
      <c r="E233" s="59">
        <v>12.375</v>
      </c>
      <c r="F233" s="59">
        <v>21.9</v>
      </c>
      <c r="G233" s="59"/>
      <c r="H233" s="59">
        <v>7.95</v>
      </c>
      <c r="I233" s="59">
        <v>24.59</v>
      </c>
      <c r="J233" s="59">
        <v>19.95</v>
      </c>
      <c r="K233" s="59">
        <v>26.75</v>
      </c>
      <c r="L233" s="59">
        <v>106.45</v>
      </c>
      <c r="M233" s="59">
        <v>60.06</v>
      </c>
      <c r="N233" s="59">
        <v>17.600000000000001</v>
      </c>
      <c r="O233" s="59">
        <v>58.6</v>
      </c>
      <c r="P233" s="59">
        <v>99.9</v>
      </c>
      <c r="Q233" s="59">
        <v>12.2</v>
      </c>
      <c r="R233" s="59">
        <v>81.3</v>
      </c>
      <c r="S233" s="51"/>
      <c r="T233" s="59">
        <v>187.375</v>
      </c>
      <c r="U233" s="59">
        <v>14.1</v>
      </c>
      <c r="V233" s="59">
        <v>17</v>
      </c>
      <c r="W233" s="59">
        <v>36.75</v>
      </c>
      <c r="X233" s="59">
        <v>30.9</v>
      </c>
      <c r="Y233" s="59"/>
      <c r="Z233" s="51"/>
    </row>
    <row r="234" spans="1:26" x14ac:dyDescent="0.55000000000000004">
      <c r="A234" s="59" t="s">
        <v>1488</v>
      </c>
      <c r="B234" s="59" t="s">
        <v>1739</v>
      </c>
      <c r="C234" s="59" t="s">
        <v>905</v>
      </c>
      <c r="D234" s="51">
        <v>576.11500000000001</v>
      </c>
      <c r="E234" s="59">
        <v>12.375</v>
      </c>
      <c r="F234" s="59">
        <v>21.9</v>
      </c>
      <c r="G234" s="59"/>
      <c r="H234" s="59">
        <v>7.95</v>
      </c>
      <c r="I234" s="59">
        <v>24.59</v>
      </c>
      <c r="J234" s="59">
        <v>19.95</v>
      </c>
      <c r="K234" s="59">
        <v>26.75</v>
      </c>
      <c r="L234" s="59">
        <v>106.45</v>
      </c>
      <c r="M234" s="59">
        <v>60.06</v>
      </c>
      <c r="N234" s="59">
        <v>17.600000000000001</v>
      </c>
      <c r="O234" s="59">
        <v>58.6</v>
      </c>
      <c r="P234" s="59">
        <v>99.9</v>
      </c>
      <c r="Q234" s="59">
        <v>12.2</v>
      </c>
      <c r="R234" s="59">
        <v>81.3</v>
      </c>
      <c r="S234" s="51">
        <v>315.125</v>
      </c>
      <c r="T234" s="59">
        <v>187.375</v>
      </c>
      <c r="U234" s="59">
        <v>14.1</v>
      </c>
      <c r="V234" s="59">
        <v>17</v>
      </c>
      <c r="W234" s="59">
        <v>36.75</v>
      </c>
      <c r="X234" s="59">
        <v>30.9</v>
      </c>
      <c r="Y234" s="59"/>
      <c r="Z234" s="51">
        <v>891.24</v>
      </c>
    </row>
    <row r="235" spans="1:26" x14ac:dyDescent="0.55000000000000004">
      <c r="A235" s="59" t="s">
        <v>1488</v>
      </c>
      <c r="B235" s="59" t="s">
        <v>1739</v>
      </c>
      <c r="C235" s="59" t="s">
        <v>1697</v>
      </c>
      <c r="D235" s="51"/>
      <c r="E235" s="59">
        <v>12.375</v>
      </c>
      <c r="F235" s="59">
        <v>21.9</v>
      </c>
      <c r="G235" s="59"/>
      <c r="H235" s="59">
        <v>7.95</v>
      </c>
      <c r="I235" s="59">
        <v>24.59</v>
      </c>
      <c r="J235" s="59">
        <v>19.95</v>
      </c>
      <c r="K235" s="59">
        <v>26.75</v>
      </c>
      <c r="L235" s="59">
        <v>106.45</v>
      </c>
      <c r="M235" s="59">
        <v>60.06</v>
      </c>
      <c r="N235" s="59">
        <v>17.600000000000001</v>
      </c>
      <c r="O235" s="59">
        <v>58.6</v>
      </c>
      <c r="P235" s="59">
        <v>99.9</v>
      </c>
      <c r="Q235" s="59">
        <v>12.2</v>
      </c>
      <c r="R235" s="59">
        <v>81.3</v>
      </c>
      <c r="S235" s="51"/>
      <c r="T235" s="59">
        <v>187.375</v>
      </c>
      <c r="U235" s="59">
        <v>14.1</v>
      </c>
      <c r="V235" s="59">
        <v>17</v>
      </c>
      <c r="W235" s="59">
        <v>36.75</v>
      </c>
      <c r="X235" s="59">
        <v>30.9</v>
      </c>
      <c r="Y235" s="59"/>
      <c r="Z235" s="51"/>
    </row>
    <row r="236" spans="1:26" x14ac:dyDescent="0.55000000000000004">
      <c r="A236" s="59" t="s">
        <v>1488</v>
      </c>
      <c r="B236" s="59" t="s">
        <v>1739</v>
      </c>
      <c r="C236" s="59" t="s">
        <v>906</v>
      </c>
      <c r="D236" s="51"/>
      <c r="E236" s="59">
        <v>12.375</v>
      </c>
      <c r="F236" s="59">
        <v>21.9</v>
      </c>
      <c r="G236" s="59"/>
      <c r="H236" s="59">
        <v>7.95</v>
      </c>
      <c r="I236" s="59">
        <v>24.59</v>
      </c>
      <c r="J236" s="59">
        <v>19.95</v>
      </c>
      <c r="K236" s="59">
        <v>26.75</v>
      </c>
      <c r="L236" s="59">
        <v>106.45</v>
      </c>
      <c r="M236" s="59">
        <v>60.06</v>
      </c>
      <c r="N236" s="59">
        <v>17.600000000000001</v>
      </c>
      <c r="O236" s="59">
        <v>58.6</v>
      </c>
      <c r="P236" s="59">
        <v>99.9</v>
      </c>
      <c r="Q236" s="59">
        <v>12.2</v>
      </c>
      <c r="R236" s="59">
        <v>81.3</v>
      </c>
      <c r="S236" s="51"/>
      <c r="T236" s="59">
        <v>187.375</v>
      </c>
      <c r="U236" s="59">
        <v>14.1</v>
      </c>
      <c r="V236" s="59">
        <v>17</v>
      </c>
      <c r="W236" s="59">
        <v>36.75</v>
      </c>
      <c r="X236" s="59">
        <v>30.9</v>
      </c>
      <c r="Y236" s="59"/>
      <c r="Z236" s="51"/>
    </row>
    <row r="237" spans="1:26" x14ac:dyDescent="0.55000000000000004">
      <c r="A237" s="59" t="s">
        <v>1490</v>
      </c>
      <c r="B237" s="59" t="s">
        <v>1740</v>
      </c>
      <c r="C237" s="59" t="s">
        <v>904</v>
      </c>
      <c r="D237" s="51"/>
      <c r="E237" s="59">
        <v>25.428571430000002</v>
      </c>
      <c r="F237" s="59">
        <v>19.899999999999999</v>
      </c>
      <c r="G237" s="59"/>
      <c r="H237" s="59">
        <v>7.95</v>
      </c>
      <c r="I237" s="59">
        <v>24.59</v>
      </c>
      <c r="J237" s="59">
        <v>21.89</v>
      </c>
      <c r="K237" s="59">
        <v>26.75</v>
      </c>
      <c r="L237" s="59">
        <v>163.69</v>
      </c>
      <c r="M237" s="59">
        <v>60.06</v>
      </c>
      <c r="N237" s="59">
        <v>17.600000000000001</v>
      </c>
      <c r="O237" s="59">
        <v>58.6</v>
      </c>
      <c r="P237" s="59"/>
      <c r="Q237" s="59">
        <v>11.8</v>
      </c>
      <c r="R237" s="59">
        <v>78.7</v>
      </c>
      <c r="S237" s="51"/>
      <c r="T237" s="59">
        <v>187.375</v>
      </c>
      <c r="U237" s="59">
        <v>13.7</v>
      </c>
      <c r="V237" s="59"/>
      <c r="W237" s="59">
        <v>35.625</v>
      </c>
      <c r="X237" s="59">
        <v>30</v>
      </c>
      <c r="Y237" s="59"/>
      <c r="Z237" s="51"/>
    </row>
    <row r="238" spans="1:26" x14ac:dyDescent="0.55000000000000004">
      <c r="A238" s="59" t="s">
        <v>1490</v>
      </c>
      <c r="B238" s="59" t="s">
        <v>1740</v>
      </c>
      <c r="C238" s="59" t="s">
        <v>1696</v>
      </c>
      <c r="D238" s="51"/>
      <c r="E238" s="59">
        <v>25.428571430000002</v>
      </c>
      <c r="F238" s="59">
        <v>19.899999999999999</v>
      </c>
      <c r="G238" s="59"/>
      <c r="H238" s="59">
        <v>7.95</v>
      </c>
      <c r="I238" s="59">
        <v>24.59</v>
      </c>
      <c r="J238" s="59">
        <v>21.89</v>
      </c>
      <c r="K238" s="59">
        <v>26.75</v>
      </c>
      <c r="L238" s="59">
        <v>163.69</v>
      </c>
      <c r="M238" s="59">
        <v>60.06</v>
      </c>
      <c r="N238" s="59">
        <v>17.600000000000001</v>
      </c>
      <c r="O238" s="59">
        <v>58.6</v>
      </c>
      <c r="P238" s="59"/>
      <c r="Q238" s="59">
        <v>11.8</v>
      </c>
      <c r="R238" s="59">
        <v>78.7</v>
      </c>
      <c r="S238" s="51"/>
      <c r="T238" s="59">
        <v>187.375</v>
      </c>
      <c r="U238" s="59">
        <v>13.7</v>
      </c>
      <c r="V238" s="59"/>
      <c r="W238" s="59">
        <v>35.625</v>
      </c>
      <c r="X238" s="59">
        <v>30</v>
      </c>
      <c r="Y238" s="59"/>
      <c r="Z238" s="51"/>
    </row>
    <row r="239" spans="1:26" x14ac:dyDescent="0.55000000000000004">
      <c r="A239" s="59" t="s">
        <v>1490</v>
      </c>
      <c r="B239" s="59" t="s">
        <v>1740</v>
      </c>
      <c r="C239" s="59" t="s">
        <v>905</v>
      </c>
      <c r="D239" s="51">
        <v>639.59301589999995</v>
      </c>
      <c r="E239" s="59">
        <v>25.428571430000002</v>
      </c>
      <c r="F239" s="59">
        <v>19.899999999999999</v>
      </c>
      <c r="G239" s="59"/>
      <c r="H239" s="59">
        <v>7.95</v>
      </c>
      <c r="I239" s="59">
        <v>24.59</v>
      </c>
      <c r="J239" s="59">
        <v>21.89</v>
      </c>
      <c r="K239" s="59">
        <v>26.75</v>
      </c>
      <c r="L239" s="59">
        <v>163.69</v>
      </c>
      <c r="M239" s="59">
        <v>60.06</v>
      </c>
      <c r="N239" s="59">
        <v>17.600000000000001</v>
      </c>
      <c r="O239" s="59">
        <v>58.6</v>
      </c>
      <c r="P239" s="59"/>
      <c r="Q239" s="59">
        <v>11.8</v>
      </c>
      <c r="R239" s="59">
        <v>78.7</v>
      </c>
      <c r="S239" s="51">
        <v>312.7</v>
      </c>
      <c r="T239" s="59">
        <v>187.375</v>
      </c>
      <c r="U239" s="59">
        <v>13.7</v>
      </c>
      <c r="V239" s="59"/>
      <c r="W239" s="59">
        <v>35.625</v>
      </c>
      <c r="X239" s="59">
        <v>30</v>
      </c>
      <c r="Y239" s="59"/>
      <c r="Z239" s="51">
        <v>952.2930159</v>
      </c>
    </row>
    <row r="240" spans="1:26" x14ac:dyDescent="0.55000000000000004">
      <c r="A240" s="59" t="s">
        <v>1490</v>
      </c>
      <c r="B240" s="59" t="s">
        <v>1740</v>
      </c>
      <c r="C240" s="59" t="s">
        <v>1697</v>
      </c>
      <c r="D240" s="51"/>
      <c r="E240" s="59">
        <v>25.428571430000002</v>
      </c>
      <c r="F240" s="59">
        <v>19.899999999999999</v>
      </c>
      <c r="G240" s="59"/>
      <c r="H240" s="59">
        <v>7.95</v>
      </c>
      <c r="I240" s="59">
        <v>24.59</v>
      </c>
      <c r="J240" s="59">
        <v>21.89</v>
      </c>
      <c r="K240" s="59">
        <v>26.75</v>
      </c>
      <c r="L240" s="59">
        <v>163.69</v>
      </c>
      <c r="M240" s="59">
        <v>60.06</v>
      </c>
      <c r="N240" s="59">
        <v>17.600000000000001</v>
      </c>
      <c r="O240" s="59">
        <v>58.6</v>
      </c>
      <c r="P240" s="59"/>
      <c r="Q240" s="59">
        <v>11.8</v>
      </c>
      <c r="R240" s="59">
        <v>78.7</v>
      </c>
      <c r="S240" s="51"/>
      <c r="T240" s="59">
        <v>187.375</v>
      </c>
      <c r="U240" s="59">
        <v>13.7</v>
      </c>
      <c r="V240" s="59"/>
      <c r="W240" s="59">
        <v>35.625</v>
      </c>
      <c r="X240" s="59">
        <v>30</v>
      </c>
      <c r="Y240" s="59"/>
      <c r="Z240" s="51"/>
    </row>
    <row r="241" spans="1:26" x14ac:dyDescent="0.55000000000000004">
      <c r="A241" s="59" t="s">
        <v>1490</v>
      </c>
      <c r="B241" s="59" t="s">
        <v>1740</v>
      </c>
      <c r="C241" s="59" t="s">
        <v>906</v>
      </c>
      <c r="D241" s="51"/>
      <c r="E241" s="59">
        <v>25.428571430000002</v>
      </c>
      <c r="F241" s="59">
        <v>19.899999999999999</v>
      </c>
      <c r="G241" s="59"/>
      <c r="H241" s="59">
        <v>7.95</v>
      </c>
      <c r="I241" s="59">
        <v>24.59</v>
      </c>
      <c r="J241" s="59">
        <v>21.89</v>
      </c>
      <c r="K241" s="59">
        <v>26.75</v>
      </c>
      <c r="L241" s="59">
        <v>163.69</v>
      </c>
      <c r="M241" s="59">
        <v>60.06</v>
      </c>
      <c r="N241" s="59">
        <v>17.600000000000001</v>
      </c>
      <c r="O241" s="59">
        <v>58.6</v>
      </c>
      <c r="P241" s="59"/>
      <c r="Q241" s="59">
        <v>11.8</v>
      </c>
      <c r="R241" s="59">
        <v>78.7</v>
      </c>
      <c r="S241" s="51"/>
      <c r="T241" s="59">
        <v>187.375</v>
      </c>
      <c r="U241" s="59">
        <v>13.7</v>
      </c>
      <c r="V241" s="59"/>
      <c r="W241" s="59">
        <v>35.625</v>
      </c>
      <c r="X241" s="59">
        <v>30</v>
      </c>
      <c r="Y241" s="59"/>
      <c r="Z241" s="51"/>
    </row>
    <row r="242" spans="1:26" x14ac:dyDescent="0.55000000000000004">
      <c r="A242" s="59" t="s">
        <v>1493</v>
      </c>
      <c r="B242" s="59" t="s">
        <v>1741</v>
      </c>
      <c r="C242" s="59" t="s">
        <v>904</v>
      </c>
      <c r="D242" s="51"/>
      <c r="E242" s="59">
        <v>12</v>
      </c>
      <c r="F242" s="59">
        <v>21.9</v>
      </c>
      <c r="G242" s="59"/>
      <c r="H242" s="59">
        <v>7.95</v>
      </c>
      <c r="I242" s="59">
        <v>24.59</v>
      </c>
      <c r="J242" s="59">
        <v>19.95</v>
      </c>
      <c r="K242" s="59">
        <v>26.75</v>
      </c>
      <c r="L242" s="59">
        <v>106.45</v>
      </c>
      <c r="M242" s="59">
        <v>60.06</v>
      </c>
      <c r="N242" s="59">
        <v>17.600000000000001</v>
      </c>
      <c r="O242" s="59">
        <v>64.400000000000006</v>
      </c>
      <c r="P242" s="59">
        <v>99.9</v>
      </c>
      <c r="Q242" s="59">
        <v>12.4</v>
      </c>
      <c r="R242" s="59">
        <v>83.2</v>
      </c>
      <c r="S242" s="51"/>
      <c r="T242" s="59">
        <v>239.80769230000001</v>
      </c>
      <c r="U242" s="59">
        <v>7.9285714289999998</v>
      </c>
      <c r="V242" s="59">
        <v>17.428571430000002</v>
      </c>
      <c r="W242" s="59">
        <v>51.75</v>
      </c>
      <c r="X242" s="59">
        <v>31.6</v>
      </c>
      <c r="Y242" s="59"/>
      <c r="Z242" s="51"/>
    </row>
    <row r="243" spans="1:26" x14ac:dyDescent="0.55000000000000004">
      <c r="A243" s="59" t="s">
        <v>1493</v>
      </c>
      <c r="B243" s="59" t="s">
        <v>1741</v>
      </c>
      <c r="C243" s="59" t="s">
        <v>1696</v>
      </c>
      <c r="D243" s="51"/>
      <c r="E243" s="59">
        <v>12</v>
      </c>
      <c r="F243" s="59">
        <v>21.9</v>
      </c>
      <c r="G243" s="59"/>
      <c r="H243" s="59">
        <v>7.95</v>
      </c>
      <c r="I243" s="59">
        <v>24.59</v>
      </c>
      <c r="J243" s="59">
        <v>19.95</v>
      </c>
      <c r="K243" s="59">
        <v>26.75</v>
      </c>
      <c r="L243" s="59">
        <v>106.45</v>
      </c>
      <c r="M243" s="59">
        <v>60.06</v>
      </c>
      <c r="N243" s="59">
        <v>17.600000000000001</v>
      </c>
      <c r="O243" s="59">
        <v>64.400000000000006</v>
      </c>
      <c r="P243" s="59">
        <v>99.9</v>
      </c>
      <c r="Q243" s="59">
        <v>12.4</v>
      </c>
      <c r="R243" s="59">
        <v>83.2</v>
      </c>
      <c r="S243" s="51"/>
      <c r="T243" s="59">
        <v>239.80769230000001</v>
      </c>
      <c r="U243" s="59">
        <v>7.9285714289999998</v>
      </c>
      <c r="V243" s="59">
        <v>17.428571430000002</v>
      </c>
      <c r="W243" s="59">
        <v>51.75</v>
      </c>
      <c r="X243" s="59">
        <v>31.6</v>
      </c>
      <c r="Y243" s="59"/>
      <c r="Z243" s="51"/>
    </row>
    <row r="244" spans="1:26" x14ac:dyDescent="0.55000000000000004">
      <c r="A244" s="59" t="s">
        <v>1493</v>
      </c>
      <c r="B244" s="59" t="s">
        <v>1741</v>
      </c>
      <c r="C244" s="59" t="s">
        <v>905</v>
      </c>
      <c r="D244" s="51">
        <v>583.64</v>
      </c>
      <c r="E244" s="59">
        <v>12</v>
      </c>
      <c r="F244" s="59">
        <v>21.9</v>
      </c>
      <c r="G244" s="59"/>
      <c r="H244" s="59">
        <v>7.95</v>
      </c>
      <c r="I244" s="59">
        <v>24.59</v>
      </c>
      <c r="J244" s="59">
        <v>19.95</v>
      </c>
      <c r="K244" s="59">
        <v>26.75</v>
      </c>
      <c r="L244" s="59">
        <v>106.45</v>
      </c>
      <c r="M244" s="59">
        <v>60.06</v>
      </c>
      <c r="N244" s="59">
        <v>17.600000000000001</v>
      </c>
      <c r="O244" s="59">
        <v>64.400000000000006</v>
      </c>
      <c r="P244" s="59">
        <v>99.9</v>
      </c>
      <c r="Q244" s="59">
        <v>12.4</v>
      </c>
      <c r="R244" s="59">
        <v>83.2</v>
      </c>
      <c r="S244" s="51">
        <v>377.51483519999999</v>
      </c>
      <c r="T244" s="59">
        <v>239.80769230000001</v>
      </c>
      <c r="U244" s="59">
        <v>7.9285714289999998</v>
      </c>
      <c r="V244" s="59">
        <v>17.428571430000002</v>
      </c>
      <c r="W244" s="59">
        <v>51.75</v>
      </c>
      <c r="X244" s="59">
        <v>31.6</v>
      </c>
      <c r="Y244" s="59"/>
      <c r="Z244" s="51">
        <v>961.15483519999998</v>
      </c>
    </row>
    <row r="245" spans="1:26" x14ac:dyDescent="0.55000000000000004">
      <c r="A245" s="59" t="s">
        <v>1493</v>
      </c>
      <c r="B245" s="59" t="s">
        <v>1741</v>
      </c>
      <c r="C245" s="59" t="s">
        <v>1697</v>
      </c>
      <c r="D245" s="51"/>
      <c r="E245" s="59">
        <v>12</v>
      </c>
      <c r="F245" s="59">
        <v>21.9</v>
      </c>
      <c r="G245" s="59"/>
      <c r="H245" s="59">
        <v>7.95</v>
      </c>
      <c r="I245" s="59">
        <v>24.59</v>
      </c>
      <c r="J245" s="59">
        <v>19.95</v>
      </c>
      <c r="K245" s="59">
        <v>26.75</v>
      </c>
      <c r="L245" s="59">
        <v>106.45</v>
      </c>
      <c r="M245" s="59">
        <v>60.06</v>
      </c>
      <c r="N245" s="59">
        <v>17.600000000000001</v>
      </c>
      <c r="O245" s="59">
        <v>64.400000000000006</v>
      </c>
      <c r="P245" s="59">
        <v>99.9</v>
      </c>
      <c r="Q245" s="59">
        <v>12.4</v>
      </c>
      <c r="R245" s="59">
        <v>83.2</v>
      </c>
      <c r="S245" s="51"/>
      <c r="T245" s="59">
        <v>239.80769230000001</v>
      </c>
      <c r="U245" s="59">
        <v>7.9285714289999998</v>
      </c>
      <c r="V245" s="59">
        <v>17.428571430000002</v>
      </c>
      <c r="W245" s="59">
        <v>51.75</v>
      </c>
      <c r="X245" s="59">
        <v>31.6</v>
      </c>
      <c r="Y245" s="59"/>
      <c r="Z245" s="51"/>
    </row>
    <row r="246" spans="1:26" x14ac:dyDescent="0.55000000000000004">
      <c r="A246" s="59" t="s">
        <v>1493</v>
      </c>
      <c r="B246" s="59" t="s">
        <v>1741</v>
      </c>
      <c r="C246" s="59" t="s">
        <v>906</v>
      </c>
      <c r="D246" s="51"/>
      <c r="E246" s="59">
        <v>12</v>
      </c>
      <c r="F246" s="59">
        <v>21.9</v>
      </c>
      <c r="G246" s="59"/>
      <c r="H246" s="59">
        <v>7.95</v>
      </c>
      <c r="I246" s="59">
        <v>24.59</v>
      </c>
      <c r="J246" s="59">
        <v>19.95</v>
      </c>
      <c r="K246" s="59">
        <v>26.75</v>
      </c>
      <c r="L246" s="59">
        <v>106.45</v>
      </c>
      <c r="M246" s="59">
        <v>60.06</v>
      </c>
      <c r="N246" s="59">
        <v>17.600000000000001</v>
      </c>
      <c r="O246" s="59">
        <v>64.400000000000006</v>
      </c>
      <c r="P246" s="59">
        <v>99.9</v>
      </c>
      <c r="Q246" s="59">
        <v>12.4</v>
      </c>
      <c r="R246" s="59">
        <v>83.2</v>
      </c>
      <c r="S246" s="51"/>
      <c r="T246" s="59">
        <v>239.80769230000001</v>
      </c>
      <c r="U246" s="59">
        <v>7.9285714289999998</v>
      </c>
      <c r="V246" s="59">
        <v>17.428571430000002</v>
      </c>
      <c r="W246" s="59">
        <v>51.75</v>
      </c>
      <c r="X246" s="59">
        <v>31.6</v>
      </c>
      <c r="Y246" s="59"/>
      <c r="Z246" s="51"/>
    </row>
    <row r="247" spans="1:26" x14ac:dyDescent="0.55000000000000004">
      <c r="A247" s="59" t="s">
        <v>1130</v>
      </c>
      <c r="B247" s="59" t="s">
        <v>1742</v>
      </c>
      <c r="C247" s="59" t="s">
        <v>904</v>
      </c>
      <c r="D247" s="51"/>
      <c r="E247" s="59">
        <v>15.5</v>
      </c>
      <c r="F247" s="59">
        <v>20</v>
      </c>
      <c r="G247" s="59">
        <v>35</v>
      </c>
      <c r="H247" s="59">
        <v>12</v>
      </c>
      <c r="I247" s="59">
        <v>30</v>
      </c>
      <c r="J247" s="59">
        <v>24</v>
      </c>
      <c r="K247" s="59">
        <v>30</v>
      </c>
      <c r="L247" s="59">
        <v>65</v>
      </c>
      <c r="M247" s="59">
        <v>67</v>
      </c>
      <c r="N247" s="59">
        <v>15</v>
      </c>
      <c r="O247" s="59">
        <v>53.333333330000002</v>
      </c>
      <c r="P247" s="59">
        <v>93.333333330000002</v>
      </c>
      <c r="Q247" s="59">
        <v>13</v>
      </c>
      <c r="R247" s="59">
        <v>95</v>
      </c>
      <c r="S247" s="51"/>
      <c r="T247" s="59">
        <v>300</v>
      </c>
      <c r="U247" s="59">
        <v>10</v>
      </c>
      <c r="V247" s="59">
        <v>15</v>
      </c>
      <c r="W247" s="59">
        <v>31.25</v>
      </c>
      <c r="X247" s="59">
        <v>28</v>
      </c>
      <c r="Y247" s="59"/>
      <c r="Z247" s="51"/>
    </row>
    <row r="248" spans="1:26" x14ac:dyDescent="0.55000000000000004">
      <c r="A248" s="59" t="s">
        <v>1130</v>
      </c>
      <c r="B248" s="59" t="s">
        <v>1742</v>
      </c>
      <c r="C248" s="59" t="s">
        <v>1696</v>
      </c>
      <c r="D248" s="51"/>
      <c r="E248" s="59">
        <v>15.875</v>
      </c>
      <c r="F248" s="59">
        <v>21.5</v>
      </c>
      <c r="G248" s="59">
        <v>36</v>
      </c>
      <c r="H248" s="59">
        <v>12.5</v>
      </c>
      <c r="I248" s="59">
        <v>31</v>
      </c>
      <c r="J248" s="59">
        <v>24.5</v>
      </c>
      <c r="K248" s="59">
        <v>31.5</v>
      </c>
      <c r="L248" s="59">
        <v>66</v>
      </c>
      <c r="M248" s="59">
        <v>68</v>
      </c>
      <c r="N248" s="59">
        <v>15.5</v>
      </c>
      <c r="O248" s="59">
        <v>54.444444439999998</v>
      </c>
      <c r="P248" s="59">
        <v>93.333333330000002</v>
      </c>
      <c r="Q248" s="59">
        <v>13.75</v>
      </c>
      <c r="R248" s="59">
        <v>97.5</v>
      </c>
      <c r="S248" s="51"/>
      <c r="T248" s="59">
        <v>305</v>
      </c>
      <c r="U248" s="59">
        <v>10</v>
      </c>
      <c r="V248" s="59">
        <v>18</v>
      </c>
      <c r="W248" s="59">
        <v>35</v>
      </c>
      <c r="X248" s="59">
        <v>29</v>
      </c>
      <c r="Y248" s="59"/>
      <c r="Z248" s="51"/>
    </row>
    <row r="249" spans="1:26" x14ac:dyDescent="0.55000000000000004">
      <c r="A249" s="59" t="s">
        <v>1130</v>
      </c>
      <c r="B249" s="59" t="s">
        <v>1742</v>
      </c>
      <c r="C249" s="59" t="s">
        <v>905</v>
      </c>
      <c r="D249" s="51">
        <v>604.80555560000005</v>
      </c>
      <c r="E249" s="59">
        <v>16.25</v>
      </c>
      <c r="F249" s="59">
        <v>24</v>
      </c>
      <c r="G249" s="59">
        <v>40.5</v>
      </c>
      <c r="H249" s="59">
        <v>13</v>
      </c>
      <c r="I249" s="59">
        <v>32</v>
      </c>
      <c r="J249" s="59">
        <v>25</v>
      </c>
      <c r="K249" s="59">
        <v>33</v>
      </c>
      <c r="L249" s="59">
        <v>67</v>
      </c>
      <c r="M249" s="59">
        <v>71</v>
      </c>
      <c r="N249" s="59">
        <v>18</v>
      </c>
      <c r="O249" s="59">
        <v>56.666666669999998</v>
      </c>
      <c r="P249" s="59">
        <v>93.888888890000004</v>
      </c>
      <c r="Q249" s="59">
        <v>14.5</v>
      </c>
      <c r="R249" s="59">
        <v>100</v>
      </c>
      <c r="S249" s="51">
        <v>441.66666670000001</v>
      </c>
      <c r="T249" s="59">
        <v>320</v>
      </c>
      <c r="U249" s="59">
        <v>10</v>
      </c>
      <c r="V249" s="59">
        <v>19</v>
      </c>
      <c r="W249" s="59">
        <v>36.666666669999998</v>
      </c>
      <c r="X249" s="59">
        <v>31</v>
      </c>
      <c r="Y249" s="59"/>
      <c r="Z249" s="51">
        <v>1046.4722220000001</v>
      </c>
    </row>
    <row r="250" spans="1:26" x14ac:dyDescent="0.55000000000000004">
      <c r="A250" s="59" t="s">
        <v>1130</v>
      </c>
      <c r="B250" s="59" t="s">
        <v>1742</v>
      </c>
      <c r="C250" s="59" t="s">
        <v>1697</v>
      </c>
      <c r="D250" s="51"/>
      <c r="E250" s="59">
        <v>16.25</v>
      </c>
      <c r="F250" s="59">
        <v>25</v>
      </c>
      <c r="G250" s="59">
        <v>44</v>
      </c>
      <c r="H250" s="59">
        <v>13</v>
      </c>
      <c r="I250" s="59">
        <v>37.5</v>
      </c>
      <c r="J250" s="59">
        <v>26.5</v>
      </c>
      <c r="K250" s="59">
        <v>34.5</v>
      </c>
      <c r="L250" s="59">
        <v>71</v>
      </c>
      <c r="M250" s="59">
        <v>74</v>
      </c>
      <c r="N250" s="59">
        <v>24</v>
      </c>
      <c r="O250" s="59">
        <v>59.513888889999997</v>
      </c>
      <c r="P250" s="59">
        <v>99.097222220000006</v>
      </c>
      <c r="Q250" s="59">
        <v>14.75</v>
      </c>
      <c r="R250" s="59">
        <v>105</v>
      </c>
      <c r="S250" s="51"/>
      <c r="T250" s="59">
        <v>355</v>
      </c>
      <c r="U250" s="59">
        <v>10</v>
      </c>
      <c r="V250" s="59">
        <v>21</v>
      </c>
      <c r="W250" s="59">
        <v>37.5</v>
      </c>
      <c r="X250" s="59">
        <v>31</v>
      </c>
      <c r="Y250" s="59"/>
      <c r="Z250" s="51"/>
    </row>
    <row r="251" spans="1:26" x14ac:dyDescent="0.55000000000000004">
      <c r="A251" s="59" t="s">
        <v>1130</v>
      </c>
      <c r="B251" s="59" t="s">
        <v>1742</v>
      </c>
      <c r="C251" s="59" t="s">
        <v>906</v>
      </c>
      <c r="D251" s="51"/>
      <c r="E251" s="59">
        <v>16.25</v>
      </c>
      <c r="F251" s="59">
        <v>25</v>
      </c>
      <c r="G251" s="59">
        <v>44</v>
      </c>
      <c r="H251" s="59">
        <v>13</v>
      </c>
      <c r="I251" s="59">
        <v>43</v>
      </c>
      <c r="J251" s="59">
        <v>28</v>
      </c>
      <c r="K251" s="59">
        <v>36</v>
      </c>
      <c r="L251" s="59">
        <v>75</v>
      </c>
      <c r="M251" s="59">
        <v>75</v>
      </c>
      <c r="N251" s="59">
        <v>28</v>
      </c>
      <c r="O251" s="59">
        <v>61.25</v>
      </c>
      <c r="P251" s="59">
        <v>103.75</v>
      </c>
      <c r="Q251" s="59">
        <v>15</v>
      </c>
      <c r="R251" s="59">
        <v>110</v>
      </c>
      <c r="S251" s="51"/>
      <c r="T251" s="59">
        <v>380</v>
      </c>
      <c r="U251" s="59">
        <v>11</v>
      </c>
      <c r="V251" s="59">
        <v>21</v>
      </c>
      <c r="W251" s="59">
        <v>41.25</v>
      </c>
      <c r="X251" s="59">
        <v>37</v>
      </c>
      <c r="Y251" s="59"/>
      <c r="Z251" s="51"/>
    </row>
    <row r="252" spans="1:26" x14ac:dyDescent="0.55000000000000004">
      <c r="A252" s="59" t="s">
        <v>1134</v>
      </c>
      <c r="B252" s="59" t="s">
        <v>1743</v>
      </c>
      <c r="C252" s="59" t="s">
        <v>904</v>
      </c>
      <c r="D252" s="51"/>
      <c r="E252" s="59">
        <v>14.5</v>
      </c>
      <c r="F252" s="59">
        <v>19.899999999999999</v>
      </c>
      <c r="G252" s="59">
        <v>27.5</v>
      </c>
      <c r="H252" s="59">
        <v>6.59</v>
      </c>
      <c r="I252" s="59">
        <v>22</v>
      </c>
      <c r="J252" s="59">
        <v>10.99</v>
      </c>
      <c r="K252" s="59">
        <v>24</v>
      </c>
      <c r="L252" s="59">
        <v>55</v>
      </c>
      <c r="M252" s="59">
        <v>60.06</v>
      </c>
      <c r="N252" s="59">
        <v>19.899999999999999</v>
      </c>
      <c r="O252" s="59">
        <v>48</v>
      </c>
      <c r="P252" s="59">
        <v>90</v>
      </c>
      <c r="Q252" s="59">
        <v>9</v>
      </c>
      <c r="R252" s="59">
        <v>81.3</v>
      </c>
      <c r="S252" s="51"/>
      <c r="T252" s="59">
        <v>239.80769230000001</v>
      </c>
      <c r="U252" s="59">
        <v>7.615384615</v>
      </c>
      <c r="V252" s="59">
        <v>16.399999999999999</v>
      </c>
      <c r="W252" s="59">
        <v>35</v>
      </c>
      <c r="X252" s="59">
        <v>19</v>
      </c>
      <c r="Y252" s="59"/>
      <c r="Z252" s="51"/>
    </row>
    <row r="253" spans="1:26" x14ac:dyDescent="0.55000000000000004">
      <c r="A253" s="59" t="s">
        <v>1134</v>
      </c>
      <c r="B253" s="59" t="s">
        <v>1743</v>
      </c>
      <c r="C253" s="59" t="s">
        <v>1696</v>
      </c>
      <c r="D253" s="51"/>
      <c r="E253" s="59">
        <v>16</v>
      </c>
      <c r="F253" s="59">
        <v>20.45</v>
      </c>
      <c r="G253" s="59">
        <v>30.25</v>
      </c>
      <c r="H253" s="59">
        <v>9.2949999999999999</v>
      </c>
      <c r="I253" s="59">
        <v>23</v>
      </c>
      <c r="J253" s="59">
        <v>16.495000000000001</v>
      </c>
      <c r="K253" s="59">
        <v>24.5</v>
      </c>
      <c r="L253" s="59">
        <v>60</v>
      </c>
      <c r="M253" s="59">
        <v>61.03</v>
      </c>
      <c r="N253" s="59">
        <v>21.95</v>
      </c>
      <c r="O253" s="59">
        <v>50.666666669999998</v>
      </c>
      <c r="P253" s="59">
        <v>93.125</v>
      </c>
      <c r="Q253" s="59">
        <v>10.5</v>
      </c>
      <c r="R253" s="59">
        <v>88.15</v>
      </c>
      <c r="S253" s="51"/>
      <c r="T253" s="59">
        <v>280</v>
      </c>
      <c r="U253" s="59">
        <v>9</v>
      </c>
      <c r="V253" s="59">
        <v>20</v>
      </c>
      <c r="W253" s="59">
        <v>35.625</v>
      </c>
      <c r="X253" s="59">
        <v>22</v>
      </c>
      <c r="Y253" s="59"/>
      <c r="Z253" s="51"/>
    </row>
    <row r="254" spans="1:26" x14ac:dyDescent="0.55000000000000004">
      <c r="A254" s="59" t="s">
        <v>1134</v>
      </c>
      <c r="B254" s="59" t="s">
        <v>1743</v>
      </c>
      <c r="C254" s="59" t="s">
        <v>905</v>
      </c>
      <c r="D254" s="51">
        <v>583.41666669999995</v>
      </c>
      <c r="E254" s="59">
        <v>17.75</v>
      </c>
      <c r="F254" s="59">
        <v>25.5</v>
      </c>
      <c r="G254" s="59">
        <v>33</v>
      </c>
      <c r="H254" s="59">
        <v>12.5</v>
      </c>
      <c r="I254" s="59">
        <v>24</v>
      </c>
      <c r="J254" s="59">
        <v>22</v>
      </c>
      <c r="K254" s="59">
        <v>27.475000000000001</v>
      </c>
      <c r="L254" s="59">
        <v>67</v>
      </c>
      <c r="M254" s="59">
        <v>64.5</v>
      </c>
      <c r="N254" s="59">
        <v>24</v>
      </c>
      <c r="O254" s="59">
        <v>55.416666669999998</v>
      </c>
      <c r="P254" s="59">
        <v>98.075000000000003</v>
      </c>
      <c r="Q254" s="59">
        <v>12.2</v>
      </c>
      <c r="R254" s="59">
        <v>100</v>
      </c>
      <c r="S254" s="51">
        <v>417.5</v>
      </c>
      <c r="T254" s="59">
        <v>300</v>
      </c>
      <c r="U254" s="59">
        <v>9</v>
      </c>
      <c r="V254" s="59">
        <v>21</v>
      </c>
      <c r="W254" s="59">
        <v>37.5</v>
      </c>
      <c r="X254" s="59">
        <v>25</v>
      </c>
      <c r="Y254" s="59"/>
      <c r="Z254" s="51">
        <v>1000.916667</v>
      </c>
    </row>
    <row r="255" spans="1:26" x14ac:dyDescent="0.55000000000000004">
      <c r="A255" s="59" t="s">
        <v>1134</v>
      </c>
      <c r="B255" s="59" t="s">
        <v>1743</v>
      </c>
      <c r="C255" s="59" t="s">
        <v>1697</v>
      </c>
      <c r="D255" s="51"/>
      <c r="E255" s="59">
        <v>19.350000000000001</v>
      </c>
      <c r="F255" s="59">
        <v>30</v>
      </c>
      <c r="G255" s="59">
        <v>34</v>
      </c>
      <c r="H255" s="59">
        <v>13</v>
      </c>
      <c r="I255" s="59">
        <v>25.475000000000001</v>
      </c>
      <c r="J255" s="59">
        <v>22</v>
      </c>
      <c r="K255" s="59">
        <v>29.975000000000001</v>
      </c>
      <c r="L255" s="59">
        <v>85.745000000000005</v>
      </c>
      <c r="M255" s="59">
        <v>67</v>
      </c>
      <c r="N255" s="59">
        <v>27</v>
      </c>
      <c r="O255" s="59">
        <v>58.05</v>
      </c>
      <c r="P255" s="59">
        <v>102.7277778</v>
      </c>
      <c r="Q255" s="59">
        <v>13.2</v>
      </c>
      <c r="R255" s="59">
        <v>107.5</v>
      </c>
      <c r="S255" s="51"/>
      <c r="T255" s="59">
        <v>310</v>
      </c>
      <c r="U255" s="59">
        <v>10</v>
      </c>
      <c r="V255" s="59">
        <v>22</v>
      </c>
      <c r="W255" s="59">
        <v>41.25</v>
      </c>
      <c r="X255" s="59">
        <v>29.4</v>
      </c>
      <c r="Y255" s="59"/>
      <c r="Z255" s="51"/>
    </row>
    <row r="256" spans="1:26" x14ac:dyDescent="0.55000000000000004">
      <c r="A256" s="59" t="s">
        <v>1134</v>
      </c>
      <c r="B256" s="59" t="s">
        <v>1743</v>
      </c>
      <c r="C256" s="59" t="s">
        <v>906</v>
      </c>
      <c r="D256" s="51"/>
      <c r="E256" s="59">
        <v>20.7</v>
      </c>
      <c r="F256" s="59">
        <v>30</v>
      </c>
      <c r="G256" s="59">
        <v>35</v>
      </c>
      <c r="H256" s="59">
        <v>13</v>
      </c>
      <c r="I256" s="59">
        <v>26.95</v>
      </c>
      <c r="J256" s="59">
        <v>22</v>
      </c>
      <c r="K256" s="59">
        <v>30</v>
      </c>
      <c r="L256" s="59">
        <v>102.49</v>
      </c>
      <c r="M256" s="59">
        <v>67</v>
      </c>
      <c r="N256" s="59">
        <v>30</v>
      </c>
      <c r="O256" s="59">
        <v>58.6</v>
      </c>
      <c r="P256" s="59">
        <v>105.55555560000001</v>
      </c>
      <c r="Q256" s="59">
        <v>14</v>
      </c>
      <c r="R256" s="59">
        <v>110</v>
      </c>
      <c r="S256" s="51"/>
      <c r="T256" s="59">
        <v>320</v>
      </c>
      <c r="U256" s="59">
        <v>11</v>
      </c>
      <c r="V256" s="59">
        <v>23</v>
      </c>
      <c r="W256" s="59">
        <v>43.75</v>
      </c>
      <c r="X256" s="59">
        <v>30</v>
      </c>
      <c r="Y256" s="59"/>
      <c r="Z256" s="51"/>
    </row>
    <row r="257" spans="1:26" x14ac:dyDescent="0.55000000000000004">
      <c r="A257" s="59" t="s">
        <v>1137</v>
      </c>
      <c r="B257" s="59" t="s">
        <v>918</v>
      </c>
      <c r="C257" s="59" t="s">
        <v>904</v>
      </c>
      <c r="D257" s="51"/>
      <c r="E257" s="59">
        <v>13.9</v>
      </c>
      <c r="F257" s="59">
        <v>14.9</v>
      </c>
      <c r="G257" s="59">
        <v>16.989999999999998</v>
      </c>
      <c r="H257" s="59">
        <v>6.59</v>
      </c>
      <c r="I257" s="59">
        <v>17</v>
      </c>
      <c r="J257" s="59">
        <v>10.99</v>
      </c>
      <c r="K257" s="59">
        <v>24.9</v>
      </c>
      <c r="L257" s="59">
        <v>58</v>
      </c>
      <c r="M257" s="59">
        <v>57.9</v>
      </c>
      <c r="N257" s="59">
        <v>16.899999999999999</v>
      </c>
      <c r="O257" s="59">
        <v>42</v>
      </c>
      <c r="P257" s="59">
        <v>54.9</v>
      </c>
      <c r="Q257" s="59">
        <v>8.9</v>
      </c>
      <c r="R257" s="59">
        <v>76.8</v>
      </c>
      <c r="S257" s="51"/>
      <c r="T257" s="59">
        <v>239</v>
      </c>
      <c r="U257" s="59">
        <v>7</v>
      </c>
      <c r="V257" s="59">
        <v>15.6</v>
      </c>
      <c r="W257" s="59">
        <v>28.625</v>
      </c>
      <c r="X257" s="59">
        <v>18.899999999999999</v>
      </c>
      <c r="Y257" s="59"/>
      <c r="Z257" s="51"/>
    </row>
    <row r="258" spans="1:26" x14ac:dyDescent="0.55000000000000004">
      <c r="A258" s="59" t="s">
        <v>1137</v>
      </c>
      <c r="B258" s="59" t="s">
        <v>918</v>
      </c>
      <c r="C258" s="59" t="s">
        <v>1696</v>
      </c>
      <c r="D258" s="51"/>
      <c r="E258" s="59">
        <v>14.75</v>
      </c>
      <c r="F258" s="59">
        <v>17.399999999999999</v>
      </c>
      <c r="G258" s="59">
        <v>21.945</v>
      </c>
      <c r="H258" s="59">
        <v>6.59</v>
      </c>
      <c r="I258" s="59">
        <v>24.5</v>
      </c>
      <c r="J258" s="59">
        <v>10.99</v>
      </c>
      <c r="K258" s="59">
        <v>26.75</v>
      </c>
      <c r="L258" s="59">
        <v>62</v>
      </c>
      <c r="M258" s="59">
        <v>60.06</v>
      </c>
      <c r="N258" s="59">
        <v>16.899999999999999</v>
      </c>
      <c r="O258" s="59">
        <v>50</v>
      </c>
      <c r="P258" s="59">
        <v>54.9</v>
      </c>
      <c r="Q258" s="59">
        <v>10.595000000000001</v>
      </c>
      <c r="R258" s="59">
        <v>76.8</v>
      </c>
      <c r="S258" s="51"/>
      <c r="T258" s="59">
        <v>239.80769230000001</v>
      </c>
      <c r="U258" s="59">
        <v>7.4249999999999998</v>
      </c>
      <c r="V258" s="59">
        <v>16.14285714</v>
      </c>
      <c r="W258" s="59">
        <v>34.659722219999999</v>
      </c>
      <c r="X258" s="59">
        <v>19.25</v>
      </c>
      <c r="Y258" s="59"/>
      <c r="Z258" s="51"/>
    </row>
    <row r="259" spans="1:26" x14ac:dyDescent="0.55000000000000004">
      <c r="A259" s="59" t="s">
        <v>1137</v>
      </c>
      <c r="B259" s="59" t="s">
        <v>918</v>
      </c>
      <c r="C259" s="59" t="s">
        <v>905</v>
      </c>
      <c r="D259" s="51">
        <v>532.79750000000001</v>
      </c>
      <c r="E259" s="59">
        <v>17.487500000000001</v>
      </c>
      <c r="F259" s="59">
        <v>19.899999999999999</v>
      </c>
      <c r="G259" s="59">
        <v>28.45</v>
      </c>
      <c r="H259" s="59">
        <v>9</v>
      </c>
      <c r="I259" s="59">
        <v>25</v>
      </c>
      <c r="J259" s="59">
        <v>23</v>
      </c>
      <c r="K259" s="59">
        <v>29</v>
      </c>
      <c r="L259" s="59">
        <v>68</v>
      </c>
      <c r="M259" s="59">
        <v>60.06</v>
      </c>
      <c r="N259" s="59">
        <v>20</v>
      </c>
      <c r="O259" s="59">
        <v>58.6</v>
      </c>
      <c r="P259" s="59">
        <v>85</v>
      </c>
      <c r="Q259" s="59">
        <v>10.9</v>
      </c>
      <c r="R259" s="59">
        <v>78.400000000000006</v>
      </c>
      <c r="S259" s="51">
        <v>343.29769229999999</v>
      </c>
      <c r="T259" s="59">
        <v>239.80769230000001</v>
      </c>
      <c r="U259" s="59">
        <v>7.4249999999999998</v>
      </c>
      <c r="V259" s="59">
        <v>16.190000000000001</v>
      </c>
      <c r="W259" s="59">
        <v>34.875</v>
      </c>
      <c r="X259" s="59">
        <v>20</v>
      </c>
      <c r="Y259" s="59"/>
      <c r="Z259" s="51">
        <v>876.09519230000001</v>
      </c>
    </row>
    <row r="260" spans="1:26" x14ac:dyDescent="0.55000000000000004">
      <c r="A260" s="59" t="s">
        <v>1137</v>
      </c>
      <c r="B260" s="59" t="s">
        <v>918</v>
      </c>
      <c r="C260" s="59" t="s">
        <v>1697</v>
      </c>
      <c r="D260" s="51"/>
      <c r="E260" s="59">
        <v>20.350000000000001</v>
      </c>
      <c r="F260" s="59">
        <v>19.95</v>
      </c>
      <c r="G260" s="59">
        <v>31</v>
      </c>
      <c r="H260" s="59">
        <v>12</v>
      </c>
      <c r="I260" s="59">
        <v>26.95</v>
      </c>
      <c r="J260" s="59">
        <v>24.995000000000001</v>
      </c>
      <c r="K260" s="59">
        <v>29.95</v>
      </c>
      <c r="L260" s="59">
        <v>102.49</v>
      </c>
      <c r="M260" s="59">
        <v>65.144999999999996</v>
      </c>
      <c r="N260" s="59">
        <v>21.745000000000001</v>
      </c>
      <c r="O260" s="59">
        <v>58.674999999999997</v>
      </c>
      <c r="P260" s="59">
        <v>91.875</v>
      </c>
      <c r="Q260" s="59">
        <v>11.45</v>
      </c>
      <c r="R260" s="59">
        <v>82.9</v>
      </c>
      <c r="S260" s="51"/>
      <c r="T260" s="59">
        <v>282</v>
      </c>
      <c r="U260" s="59">
        <v>9.75</v>
      </c>
      <c r="V260" s="59">
        <v>20.95</v>
      </c>
      <c r="W260" s="59">
        <v>36.1875</v>
      </c>
      <c r="X260" s="59">
        <v>29.3</v>
      </c>
      <c r="Y260" s="59"/>
      <c r="Z260" s="51"/>
    </row>
    <row r="261" spans="1:26" x14ac:dyDescent="0.55000000000000004">
      <c r="A261" s="59" t="s">
        <v>1137</v>
      </c>
      <c r="B261" s="59" t="s">
        <v>918</v>
      </c>
      <c r="C261" s="59" t="s">
        <v>906</v>
      </c>
      <c r="D261" s="51"/>
      <c r="E261" s="59">
        <v>20.7</v>
      </c>
      <c r="F261" s="59">
        <v>20</v>
      </c>
      <c r="G261" s="59">
        <v>32</v>
      </c>
      <c r="H261" s="59">
        <v>12</v>
      </c>
      <c r="I261" s="59">
        <v>26.95</v>
      </c>
      <c r="J261" s="59">
        <v>34.9</v>
      </c>
      <c r="K261" s="59">
        <v>29.95</v>
      </c>
      <c r="L261" s="59">
        <v>102.69</v>
      </c>
      <c r="M261" s="59">
        <v>68</v>
      </c>
      <c r="N261" s="59">
        <v>25</v>
      </c>
      <c r="O261" s="59">
        <v>64.400000000000006</v>
      </c>
      <c r="P261" s="59">
        <v>99.888888890000004</v>
      </c>
      <c r="Q261" s="59">
        <v>12.5</v>
      </c>
      <c r="R261" s="59">
        <v>90</v>
      </c>
      <c r="S261" s="51"/>
      <c r="T261" s="59">
        <v>300</v>
      </c>
      <c r="U261" s="59">
        <v>11</v>
      </c>
      <c r="V261" s="59">
        <v>22</v>
      </c>
      <c r="W261" s="59">
        <v>40</v>
      </c>
      <c r="X261" s="59">
        <v>29.3</v>
      </c>
      <c r="Y261" s="59"/>
      <c r="Z261" s="51"/>
    </row>
    <row r="262" spans="1:26" x14ac:dyDescent="0.55000000000000004">
      <c r="A262" s="59" t="s">
        <v>1122</v>
      </c>
      <c r="B262" s="59" t="s">
        <v>1744</v>
      </c>
      <c r="C262" s="59" t="s">
        <v>904</v>
      </c>
      <c r="D262" s="51"/>
      <c r="E262" s="59">
        <v>12.85714286</v>
      </c>
      <c r="F262" s="59">
        <v>15</v>
      </c>
      <c r="G262" s="59">
        <v>27.5</v>
      </c>
      <c r="H262" s="59">
        <v>9.9</v>
      </c>
      <c r="I262" s="59">
        <v>25.9</v>
      </c>
      <c r="J262" s="59">
        <v>23</v>
      </c>
      <c r="K262" s="59">
        <v>26</v>
      </c>
      <c r="L262" s="59">
        <v>58</v>
      </c>
      <c r="M262" s="59">
        <v>59</v>
      </c>
      <c r="N262" s="59">
        <v>21</v>
      </c>
      <c r="O262" s="59">
        <v>51.111111110000003</v>
      </c>
      <c r="P262" s="59">
        <v>91.111111109999996</v>
      </c>
      <c r="Q262" s="59">
        <v>13</v>
      </c>
      <c r="R262" s="59">
        <v>90</v>
      </c>
      <c r="S262" s="51"/>
      <c r="T262" s="59">
        <v>210</v>
      </c>
      <c r="U262" s="59">
        <v>9</v>
      </c>
      <c r="V262" s="59">
        <v>20</v>
      </c>
      <c r="W262" s="59">
        <v>31.875</v>
      </c>
      <c r="X262" s="59">
        <v>27</v>
      </c>
      <c r="Y262" s="59"/>
      <c r="Z262" s="51"/>
    </row>
    <row r="263" spans="1:26" x14ac:dyDescent="0.55000000000000004">
      <c r="A263" s="59" t="s">
        <v>1122</v>
      </c>
      <c r="B263" s="59" t="s">
        <v>1744</v>
      </c>
      <c r="C263" s="59" t="s">
        <v>1696</v>
      </c>
      <c r="D263" s="51"/>
      <c r="E263" s="59">
        <v>14.28571429</v>
      </c>
      <c r="F263" s="59">
        <v>17.5</v>
      </c>
      <c r="G263" s="59">
        <v>27.75</v>
      </c>
      <c r="H263" s="59">
        <v>11.45</v>
      </c>
      <c r="I263" s="59">
        <v>26.95</v>
      </c>
      <c r="J263" s="59">
        <v>23.5</v>
      </c>
      <c r="K263" s="59">
        <v>27.5</v>
      </c>
      <c r="L263" s="59">
        <v>61.5</v>
      </c>
      <c r="M263" s="59">
        <v>60.5</v>
      </c>
      <c r="N263" s="59">
        <v>23</v>
      </c>
      <c r="O263" s="59">
        <v>51.666666669999998</v>
      </c>
      <c r="P263" s="59">
        <v>92.777777779999994</v>
      </c>
      <c r="Q263" s="59">
        <v>13.25</v>
      </c>
      <c r="R263" s="59">
        <v>93.5</v>
      </c>
      <c r="S263" s="51"/>
      <c r="T263" s="59">
        <v>250</v>
      </c>
      <c r="U263" s="59">
        <v>9.5</v>
      </c>
      <c r="V263" s="59">
        <v>20</v>
      </c>
      <c r="W263" s="59">
        <v>32.1875</v>
      </c>
      <c r="X263" s="59">
        <v>28.5</v>
      </c>
      <c r="Y263" s="59"/>
      <c r="Z263" s="51"/>
    </row>
    <row r="264" spans="1:26" x14ac:dyDescent="0.55000000000000004">
      <c r="A264" s="59" t="s">
        <v>1122</v>
      </c>
      <c r="B264" s="59" t="s">
        <v>1744</v>
      </c>
      <c r="C264" s="59" t="s">
        <v>905</v>
      </c>
      <c r="D264" s="51">
        <v>566.88095239999996</v>
      </c>
      <c r="E264" s="59">
        <v>15.71428571</v>
      </c>
      <c r="F264" s="59">
        <v>20</v>
      </c>
      <c r="G264" s="59">
        <v>28</v>
      </c>
      <c r="H264" s="59">
        <v>13</v>
      </c>
      <c r="I264" s="59">
        <v>28</v>
      </c>
      <c r="J264" s="59">
        <v>24</v>
      </c>
      <c r="K264" s="59">
        <v>29</v>
      </c>
      <c r="L264" s="59">
        <v>65</v>
      </c>
      <c r="M264" s="59">
        <v>62</v>
      </c>
      <c r="N264" s="59">
        <v>25</v>
      </c>
      <c r="O264" s="59">
        <v>52.222222219999999</v>
      </c>
      <c r="P264" s="59">
        <v>94.444444439999998</v>
      </c>
      <c r="Q264" s="59">
        <v>13.5</v>
      </c>
      <c r="R264" s="59">
        <v>97</v>
      </c>
      <c r="S264" s="51">
        <v>416</v>
      </c>
      <c r="T264" s="59">
        <v>295</v>
      </c>
      <c r="U264" s="59">
        <v>10.5</v>
      </c>
      <c r="V264" s="59">
        <v>20.5</v>
      </c>
      <c r="W264" s="59">
        <v>35</v>
      </c>
      <c r="X264" s="59">
        <v>30</v>
      </c>
      <c r="Y264" s="59"/>
      <c r="Z264" s="51">
        <v>982.88095239999996</v>
      </c>
    </row>
    <row r="265" spans="1:26" x14ac:dyDescent="0.55000000000000004">
      <c r="A265" s="59" t="s">
        <v>1122</v>
      </c>
      <c r="B265" s="59" t="s">
        <v>1744</v>
      </c>
      <c r="C265" s="59" t="s">
        <v>1697</v>
      </c>
      <c r="D265" s="51"/>
      <c r="E265" s="59">
        <v>15.85714286</v>
      </c>
      <c r="F265" s="59">
        <v>21</v>
      </c>
      <c r="G265" s="59">
        <v>28</v>
      </c>
      <c r="H265" s="59">
        <v>13.5</v>
      </c>
      <c r="I265" s="59">
        <v>29</v>
      </c>
      <c r="J265" s="59">
        <v>24.5</v>
      </c>
      <c r="K265" s="59">
        <v>29.5</v>
      </c>
      <c r="L265" s="59">
        <v>65</v>
      </c>
      <c r="M265" s="59">
        <v>64.5</v>
      </c>
      <c r="N265" s="59">
        <v>26.75</v>
      </c>
      <c r="O265" s="59">
        <v>53.666666669999998</v>
      </c>
      <c r="P265" s="59">
        <v>94.444444439999998</v>
      </c>
      <c r="Q265" s="59">
        <v>13.75</v>
      </c>
      <c r="R265" s="59">
        <v>100.5</v>
      </c>
      <c r="S265" s="51"/>
      <c r="T265" s="59">
        <v>305</v>
      </c>
      <c r="U265" s="59">
        <v>11.5</v>
      </c>
      <c r="V265" s="59">
        <v>21.5</v>
      </c>
      <c r="W265" s="59">
        <v>40</v>
      </c>
      <c r="X265" s="59">
        <v>32.5</v>
      </c>
      <c r="Y265" s="59"/>
      <c r="Z265" s="51"/>
    </row>
    <row r="266" spans="1:26" x14ac:dyDescent="0.55000000000000004">
      <c r="A266" s="59" t="s">
        <v>1122</v>
      </c>
      <c r="B266" s="59" t="s">
        <v>1744</v>
      </c>
      <c r="C266" s="59" t="s">
        <v>906</v>
      </c>
      <c r="D266" s="51"/>
      <c r="E266" s="59">
        <v>16</v>
      </c>
      <c r="F266" s="59">
        <v>22</v>
      </c>
      <c r="G266" s="59">
        <v>28</v>
      </c>
      <c r="H266" s="59">
        <v>14</v>
      </c>
      <c r="I266" s="59">
        <v>30</v>
      </c>
      <c r="J266" s="59">
        <v>25</v>
      </c>
      <c r="K266" s="59">
        <v>30</v>
      </c>
      <c r="L266" s="59">
        <v>65</v>
      </c>
      <c r="M266" s="59">
        <v>67</v>
      </c>
      <c r="N266" s="59">
        <v>28.5</v>
      </c>
      <c r="O266" s="59">
        <v>55.111111110000003</v>
      </c>
      <c r="P266" s="59">
        <v>94.444444439999998</v>
      </c>
      <c r="Q266" s="59">
        <v>14</v>
      </c>
      <c r="R266" s="59">
        <v>104</v>
      </c>
      <c r="S266" s="51"/>
      <c r="T266" s="59">
        <v>310</v>
      </c>
      <c r="U266" s="59">
        <v>12</v>
      </c>
      <c r="V266" s="59">
        <v>22</v>
      </c>
      <c r="W266" s="59">
        <v>42.5</v>
      </c>
      <c r="X266" s="59">
        <v>35</v>
      </c>
      <c r="Y266" s="59"/>
      <c r="Z266" s="51"/>
    </row>
    <row r="267" spans="1:26" x14ac:dyDescent="0.55000000000000004">
      <c r="A267" s="59" t="s">
        <v>1124</v>
      </c>
      <c r="B267" s="59" t="s">
        <v>1745</v>
      </c>
      <c r="C267" s="59" t="s">
        <v>904</v>
      </c>
      <c r="D267" s="51"/>
      <c r="E267" s="59">
        <v>17.5</v>
      </c>
      <c r="F267" s="59">
        <v>20</v>
      </c>
      <c r="G267" s="59">
        <v>31</v>
      </c>
      <c r="H267" s="59">
        <v>12</v>
      </c>
      <c r="I267" s="59">
        <v>25</v>
      </c>
      <c r="J267" s="59">
        <v>23</v>
      </c>
      <c r="K267" s="59">
        <v>29</v>
      </c>
      <c r="L267" s="59">
        <v>63</v>
      </c>
      <c r="M267" s="59">
        <v>58</v>
      </c>
      <c r="N267" s="59">
        <v>22.5</v>
      </c>
      <c r="O267" s="59">
        <v>46.666666669999998</v>
      </c>
      <c r="P267" s="59">
        <v>84</v>
      </c>
      <c r="Q267" s="59">
        <v>10.5</v>
      </c>
      <c r="R267" s="59">
        <v>75</v>
      </c>
      <c r="S267" s="51"/>
      <c r="T267" s="59">
        <v>255</v>
      </c>
      <c r="U267" s="59">
        <v>10</v>
      </c>
      <c r="V267" s="59">
        <v>18</v>
      </c>
      <c r="W267" s="59">
        <v>30</v>
      </c>
      <c r="X267" s="59">
        <v>21</v>
      </c>
      <c r="Y267" s="59"/>
      <c r="Z267" s="51"/>
    </row>
    <row r="268" spans="1:26" x14ac:dyDescent="0.55000000000000004">
      <c r="A268" s="59" t="s">
        <v>1124</v>
      </c>
      <c r="B268" s="59" t="s">
        <v>1745</v>
      </c>
      <c r="C268" s="59" t="s">
        <v>1696</v>
      </c>
      <c r="D268" s="51"/>
      <c r="E268" s="59">
        <v>18</v>
      </c>
      <c r="F268" s="59">
        <v>20</v>
      </c>
      <c r="G268" s="59">
        <v>35</v>
      </c>
      <c r="H268" s="59">
        <v>12</v>
      </c>
      <c r="I268" s="59">
        <v>28</v>
      </c>
      <c r="J268" s="59">
        <v>24</v>
      </c>
      <c r="K268" s="59">
        <v>30</v>
      </c>
      <c r="L268" s="59">
        <v>65</v>
      </c>
      <c r="M268" s="59">
        <v>65</v>
      </c>
      <c r="N268" s="59">
        <v>25</v>
      </c>
      <c r="O268" s="59">
        <v>46.666666669999998</v>
      </c>
      <c r="P268" s="59">
        <v>88.888888890000004</v>
      </c>
      <c r="Q268" s="59">
        <v>11.25</v>
      </c>
      <c r="R268" s="59">
        <v>90</v>
      </c>
      <c r="S268" s="51"/>
      <c r="T268" s="59">
        <v>270</v>
      </c>
      <c r="U268" s="59">
        <v>10</v>
      </c>
      <c r="V268" s="59">
        <v>22</v>
      </c>
      <c r="W268" s="59">
        <v>31.25</v>
      </c>
      <c r="X268" s="59">
        <v>24</v>
      </c>
      <c r="Y268" s="59"/>
      <c r="Z268" s="51"/>
    </row>
    <row r="269" spans="1:26" x14ac:dyDescent="0.55000000000000004">
      <c r="A269" s="59" t="s">
        <v>1124</v>
      </c>
      <c r="B269" s="59" t="s">
        <v>1745</v>
      </c>
      <c r="C269" s="59" t="s">
        <v>905</v>
      </c>
      <c r="D269" s="51">
        <v>586.44444439999995</v>
      </c>
      <c r="E269" s="59">
        <v>19</v>
      </c>
      <c r="F269" s="59">
        <v>20</v>
      </c>
      <c r="G269" s="59">
        <v>36</v>
      </c>
      <c r="H269" s="59">
        <v>13</v>
      </c>
      <c r="I269" s="59">
        <v>30</v>
      </c>
      <c r="J269" s="59">
        <v>24</v>
      </c>
      <c r="K269" s="59">
        <v>30</v>
      </c>
      <c r="L269" s="59">
        <v>65</v>
      </c>
      <c r="M269" s="59">
        <v>66</v>
      </c>
      <c r="N269" s="59">
        <v>27</v>
      </c>
      <c r="O269" s="59">
        <v>50</v>
      </c>
      <c r="P269" s="59">
        <v>94.444444439999998</v>
      </c>
      <c r="Q269" s="59">
        <v>12</v>
      </c>
      <c r="R269" s="59">
        <v>100</v>
      </c>
      <c r="S269" s="51">
        <v>419.25</v>
      </c>
      <c r="T269" s="59">
        <v>300</v>
      </c>
      <c r="U269" s="59">
        <v>11</v>
      </c>
      <c r="V269" s="59">
        <v>22</v>
      </c>
      <c r="W269" s="59">
        <v>31.25</v>
      </c>
      <c r="X269" s="59">
        <v>30</v>
      </c>
      <c r="Y269" s="59"/>
      <c r="Z269" s="51">
        <v>1005.694444</v>
      </c>
    </row>
    <row r="270" spans="1:26" x14ac:dyDescent="0.55000000000000004">
      <c r="A270" s="59" t="s">
        <v>1124</v>
      </c>
      <c r="B270" s="59" t="s">
        <v>1745</v>
      </c>
      <c r="C270" s="59" t="s">
        <v>1697</v>
      </c>
      <c r="D270" s="51"/>
      <c r="E270" s="59">
        <v>19</v>
      </c>
      <c r="F270" s="59">
        <v>20</v>
      </c>
      <c r="G270" s="59">
        <v>39</v>
      </c>
      <c r="H270" s="59">
        <v>13</v>
      </c>
      <c r="I270" s="59">
        <v>30</v>
      </c>
      <c r="J270" s="59">
        <v>25</v>
      </c>
      <c r="K270" s="59">
        <v>32</v>
      </c>
      <c r="L270" s="59">
        <v>65</v>
      </c>
      <c r="M270" s="59">
        <v>70</v>
      </c>
      <c r="N270" s="59">
        <v>28</v>
      </c>
      <c r="O270" s="59">
        <v>52.222222219999999</v>
      </c>
      <c r="P270" s="59">
        <v>95.555555560000002</v>
      </c>
      <c r="Q270" s="59">
        <v>12</v>
      </c>
      <c r="R270" s="59">
        <v>100</v>
      </c>
      <c r="S270" s="51"/>
      <c r="T270" s="59">
        <v>300</v>
      </c>
      <c r="U270" s="59">
        <v>11</v>
      </c>
      <c r="V270" s="59">
        <v>23</v>
      </c>
      <c r="W270" s="59">
        <v>38.75</v>
      </c>
      <c r="X270" s="59">
        <v>31</v>
      </c>
      <c r="Y270" s="59"/>
      <c r="Z270" s="51"/>
    </row>
    <row r="271" spans="1:26" x14ac:dyDescent="0.55000000000000004">
      <c r="A271" s="59" t="s">
        <v>1124</v>
      </c>
      <c r="B271" s="59" t="s">
        <v>1745</v>
      </c>
      <c r="C271" s="59" t="s">
        <v>906</v>
      </c>
      <c r="D271" s="51"/>
      <c r="E271" s="59">
        <v>23</v>
      </c>
      <c r="F271" s="59">
        <v>20</v>
      </c>
      <c r="G271" s="59">
        <v>46</v>
      </c>
      <c r="H271" s="59">
        <v>13</v>
      </c>
      <c r="I271" s="59">
        <v>40</v>
      </c>
      <c r="J271" s="59">
        <v>25</v>
      </c>
      <c r="K271" s="59">
        <v>40</v>
      </c>
      <c r="L271" s="59">
        <v>90</v>
      </c>
      <c r="M271" s="59">
        <v>80</v>
      </c>
      <c r="N271" s="59">
        <v>28</v>
      </c>
      <c r="O271" s="59">
        <v>54.444444439999998</v>
      </c>
      <c r="P271" s="59">
        <v>100</v>
      </c>
      <c r="Q271" s="59">
        <v>14</v>
      </c>
      <c r="R271" s="59">
        <v>105</v>
      </c>
      <c r="S271" s="51"/>
      <c r="T271" s="59">
        <v>310</v>
      </c>
      <c r="U271" s="59">
        <v>12</v>
      </c>
      <c r="V271" s="59">
        <v>26</v>
      </c>
      <c r="W271" s="59">
        <v>38.75</v>
      </c>
      <c r="X271" s="59">
        <v>32.5</v>
      </c>
      <c r="Y271" s="59"/>
      <c r="Z271" s="51"/>
    </row>
    <row r="272" spans="1:26" x14ac:dyDescent="0.55000000000000004">
      <c r="A272" s="59" t="s">
        <v>1496</v>
      </c>
      <c r="B272" s="59" t="s">
        <v>1746</v>
      </c>
      <c r="C272" s="59" t="s">
        <v>904</v>
      </c>
      <c r="D272" s="51"/>
      <c r="E272" s="59">
        <v>17.899999999999999</v>
      </c>
      <c r="F272" s="59">
        <v>21.9</v>
      </c>
      <c r="G272" s="59"/>
      <c r="H272" s="59">
        <v>7.95</v>
      </c>
      <c r="I272" s="59">
        <v>24.59</v>
      </c>
      <c r="J272" s="59">
        <v>19.95</v>
      </c>
      <c r="K272" s="59">
        <v>26.75</v>
      </c>
      <c r="L272" s="59">
        <v>163.69</v>
      </c>
      <c r="M272" s="59">
        <v>60.06</v>
      </c>
      <c r="N272" s="59">
        <v>17.600000000000001</v>
      </c>
      <c r="O272" s="59">
        <v>58.6</v>
      </c>
      <c r="P272" s="59"/>
      <c r="Q272" s="59">
        <v>12.2</v>
      </c>
      <c r="R272" s="59">
        <v>81.3</v>
      </c>
      <c r="S272" s="51"/>
      <c r="T272" s="59">
        <v>239.80769230000001</v>
      </c>
      <c r="U272" s="59">
        <v>14.1</v>
      </c>
      <c r="V272" s="59">
        <v>17</v>
      </c>
      <c r="W272" s="59">
        <v>36.75</v>
      </c>
      <c r="X272" s="59">
        <v>29.4</v>
      </c>
      <c r="Y272" s="59"/>
      <c r="Z272" s="51"/>
    </row>
    <row r="273" spans="1:26" x14ac:dyDescent="0.55000000000000004">
      <c r="A273" s="59" t="s">
        <v>1496</v>
      </c>
      <c r="B273" s="59" t="s">
        <v>1746</v>
      </c>
      <c r="C273" s="59" t="s">
        <v>1696</v>
      </c>
      <c r="D273" s="51"/>
      <c r="E273" s="59">
        <v>17.899999999999999</v>
      </c>
      <c r="F273" s="59">
        <v>21.9</v>
      </c>
      <c r="G273" s="59"/>
      <c r="H273" s="59">
        <v>7.95</v>
      </c>
      <c r="I273" s="59">
        <v>24.59</v>
      </c>
      <c r="J273" s="59">
        <v>19.95</v>
      </c>
      <c r="K273" s="59">
        <v>26.75</v>
      </c>
      <c r="L273" s="59">
        <v>163.69</v>
      </c>
      <c r="M273" s="59">
        <v>60.06</v>
      </c>
      <c r="N273" s="59">
        <v>17.600000000000001</v>
      </c>
      <c r="O273" s="59">
        <v>58.6</v>
      </c>
      <c r="P273" s="59"/>
      <c r="Q273" s="59">
        <v>12.2</v>
      </c>
      <c r="R273" s="59">
        <v>81.3</v>
      </c>
      <c r="S273" s="51"/>
      <c r="T273" s="59">
        <v>239.80769230000001</v>
      </c>
      <c r="U273" s="59">
        <v>14.1</v>
      </c>
      <c r="V273" s="59">
        <v>17</v>
      </c>
      <c r="W273" s="59">
        <v>36.75</v>
      </c>
      <c r="X273" s="59">
        <v>29.4</v>
      </c>
      <c r="Y273" s="59"/>
      <c r="Z273" s="51"/>
    </row>
    <row r="274" spans="1:26" x14ac:dyDescent="0.55000000000000004">
      <c r="A274" s="59" t="s">
        <v>1496</v>
      </c>
      <c r="B274" s="59" t="s">
        <v>1746</v>
      </c>
      <c r="C274" s="59" t="s">
        <v>905</v>
      </c>
      <c r="D274" s="51">
        <v>642.39</v>
      </c>
      <c r="E274" s="59">
        <v>17.899999999999999</v>
      </c>
      <c r="F274" s="59">
        <v>21.9</v>
      </c>
      <c r="G274" s="59"/>
      <c r="H274" s="59">
        <v>7.95</v>
      </c>
      <c r="I274" s="59">
        <v>24.59</v>
      </c>
      <c r="J274" s="59">
        <v>19.95</v>
      </c>
      <c r="K274" s="59">
        <v>26.75</v>
      </c>
      <c r="L274" s="59">
        <v>163.69</v>
      </c>
      <c r="M274" s="59">
        <v>60.06</v>
      </c>
      <c r="N274" s="59">
        <v>17.600000000000001</v>
      </c>
      <c r="O274" s="59">
        <v>58.6</v>
      </c>
      <c r="P274" s="59"/>
      <c r="Q274" s="59">
        <v>12.2</v>
      </c>
      <c r="R274" s="59">
        <v>81.3</v>
      </c>
      <c r="S274" s="51">
        <v>375.94658120000003</v>
      </c>
      <c r="T274" s="59">
        <v>239.80769230000001</v>
      </c>
      <c r="U274" s="59">
        <v>14.1</v>
      </c>
      <c r="V274" s="59">
        <v>17</v>
      </c>
      <c r="W274" s="59">
        <v>36.75</v>
      </c>
      <c r="X274" s="59">
        <v>29.4</v>
      </c>
      <c r="Y274" s="59"/>
      <c r="Z274" s="51">
        <v>1018.336581</v>
      </c>
    </row>
    <row r="275" spans="1:26" x14ac:dyDescent="0.55000000000000004">
      <c r="A275" s="59" t="s">
        <v>1496</v>
      </c>
      <c r="B275" s="59" t="s">
        <v>1746</v>
      </c>
      <c r="C275" s="59" t="s">
        <v>1697</v>
      </c>
      <c r="D275" s="51"/>
      <c r="E275" s="59">
        <v>17.899999999999999</v>
      </c>
      <c r="F275" s="59">
        <v>21.9</v>
      </c>
      <c r="G275" s="59"/>
      <c r="H275" s="59">
        <v>7.95</v>
      </c>
      <c r="I275" s="59">
        <v>24.59</v>
      </c>
      <c r="J275" s="59">
        <v>19.95</v>
      </c>
      <c r="K275" s="59">
        <v>26.75</v>
      </c>
      <c r="L275" s="59">
        <v>163.69</v>
      </c>
      <c r="M275" s="59">
        <v>60.06</v>
      </c>
      <c r="N275" s="59">
        <v>17.600000000000001</v>
      </c>
      <c r="O275" s="59">
        <v>58.6</v>
      </c>
      <c r="P275" s="59"/>
      <c r="Q275" s="59">
        <v>12.2</v>
      </c>
      <c r="R275" s="59">
        <v>81.3</v>
      </c>
      <c r="S275" s="51"/>
      <c r="T275" s="59">
        <v>239.80769230000001</v>
      </c>
      <c r="U275" s="59">
        <v>14.1</v>
      </c>
      <c r="V275" s="59">
        <v>17</v>
      </c>
      <c r="W275" s="59">
        <v>36.75</v>
      </c>
      <c r="X275" s="59">
        <v>29.4</v>
      </c>
      <c r="Y275" s="59"/>
      <c r="Z275" s="51"/>
    </row>
    <row r="276" spans="1:26" x14ac:dyDescent="0.55000000000000004">
      <c r="A276" s="59" t="s">
        <v>1496</v>
      </c>
      <c r="B276" s="59" t="s">
        <v>1746</v>
      </c>
      <c r="C276" s="59" t="s">
        <v>906</v>
      </c>
      <c r="D276" s="51"/>
      <c r="E276" s="59">
        <v>17.899999999999999</v>
      </c>
      <c r="F276" s="59">
        <v>21.9</v>
      </c>
      <c r="G276" s="59"/>
      <c r="H276" s="59">
        <v>7.95</v>
      </c>
      <c r="I276" s="59">
        <v>24.59</v>
      </c>
      <c r="J276" s="59">
        <v>19.95</v>
      </c>
      <c r="K276" s="59">
        <v>26.75</v>
      </c>
      <c r="L276" s="59">
        <v>163.69</v>
      </c>
      <c r="M276" s="59">
        <v>60.06</v>
      </c>
      <c r="N276" s="59">
        <v>17.600000000000001</v>
      </c>
      <c r="O276" s="59">
        <v>58.6</v>
      </c>
      <c r="P276" s="59"/>
      <c r="Q276" s="59">
        <v>12.2</v>
      </c>
      <c r="R276" s="59">
        <v>81.3</v>
      </c>
      <c r="S276" s="51"/>
      <c r="T276" s="59">
        <v>239.80769230000001</v>
      </c>
      <c r="U276" s="59">
        <v>14.1</v>
      </c>
      <c r="V276" s="59">
        <v>17</v>
      </c>
      <c r="W276" s="59">
        <v>36.75</v>
      </c>
      <c r="X276" s="59">
        <v>29.4</v>
      </c>
      <c r="Y276" s="59"/>
      <c r="Z276" s="51"/>
    </row>
    <row r="277" spans="1:26" x14ac:dyDescent="0.55000000000000004">
      <c r="A277" s="59" t="s">
        <v>1498</v>
      </c>
      <c r="B277" s="59" t="s">
        <v>920</v>
      </c>
      <c r="C277" s="59" t="s">
        <v>904</v>
      </c>
      <c r="D277" s="51"/>
      <c r="E277" s="59">
        <v>17.899999999999999</v>
      </c>
      <c r="F277" s="59">
        <v>19.899999999999999</v>
      </c>
      <c r="G277" s="59"/>
      <c r="H277" s="59">
        <v>7.95</v>
      </c>
      <c r="I277" s="59">
        <v>24.59</v>
      </c>
      <c r="J277" s="59">
        <v>19.95</v>
      </c>
      <c r="K277" s="59">
        <v>26.75</v>
      </c>
      <c r="L277" s="59">
        <v>163.69</v>
      </c>
      <c r="M277" s="59">
        <v>60.06</v>
      </c>
      <c r="N277" s="59">
        <v>17.600000000000001</v>
      </c>
      <c r="O277" s="59">
        <v>58.6</v>
      </c>
      <c r="P277" s="59"/>
      <c r="Q277" s="59">
        <v>12</v>
      </c>
      <c r="R277" s="59">
        <v>80</v>
      </c>
      <c r="S277" s="51"/>
      <c r="T277" s="59">
        <v>208.19444440000001</v>
      </c>
      <c r="U277" s="59">
        <v>7.7142857139999998</v>
      </c>
      <c r="V277" s="59">
        <v>15.9</v>
      </c>
      <c r="W277" s="59">
        <v>36.125</v>
      </c>
      <c r="X277" s="59">
        <v>30.5</v>
      </c>
      <c r="Y277" s="59"/>
      <c r="Z277" s="51"/>
    </row>
    <row r="278" spans="1:26" x14ac:dyDescent="0.55000000000000004">
      <c r="A278" s="59" t="s">
        <v>1498</v>
      </c>
      <c r="B278" s="59" t="s">
        <v>920</v>
      </c>
      <c r="C278" s="59" t="s">
        <v>1696</v>
      </c>
      <c r="D278" s="51"/>
      <c r="E278" s="59">
        <v>17.899999999999999</v>
      </c>
      <c r="F278" s="59">
        <v>19.899999999999999</v>
      </c>
      <c r="G278" s="59"/>
      <c r="H278" s="59">
        <v>7.95</v>
      </c>
      <c r="I278" s="59">
        <v>24.59</v>
      </c>
      <c r="J278" s="59">
        <v>20.92</v>
      </c>
      <c r="K278" s="59">
        <v>26.75</v>
      </c>
      <c r="L278" s="59">
        <v>163.69</v>
      </c>
      <c r="M278" s="59">
        <v>60.06</v>
      </c>
      <c r="N278" s="59">
        <v>17.600000000000001</v>
      </c>
      <c r="O278" s="59">
        <v>58.6</v>
      </c>
      <c r="P278" s="59"/>
      <c r="Q278" s="59">
        <v>12</v>
      </c>
      <c r="R278" s="59">
        <v>80</v>
      </c>
      <c r="S278" s="51"/>
      <c r="T278" s="59">
        <v>224.00106840000001</v>
      </c>
      <c r="U278" s="59">
        <v>10.807142860000001</v>
      </c>
      <c r="V278" s="59">
        <v>16.378571430000001</v>
      </c>
      <c r="W278" s="59">
        <v>36.125</v>
      </c>
      <c r="X278" s="59">
        <v>30.5</v>
      </c>
      <c r="Y278" s="59"/>
      <c r="Z278" s="51"/>
    </row>
    <row r="279" spans="1:26" x14ac:dyDescent="0.55000000000000004">
      <c r="A279" s="59" t="s">
        <v>1498</v>
      </c>
      <c r="B279" s="59" t="s">
        <v>920</v>
      </c>
      <c r="C279" s="59" t="s">
        <v>905</v>
      </c>
      <c r="D279" s="51">
        <v>640.83000000000004</v>
      </c>
      <c r="E279" s="59">
        <v>17.899999999999999</v>
      </c>
      <c r="F279" s="59">
        <v>19.899999999999999</v>
      </c>
      <c r="G279" s="59"/>
      <c r="H279" s="59">
        <v>7.95</v>
      </c>
      <c r="I279" s="59">
        <v>24.59</v>
      </c>
      <c r="J279" s="59">
        <v>21.89</v>
      </c>
      <c r="K279" s="59">
        <v>26.75</v>
      </c>
      <c r="L279" s="59">
        <v>163.69</v>
      </c>
      <c r="M279" s="59">
        <v>60.06</v>
      </c>
      <c r="N279" s="59">
        <v>17.600000000000001</v>
      </c>
      <c r="O279" s="59">
        <v>58.6</v>
      </c>
      <c r="P279" s="59"/>
      <c r="Q279" s="59">
        <v>12</v>
      </c>
      <c r="R279" s="59">
        <v>80</v>
      </c>
      <c r="S279" s="51">
        <v>376.07872409999999</v>
      </c>
      <c r="T279" s="59">
        <v>239.80769230000001</v>
      </c>
      <c r="U279" s="59">
        <v>13.9</v>
      </c>
      <c r="V279" s="59">
        <v>16.85714286</v>
      </c>
      <c r="W279" s="59">
        <v>36.125</v>
      </c>
      <c r="X279" s="59">
        <v>30.5</v>
      </c>
      <c r="Y279" s="59"/>
      <c r="Z279" s="51">
        <v>1016.908724</v>
      </c>
    </row>
    <row r="280" spans="1:26" x14ac:dyDescent="0.55000000000000004">
      <c r="A280" s="59" t="s">
        <v>1498</v>
      </c>
      <c r="B280" s="59" t="s">
        <v>920</v>
      </c>
      <c r="C280" s="59" t="s">
        <v>1697</v>
      </c>
      <c r="D280" s="51"/>
      <c r="E280" s="59">
        <v>20.8</v>
      </c>
      <c r="F280" s="59">
        <v>20.9</v>
      </c>
      <c r="G280" s="59"/>
      <c r="H280" s="59">
        <v>7.95</v>
      </c>
      <c r="I280" s="59">
        <v>24.59</v>
      </c>
      <c r="J280" s="59">
        <v>21.89</v>
      </c>
      <c r="K280" s="59">
        <v>26.75</v>
      </c>
      <c r="L280" s="59">
        <v>163.69</v>
      </c>
      <c r="M280" s="59">
        <v>60.06</v>
      </c>
      <c r="N280" s="59">
        <v>17.600000000000001</v>
      </c>
      <c r="O280" s="59">
        <v>58.6</v>
      </c>
      <c r="P280" s="59"/>
      <c r="Q280" s="59">
        <v>12</v>
      </c>
      <c r="R280" s="59">
        <v>80</v>
      </c>
      <c r="S280" s="51"/>
      <c r="T280" s="59">
        <v>239.80769230000001</v>
      </c>
      <c r="U280" s="59">
        <v>13.9</v>
      </c>
      <c r="V280" s="59">
        <v>16.85714286</v>
      </c>
      <c r="W280" s="59">
        <v>36.125</v>
      </c>
      <c r="X280" s="59">
        <v>55.7</v>
      </c>
      <c r="Y280" s="59"/>
      <c r="Z280" s="51"/>
    </row>
    <row r="281" spans="1:26" x14ac:dyDescent="0.55000000000000004">
      <c r="A281" s="59" t="s">
        <v>1498</v>
      </c>
      <c r="B281" s="59" t="s">
        <v>920</v>
      </c>
      <c r="C281" s="59" t="s">
        <v>906</v>
      </c>
      <c r="D281" s="51"/>
      <c r="E281" s="59">
        <v>23.7</v>
      </c>
      <c r="F281" s="59">
        <v>21.9</v>
      </c>
      <c r="G281" s="59"/>
      <c r="H281" s="59">
        <v>7.95</v>
      </c>
      <c r="I281" s="59">
        <v>24.59</v>
      </c>
      <c r="J281" s="59">
        <v>21.89</v>
      </c>
      <c r="K281" s="59">
        <v>26.75</v>
      </c>
      <c r="L281" s="59">
        <v>163.69</v>
      </c>
      <c r="M281" s="59">
        <v>60.06</v>
      </c>
      <c r="N281" s="59">
        <v>17.600000000000001</v>
      </c>
      <c r="O281" s="59">
        <v>58.6</v>
      </c>
      <c r="P281" s="59"/>
      <c r="Q281" s="59">
        <v>12</v>
      </c>
      <c r="R281" s="59">
        <v>80</v>
      </c>
      <c r="S281" s="51"/>
      <c r="T281" s="59">
        <v>239.80769230000001</v>
      </c>
      <c r="U281" s="59">
        <v>13.9</v>
      </c>
      <c r="V281" s="59">
        <v>16.85714286</v>
      </c>
      <c r="W281" s="59">
        <v>36.125</v>
      </c>
      <c r="X281" s="59">
        <v>80.900000000000006</v>
      </c>
      <c r="Y281" s="59"/>
      <c r="Z281" s="51"/>
    </row>
    <row r="282" spans="1:26" x14ac:dyDescent="0.55000000000000004">
      <c r="A282" s="59" t="s">
        <v>1500</v>
      </c>
      <c r="B282" s="59" t="s">
        <v>1747</v>
      </c>
      <c r="C282" s="59" t="s">
        <v>904</v>
      </c>
      <c r="D282" s="51"/>
      <c r="E282" s="59">
        <v>23.7</v>
      </c>
      <c r="F282" s="59">
        <v>19.899999999999999</v>
      </c>
      <c r="G282" s="59"/>
      <c r="H282" s="59">
        <v>7.95</v>
      </c>
      <c r="I282" s="59">
        <v>24.59</v>
      </c>
      <c r="J282" s="59">
        <v>21.89</v>
      </c>
      <c r="K282" s="59">
        <v>26.75</v>
      </c>
      <c r="L282" s="59">
        <v>106.49</v>
      </c>
      <c r="M282" s="59">
        <v>60.06</v>
      </c>
      <c r="N282" s="59">
        <v>17.600000000000001</v>
      </c>
      <c r="O282" s="59">
        <v>58.6</v>
      </c>
      <c r="P282" s="59"/>
      <c r="Q282" s="59">
        <v>12.2</v>
      </c>
      <c r="R282" s="59">
        <v>81.3</v>
      </c>
      <c r="S282" s="51"/>
      <c r="T282" s="59">
        <v>187.375</v>
      </c>
      <c r="U282" s="59">
        <v>14.1</v>
      </c>
      <c r="V282" s="59">
        <v>17</v>
      </c>
      <c r="W282" s="59">
        <v>36.75</v>
      </c>
      <c r="X282" s="59">
        <v>30.9</v>
      </c>
      <c r="Y282" s="59"/>
      <c r="Z282" s="51"/>
    </row>
    <row r="283" spans="1:26" x14ac:dyDescent="0.55000000000000004">
      <c r="A283" s="59" t="s">
        <v>1500</v>
      </c>
      <c r="B283" s="59" t="s">
        <v>1747</v>
      </c>
      <c r="C283" s="59" t="s">
        <v>1696</v>
      </c>
      <c r="D283" s="51"/>
      <c r="E283" s="59">
        <v>23.7</v>
      </c>
      <c r="F283" s="59">
        <v>19.899999999999999</v>
      </c>
      <c r="G283" s="59"/>
      <c r="H283" s="59">
        <v>7.95</v>
      </c>
      <c r="I283" s="59">
        <v>24.59</v>
      </c>
      <c r="J283" s="59">
        <v>21.89</v>
      </c>
      <c r="K283" s="59">
        <v>26.75</v>
      </c>
      <c r="L283" s="59">
        <v>106.49</v>
      </c>
      <c r="M283" s="59">
        <v>60.06</v>
      </c>
      <c r="N283" s="59">
        <v>17.600000000000001</v>
      </c>
      <c r="O283" s="59">
        <v>58.6</v>
      </c>
      <c r="P283" s="59"/>
      <c r="Q283" s="59">
        <v>12.2</v>
      </c>
      <c r="R283" s="59">
        <v>81.3</v>
      </c>
      <c r="S283" s="51"/>
      <c r="T283" s="59">
        <v>187.375</v>
      </c>
      <c r="U283" s="59">
        <v>14.1</v>
      </c>
      <c r="V283" s="59">
        <v>17</v>
      </c>
      <c r="W283" s="59">
        <v>36.75</v>
      </c>
      <c r="X283" s="59">
        <v>30.9</v>
      </c>
      <c r="Y283" s="59"/>
      <c r="Z283" s="51"/>
    </row>
    <row r="284" spans="1:26" x14ac:dyDescent="0.55000000000000004">
      <c r="A284" s="59" t="s">
        <v>1500</v>
      </c>
      <c r="B284" s="59" t="s">
        <v>1747</v>
      </c>
      <c r="C284" s="59" t="s">
        <v>905</v>
      </c>
      <c r="D284" s="51">
        <v>590.92999999999995</v>
      </c>
      <c r="E284" s="59">
        <v>23.7</v>
      </c>
      <c r="F284" s="59">
        <v>19.899999999999999</v>
      </c>
      <c r="G284" s="59"/>
      <c r="H284" s="59">
        <v>7.95</v>
      </c>
      <c r="I284" s="59">
        <v>24.59</v>
      </c>
      <c r="J284" s="59">
        <v>21.89</v>
      </c>
      <c r="K284" s="59">
        <v>26.75</v>
      </c>
      <c r="L284" s="59">
        <v>106.49</v>
      </c>
      <c r="M284" s="59">
        <v>60.06</v>
      </c>
      <c r="N284" s="59">
        <v>17.600000000000001</v>
      </c>
      <c r="O284" s="59">
        <v>58.6</v>
      </c>
      <c r="P284" s="59"/>
      <c r="Q284" s="59">
        <v>12.2</v>
      </c>
      <c r="R284" s="59">
        <v>81.3</v>
      </c>
      <c r="S284" s="51">
        <v>325.01388889999998</v>
      </c>
      <c r="T284" s="59">
        <v>187.375</v>
      </c>
      <c r="U284" s="59">
        <v>14.1</v>
      </c>
      <c r="V284" s="59">
        <v>17</v>
      </c>
      <c r="W284" s="59">
        <v>36.75</v>
      </c>
      <c r="X284" s="59">
        <v>30.9</v>
      </c>
      <c r="Y284" s="59"/>
      <c r="Z284" s="51">
        <v>915.94388890000005</v>
      </c>
    </row>
    <row r="285" spans="1:26" x14ac:dyDescent="0.55000000000000004">
      <c r="A285" s="59" t="s">
        <v>1500</v>
      </c>
      <c r="B285" s="59" t="s">
        <v>1747</v>
      </c>
      <c r="C285" s="59" t="s">
        <v>1697</v>
      </c>
      <c r="D285" s="51"/>
      <c r="E285" s="59">
        <v>23.7</v>
      </c>
      <c r="F285" s="59">
        <v>19.899999999999999</v>
      </c>
      <c r="G285" s="59"/>
      <c r="H285" s="59">
        <v>7.95</v>
      </c>
      <c r="I285" s="59">
        <v>24.59</v>
      </c>
      <c r="J285" s="59">
        <v>21.89</v>
      </c>
      <c r="K285" s="59">
        <v>26.75</v>
      </c>
      <c r="L285" s="59">
        <v>106.49</v>
      </c>
      <c r="M285" s="59">
        <v>60.06</v>
      </c>
      <c r="N285" s="59">
        <v>17.600000000000001</v>
      </c>
      <c r="O285" s="59">
        <v>58.6</v>
      </c>
      <c r="P285" s="59"/>
      <c r="Q285" s="59">
        <v>12.2</v>
      </c>
      <c r="R285" s="59">
        <v>81.3</v>
      </c>
      <c r="S285" s="51"/>
      <c r="T285" s="59">
        <v>187.375</v>
      </c>
      <c r="U285" s="59">
        <v>14.1</v>
      </c>
      <c r="V285" s="59">
        <v>17</v>
      </c>
      <c r="W285" s="59">
        <v>36.75</v>
      </c>
      <c r="X285" s="59">
        <v>30.9</v>
      </c>
      <c r="Y285" s="59"/>
      <c r="Z285" s="51"/>
    </row>
    <row r="286" spans="1:26" x14ac:dyDescent="0.55000000000000004">
      <c r="A286" s="59" t="s">
        <v>1500</v>
      </c>
      <c r="B286" s="59" t="s">
        <v>1747</v>
      </c>
      <c r="C286" s="59" t="s">
        <v>906</v>
      </c>
      <c r="D286" s="51"/>
      <c r="E286" s="59">
        <v>23.7</v>
      </c>
      <c r="F286" s="59">
        <v>19.899999999999999</v>
      </c>
      <c r="G286" s="59"/>
      <c r="H286" s="59">
        <v>7.95</v>
      </c>
      <c r="I286" s="59">
        <v>24.59</v>
      </c>
      <c r="J286" s="59">
        <v>21.89</v>
      </c>
      <c r="K286" s="59">
        <v>26.75</v>
      </c>
      <c r="L286" s="59">
        <v>106.49</v>
      </c>
      <c r="M286" s="59">
        <v>60.06</v>
      </c>
      <c r="N286" s="59">
        <v>17.600000000000001</v>
      </c>
      <c r="O286" s="59">
        <v>58.6</v>
      </c>
      <c r="P286" s="59"/>
      <c r="Q286" s="59">
        <v>12.2</v>
      </c>
      <c r="R286" s="59">
        <v>81.3</v>
      </c>
      <c r="S286" s="51"/>
      <c r="T286" s="59">
        <v>187.375</v>
      </c>
      <c r="U286" s="59">
        <v>14.1</v>
      </c>
      <c r="V286" s="59">
        <v>17</v>
      </c>
      <c r="W286" s="59">
        <v>36.75</v>
      </c>
      <c r="X286" s="59">
        <v>30.9</v>
      </c>
      <c r="Y286" s="59"/>
      <c r="Z286" s="51"/>
    </row>
    <row r="287" spans="1:26" x14ac:dyDescent="0.55000000000000004">
      <c r="A287" s="59" t="s">
        <v>1502</v>
      </c>
      <c r="B287" s="59" t="s">
        <v>1748</v>
      </c>
      <c r="C287" s="59" t="s">
        <v>904</v>
      </c>
      <c r="D287" s="51"/>
      <c r="E287" s="59">
        <v>17.899999999999999</v>
      </c>
      <c r="F287" s="59">
        <v>19.899999999999999</v>
      </c>
      <c r="G287" s="59"/>
      <c r="H287" s="59">
        <v>7.95</v>
      </c>
      <c r="I287" s="59">
        <v>24.59</v>
      </c>
      <c r="J287" s="59">
        <v>21.89</v>
      </c>
      <c r="K287" s="59">
        <v>26.75</v>
      </c>
      <c r="L287" s="59">
        <v>106.45</v>
      </c>
      <c r="M287" s="59">
        <v>60.06</v>
      </c>
      <c r="N287" s="59">
        <v>17.600000000000001</v>
      </c>
      <c r="O287" s="59">
        <v>64.400000000000006</v>
      </c>
      <c r="P287" s="59">
        <v>99.9</v>
      </c>
      <c r="Q287" s="59">
        <v>12.4</v>
      </c>
      <c r="R287" s="59">
        <v>83.2</v>
      </c>
      <c r="S287" s="51"/>
      <c r="T287" s="59">
        <v>239.80769230000001</v>
      </c>
      <c r="U287" s="59">
        <v>14.4</v>
      </c>
      <c r="V287" s="59">
        <v>17.428571430000002</v>
      </c>
      <c r="W287" s="59">
        <v>37.375</v>
      </c>
      <c r="X287" s="59">
        <v>31.6</v>
      </c>
      <c r="Y287" s="59"/>
      <c r="Z287" s="51"/>
    </row>
    <row r="288" spans="1:26" x14ac:dyDescent="0.55000000000000004">
      <c r="A288" s="59" t="s">
        <v>1502</v>
      </c>
      <c r="B288" s="59" t="s">
        <v>1748</v>
      </c>
      <c r="C288" s="59" t="s">
        <v>1696</v>
      </c>
      <c r="D288" s="51"/>
      <c r="E288" s="59">
        <v>17.899999999999999</v>
      </c>
      <c r="F288" s="59">
        <v>19.899999999999999</v>
      </c>
      <c r="G288" s="59"/>
      <c r="H288" s="59">
        <v>7.95</v>
      </c>
      <c r="I288" s="59">
        <v>24.59</v>
      </c>
      <c r="J288" s="59">
        <v>21.89</v>
      </c>
      <c r="K288" s="59">
        <v>26.75</v>
      </c>
      <c r="L288" s="59">
        <v>106.45</v>
      </c>
      <c r="M288" s="59">
        <v>60.06</v>
      </c>
      <c r="N288" s="59">
        <v>17.600000000000001</v>
      </c>
      <c r="O288" s="59">
        <v>64.400000000000006</v>
      </c>
      <c r="P288" s="59">
        <v>99.9</v>
      </c>
      <c r="Q288" s="59">
        <v>12.4</v>
      </c>
      <c r="R288" s="59">
        <v>83.2</v>
      </c>
      <c r="S288" s="51"/>
      <c r="T288" s="59">
        <v>239.80769230000001</v>
      </c>
      <c r="U288" s="59">
        <v>14.4</v>
      </c>
      <c r="V288" s="59">
        <v>17.428571430000002</v>
      </c>
      <c r="W288" s="59">
        <v>37.375</v>
      </c>
      <c r="X288" s="59">
        <v>31.6</v>
      </c>
      <c r="Y288" s="59"/>
      <c r="Z288" s="51"/>
    </row>
    <row r="289" spans="1:26" x14ac:dyDescent="0.55000000000000004">
      <c r="A289" s="59" t="s">
        <v>1502</v>
      </c>
      <c r="B289" s="59" t="s">
        <v>1748</v>
      </c>
      <c r="C289" s="59" t="s">
        <v>905</v>
      </c>
      <c r="D289" s="51">
        <v>592.99</v>
      </c>
      <c r="E289" s="59">
        <v>17.899999999999999</v>
      </c>
      <c r="F289" s="59">
        <v>19.899999999999999</v>
      </c>
      <c r="G289" s="59"/>
      <c r="H289" s="59">
        <v>7.95</v>
      </c>
      <c r="I289" s="59">
        <v>24.59</v>
      </c>
      <c r="J289" s="59">
        <v>21.89</v>
      </c>
      <c r="K289" s="59">
        <v>26.75</v>
      </c>
      <c r="L289" s="59">
        <v>106.45</v>
      </c>
      <c r="M289" s="59">
        <v>60.06</v>
      </c>
      <c r="N289" s="59">
        <v>17.600000000000001</v>
      </c>
      <c r="O289" s="59">
        <v>64.400000000000006</v>
      </c>
      <c r="P289" s="59">
        <v>99.9</v>
      </c>
      <c r="Q289" s="59">
        <v>12.4</v>
      </c>
      <c r="R289" s="59">
        <v>83.2</v>
      </c>
      <c r="S289" s="51">
        <v>379.50015259999998</v>
      </c>
      <c r="T289" s="59">
        <v>239.80769230000001</v>
      </c>
      <c r="U289" s="59">
        <v>14.4</v>
      </c>
      <c r="V289" s="59">
        <v>17.428571430000002</v>
      </c>
      <c r="W289" s="59">
        <v>37.375</v>
      </c>
      <c r="X289" s="59">
        <v>31.6</v>
      </c>
      <c r="Y289" s="59"/>
      <c r="Z289" s="51">
        <v>972.49015259999999</v>
      </c>
    </row>
    <row r="290" spans="1:26" x14ac:dyDescent="0.55000000000000004">
      <c r="A290" s="59" t="s">
        <v>1502</v>
      </c>
      <c r="B290" s="59" t="s">
        <v>1748</v>
      </c>
      <c r="C290" s="59" t="s">
        <v>1697</v>
      </c>
      <c r="D290" s="51"/>
      <c r="E290" s="59">
        <v>17.899999999999999</v>
      </c>
      <c r="F290" s="59">
        <v>19.899999999999999</v>
      </c>
      <c r="G290" s="59"/>
      <c r="H290" s="59">
        <v>7.95</v>
      </c>
      <c r="I290" s="59">
        <v>24.59</v>
      </c>
      <c r="J290" s="59">
        <v>21.89</v>
      </c>
      <c r="K290" s="59">
        <v>26.75</v>
      </c>
      <c r="L290" s="59">
        <v>106.45</v>
      </c>
      <c r="M290" s="59">
        <v>60.06</v>
      </c>
      <c r="N290" s="59">
        <v>17.600000000000001</v>
      </c>
      <c r="O290" s="59">
        <v>64.400000000000006</v>
      </c>
      <c r="P290" s="59">
        <v>99.9</v>
      </c>
      <c r="Q290" s="59">
        <v>12.4</v>
      </c>
      <c r="R290" s="59">
        <v>83.2</v>
      </c>
      <c r="S290" s="51"/>
      <c r="T290" s="59">
        <v>239.80769230000001</v>
      </c>
      <c r="U290" s="59">
        <v>14.4</v>
      </c>
      <c r="V290" s="59">
        <v>17.428571430000002</v>
      </c>
      <c r="W290" s="59">
        <v>37.375</v>
      </c>
      <c r="X290" s="59">
        <v>31.6</v>
      </c>
      <c r="Y290" s="59"/>
      <c r="Z290" s="51"/>
    </row>
    <row r="291" spans="1:26" x14ac:dyDescent="0.55000000000000004">
      <c r="A291" s="59" t="s">
        <v>1502</v>
      </c>
      <c r="B291" s="59" t="s">
        <v>1748</v>
      </c>
      <c r="C291" s="59" t="s">
        <v>906</v>
      </c>
      <c r="D291" s="51"/>
      <c r="E291" s="59">
        <v>17.899999999999999</v>
      </c>
      <c r="F291" s="59">
        <v>19.899999999999999</v>
      </c>
      <c r="G291" s="59"/>
      <c r="H291" s="59">
        <v>7.95</v>
      </c>
      <c r="I291" s="59">
        <v>24.59</v>
      </c>
      <c r="J291" s="59">
        <v>21.89</v>
      </c>
      <c r="K291" s="59">
        <v>26.75</v>
      </c>
      <c r="L291" s="59">
        <v>106.45</v>
      </c>
      <c r="M291" s="59">
        <v>60.06</v>
      </c>
      <c r="N291" s="59">
        <v>17.600000000000001</v>
      </c>
      <c r="O291" s="59">
        <v>64.400000000000006</v>
      </c>
      <c r="P291" s="59">
        <v>99.9</v>
      </c>
      <c r="Q291" s="59">
        <v>12.4</v>
      </c>
      <c r="R291" s="59">
        <v>83.2</v>
      </c>
      <c r="S291" s="51"/>
      <c r="T291" s="59">
        <v>239.80769230000001</v>
      </c>
      <c r="U291" s="59">
        <v>14.4</v>
      </c>
      <c r="V291" s="59">
        <v>17.428571430000002</v>
      </c>
      <c r="W291" s="59">
        <v>37.375</v>
      </c>
      <c r="X291" s="59">
        <v>31.6</v>
      </c>
      <c r="Y291" s="59"/>
      <c r="Z291" s="51"/>
    </row>
    <row r="292" spans="1:26" x14ac:dyDescent="0.55000000000000004">
      <c r="A292" s="59" t="s">
        <v>1505</v>
      </c>
      <c r="B292" s="59" t="s">
        <v>1749</v>
      </c>
      <c r="C292" s="59" t="s">
        <v>904</v>
      </c>
      <c r="D292" s="51"/>
      <c r="E292" s="59">
        <v>17.899999999999999</v>
      </c>
      <c r="F292" s="59">
        <v>21.9</v>
      </c>
      <c r="G292" s="59"/>
      <c r="H292" s="59">
        <v>7.95</v>
      </c>
      <c r="I292" s="59">
        <v>24.59</v>
      </c>
      <c r="J292" s="59">
        <v>19.95</v>
      </c>
      <c r="K292" s="59">
        <v>26.75</v>
      </c>
      <c r="L292" s="59">
        <v>106.45</v>
      </c>
      <c r="M292" s="59">
        <v>60.06</v>
      </c>
      <c r="N292" s="59">
        <v>17.600000000000001</v>
      </c>
      <c r="O292" s="59">
        <v>58.6</v>
      </c>
      <c r="P292" s="59"/>
      <c r="Q292" s="59">
        <v>12.2</v>
      </c>
      <c r="R292" s="59">
        <v>81.3</v>
      </c>
      <c r="S292" s="51"/>
      <c r="T292" s="59">
        <v>208.19444440000001</v>
      </c>
      <c r="U292" s="59">
        <v>14.1</v>
      </c>
      <c r="V292" s="59">
        <v>17</v>
      </c>
      <c r="W292" s="59">
        <v>36.75</v>
      </c>
      <c r="X292" s="59">
        <v>30.9</v>
      </c>
      <c r="Y292" s="59"/>
      <c r="Z292" s="51"/>
    </row>
    <row r="293" spans="1:26" x14ac:dyDescent="0.55000000000000004">
      <c r="A293" s="59" t="s">
        <v>1505</v>
      </c>
      <c r="B293" s="59" t="s">
        <v>1749</v>
      </c>
      <c r="C293" s="59" t="s">
        <v>1696</v>
      </c>
      <c r="D293" s="51"/>
      <c r="E293" s="59">
        <v>17.899999999999999</v>
      </c>
      <c r="F293" s="59">
        <v>21.9</v>
      </c>
      <c r="G293" s="59"/>
      <c r="H293" s="59">
        <v>7.95</v>
      </c>
      <c r="I293" s="59">
        <v>24.59</v>
      </c>
      <c r="J293" s="59">
        <v>19.95</v>
      </c>
      <c r="K293" s="59">
        <v>26.75</v>
      </c>
      <c r="L293" s="59">
        <v>106.45</v>
      </c>
      <c r="M293" s="59">
        <v>60.06</v>
      </c>
      <c r="N293" s="59">
        <v>17.600000000000001</v>
      </c>
      <c r="O293" s="59">
        <v>58.6</v>
      </c>
      <c r="P293" s="59"/>
      <c r="Q293" s="59">
        <v>12.2</v>
      </c>
      <c r="R293" s="59">
        <v>81.3</v>
      </c>
      <c r="S293" s="51"/>
      <c r="T293" s="59">
        <v>208.19444440000001</v>
      </c>
      <c r="U293" s="59">
        <v>14.1</v>
      </c>
      <c r="V293" s="59">
        <v>17</v>
      </c>
      <c r="W293" s="59">
        <v>36.75</v>
      </c>
      <c r="X293" s="59">
        <v>30.9</v>
      </c>
      <c r="Y293" s="59"/>
      <c r="Z293" s="51"/>
    </row>
    <row r="294" spans="1:26" x14ac:dyDescent="0.55000000000000004">
      <c r="A294" s="59" t="s">
        <v>1505</v>
      </c>
      <c r="B294" s="59" t="s">
        <v>1749</v>
      </c>
      <c r="C294" s="59" t="s">
        <v>905</v>
      </c>
      <c r="D294" s="51">
        <v>576.25</v>
      </c>
      <c r="E294" s="59">
        <v>17.899999999999999</v>
      </c>
      <c r="F294" s="59">
        <v>21.9</v>
      </c>
      <c r="G294" s="59"/>
      <c r="H294" s="59">
        <v>7.95</v>
      </c>
      <c r="I294" s="59">
        <v>24.59</v>
      </c>
      <c r="J294" s="59">
        <v>19.95</v>
      </c>
      <c r="K294" s="59">
        <v>26.75</v>
      </c>
      <c r="L294" s="59">
        <v>106.45</v>
      </c>
      <c r="M294" s="59">
        <v>60.06</v>
      </c>
      <c r="N294" s="59">
        <v>17.600000000000001</v>
      </c>
      <c r="O294" s="59">
        <v>58.6</v>
      </c>
      <c r="P294" s="59"/>
      <c r="Q294" s="59">
        <v>12.2</v>
      </c>
      <c r="R294" s="59">
        <v>81.3</v>
      </c>
      <c r="S294" s="51">
        <v>345.83333329999999</v>
      </c>
      <c r="T294" s="59">
        <v>208.19444440000001</v>
      </c>
      <c r="U294" s="59">
        <v>14.1</v>
      </c>
      <c r="V294" s="59">
        <v>17</v>
      </c>
      <c r="W294" s="59">
        <v>36.75</v>
      </c>
      <c r="X294" s="59">
        <v>30.9</v>
      </c>
      <c r="Y294" s="59"/>
      <c r="Z294" s="51">
        <v>922.08333330000005</v>
      </c>
    </row>
    <row r="295" spans="1:26" x14ac:dyDescent="0.55000000000000004">
      <c r="A295" s="59" t="s">
        <v>1505</v>
      </c>
      <c r="B295" s="59" t="s">
        <v>1749</v>
      </c>
      <c r="C295" s="59" t="s">
        <v>1697</v>
      </c>
      <c r="D295" s="51"/>
      <c r="E295" s="59">
        <v>17.899999999999999</v>
      </c>
      <c r="F295" s="59">
        <v>21.9</v>
      </c>
      <c r="G295" s="59"/>
      <c r="H295" s="59">
        <v>7.95</v>
      </c>
      <c r="I295" s="59">
        <v>24.59</v>
      </c>
      <c r="J295" s="59">
        <v>19.95</v>
      </c>
      <c r="K295" s="59">
        <v>26.75</v>
      </c>
      <c r="L295" s="59">
        <v>106.45</v>
      </c>
      <c r="M295" s="59">
        <v>60.06</v>
      </c>
      <c r="N295" s="59">
        <v>17.600000000000001</v>
      </c>
      <c r="O295" s="59">
        <v>58.6</v>
      </c>
      <c r="P295" s="59"/>
      <c r="Q295" s="59">
        <v>12.2</v>
      </c>
      <c r="R295" s="59">
        <v>81.3</v>
      </c>
      <c r="S295" s="51"/>
      <c r="T295" s="59">
        <v>208.19444440000001</v>
      </c>
      <c r="U295" s="59">
        <v>14.1</v>
      </c>
      <c r="V295" s="59">
        <v>17</v>
      </c>
      <c r="W295" s="59">
        <v>36.75</v>
      </c>
      <c r="X295" s="59">
        <v>30.9</v>
      </c>
      <c r="Y295" s="59"/>
      <c r="Z295" s="51"/>
    </row>
    <row r="296" spans="1:26" x14ac:dyDescent="0.55000000000000004">
      <c r="A296" s="59" t="s">
        <v>1505</v>
      </c>
      <c r="B296" s="59" t="s">
        <v>1749</v>
      </c>
      <c r="C296" s="59" t="s">
        <v>906</v>
      </c>
      <c r="D296" s="51"/>
      <c r="E296" s="59">
        <v>17.899999999999999</v>
      </c>
      <c r="F296" s="59">
        <v>21.9</v>
      </c>
      <c r="G296" s="59"/>
      <c r="H296" s="59">
        <v>7.95</v>
      </c>
      <c r="I296" s="59">
        <v>24.59</v>
      </c>
      <c r="J296" s="59">
        <v>19.95</v>
      </c>
      <c r="K296" s="59">
        <v>26.75</v>
      </c>
      <c r="L296" s="59">
        <v>106.45</v>
      </c>
      <c r="M296" s="59">
        <v>60.06</v>
      </c>
      <c r="N296" s="59">
        <v>17.600000000000001</v>
      </c>
      <c r="O296" s="59">
        <v>58.6</v>
      </c>
      <c r="P296" s="59"/>
      <c r="Q296" s="59">
        <v>12.2</v>
      </c>
      <c r="R296" s="59">
        <v>81.3</v>
      </c>
      <c r="S296" s="51"/>
      <c r="T296" s="59">
        <v>208.19444440000001</v>
      </c>
      <c r="U296" s="59">
        <v>14.1</v>
      </c>
      <c r="V296" s="59">
        <v>17</v>
      </c>
      <c r="W296" s="59">
        <v>36.75</v>
      </c>
      <c r="X296" s="59">
        <v>30.9</v>
      </c>
      <c r="Y296" s="59"/>
      <c r="Z296" s="51"/>
    </row>
    <row r="297" spans="1:26" x14ac:dyDescent="0.55000000000000004">
      <c r="A297" s="59" t="s">
        <v>1507</v>
      </c>
      <c r="B297" s="59" t="s">
        <v>1750</v>
      </c>
      <c r="C297" s="59" t="s">
        <v>904</v>
      </c>
      <c r="D297" s="51"/>
      <c r="E297" s="59">
        <v>17.899999999999999</v>
      </c>
      <c r="F297" s="59">
        <v>19.899999999999999</v>
      </c>
      <c r="G297" s="59"/>
      <c r="H297" s="59">
        <v>7.95</v>
      </c>
      <c r="I297" s="59">
        <v>24.59</v>
      </c>
      <c r="J297" s="59">
        <v>19.95</v>
      </c>
      <c r="K297" s="59">
        <v>26.75</v>
      </c>
      <c r="L297" s="59">
        <v>106.45</v>
      </c>
      <c r="M297" s="59">
        <v>60.06</v>
      </c>
      <c r="N297" s="59">
        <v>17.600000000000001</v>
      </c>
      <c r="O297" s="59">
        <v>58.6</v>
      </c>
      <c r="P297" s="59"/>
      <c r="Q297" s="59">
        <v>12.2</v>
      </c>
      <c r="R297" s="59">
        <v>81.3</v>
      </c>
      <c r="S297" s="51"/>
      <c r="T297" s="59">
        <v>239.80769230000001</v>
      </c>
      <c r="U297" s="59">
        <v>14.1</v>
      </c>
      <c r="V297" s="59">
        <v>17</v>
      </c>
      <c r="W297" s="59">
        <v>36.75</v>
      </c>
      <c r="X297" s="59">
        <v>30.9</v>
      </c>
      <c r="Y297" s="59"/>
      <c r="Z297" s="51"/>
    </row>
    <row r="298" spans="1:26" x14ac:dyDescent="0.55000000000000004">
      <c r="A298" s="59" t="s">
        <v>1507</v>
      </c>
      <c r="B298" s="59" t="s">
        <v>1750</v>
      </c>
      <c r="C298" s="59" t="s">
        <v>1696</v>
      </c>
      <c r="D298" s="51"/>
      <c r="E298" s="59">
        <v>17.899999999999999</v>
      </c>
      <c r="F298" s="59">
        <v>19.899999999999999</v>
      </c>
      <c r="G298" s="59"/>
      <c r="H298" s="59">
        <v>7.95</v>
      </c>
      <c r="I298" s="59">
        <v>24.59</v>
      </c>
      <c r="J298" s="59">
        <v>20.92</v>
      </c>
      <c r="K298" s="59">
        <v>26.75</v>
      </c>
      <c r="L298" s="59">
        <v>106.45</v>
      </c>
      <c r="M298" s="59">
        <v>60.06</v>
      </c>
      <c r="N298" s="59">
        <v>17.600000000000001</v>
      </c>
      <c r="O298" s="59">
        <v>58.6</v>
      </c>
      <c r="P298" s="59"/>
      <c r="Q298" s="59">
        <v>12.2</v>
      </c>
      <c r="R298" s="59">
        <v>81.3</v>
      </c>
      <c r="S298" s="51"/>
      <c r="T298" s="59">
        <v>239.80769230000001</v>
      </c>
      <c r="U298" s="59">
        <v>14.1</v>
      </c>
      <c r="V298" s="59">
        <v>17</v>
      </c>
      <c r="W298" s="59">
        <v>36.75</v>
      </c>
      <c r="X298" s="59">
        <v>30.9</v>
      </c>
      <c r="Y298" s="59"/>
      <c r="Z298" s="51"/>
    </row>
    <row r="299" spans="1:26" x14ac:dyDescent="0.55000000000000004">
      <c r="A299" s="59" t="s">
        <v>1507</v>
      </c>
      <c r="B299" s="59" t="s">
        <v>1750</v>
      </c>
      <c r="C299" s="59" t="s">
        <v>905</v>
      </c>
      <c r="D299" s="51">
        <v>582.94000000000005</v>
      </c>
      <c r="E299" s="59">
        <v>17.899999999999999</v>
      </c>
      <c r="F299" s="59">
        <v>19.899999999999999</v>
      </c>
      <c r="G299" s="59"/>
      <c r="H299" s="59">
        <v>7.95</v>
      </c>
      <c r="I299" s="59">
        <v>24.59</v>
      </c>
      <c r="J299" s="59">
        <v>21.89</v>
      </c>
      <c r="K299" s="59">
        <v>26.75</v>
      </c>
      <c r="L299" s="59">
        <v>113.2</v>
      </c>
      <c r="M299" s="59">
        <v>60.06</v>
      </c>
      <c r="N299" s="59">
        <v>17.600000000000001</v>
      </c>
      <c r="O299" s="59">
        <v>58.6</v>
      </c>
      <c r="P299" s="59"/>
      <c r="Q299" s="59">
        <v>12.2</v>
      </c>
      <c r="R299" s="59">
        <v>81.3</v>
      </c>
      <c r="S299" s="51">
        <v>377.44658120000003</v>
      </c>
      <c r="T299" s="59">
        <v>239.80769230000001</v>
      </c>
      <c r="U299" s="59">
        <v>14.1</v>
      </c>
      <c r="V299" s="59">
        <v>17</v>
      </c>
      <c r="W299" s="59">
        <v>36.75</v>
      </c>
      <c r="X299" s="59">
        <v>30.9</v>
      </c>
      <c r="Y299" s="59"/>
      <c r="Z299" s="51">
        <v>960.38658120000002</v>
      </c>
    </row>
    <row r="300" spans="1:26" x14ac:dyDescent="0.55000000000000004">
      <c r="A300" s="59" t="s">
        <v>1507</v>
      </c>
      <c r="B300" s="59" t="s">
        <v>1750</v>
      </c>
      <c r="C300" s="59" t="s">
        <v>1697</v>
      </c>
      <c r="D300" s="51"/>
      <c r="E300" s="59">
        <v>20.8</v>
      </c>
      <c r="F300" s="59">
        <v>20.9</v>
      </c>
      <c r="G300" s="59"/>
      <c r="H300" s="59">
        <v>7.95</v>
      </c>
      <c r="I300" s="59">
        <v>24.59</v>
      </c>
      <c r="J300" s="59">
        <v>21.89</v>
      </c>
      <c r="K300" s="59">
        <v>26.75</v>
      </c>
      <c r="L300" s="59">
        <v>119.95</v>
      </c>
      <c r="M300" s="59">
        <v>60.06</v>
      </c>
      <c r="N300" s="59">
        <v>17.600000000000001</v>
      </c>
      <c r="O300" s="59">
        <v>58.6</v>
      </c>
      <c r="P300" s="59"/>
      <c r="Q300" s="59">
        <v>12.2</v>
      </c>
      <c r="R300" s="59">
        <v>81.3</v>
      </c>
      <c r="S300" s="51"/>
      <c r="T300" s="59">
        <v>239.80769230000001</v>
      </c>
      <c r="U300" s="59">
        <v>14.1</v>
      </c>
      <c r="V300" s="59">
        <v>17</v>
      </c>
      <c r="W300" s="59">
        <v>36.75</v>
      </c>
      <c r="X300" s="59">
        <v>30.9</v>
      </c>
      <c r="Y300" s="59"/>
      <c r="Z300" s="51"/>
    </row>
    <row r="301" spans="1:26" x14ac:dyDescent="0.55000000000000004">
      <c r="A301" s="59" t="s">
        <v>1507</v>
      </c>
      <c r="B301" s="59" t="s">
        <v>1750</v>
      </c>
      <c r="C301" s="59" t="s">
        <v>906</v>
      </c>
      <c r="D301" s="51"/>
      <c r="E301" s="59">
        <v>23.7</v>
      </c>
      <c r="F301" s="59">
        <v>21.9</v>
      </c>
      <c r="G301" s="59"/>
      <c r="H301" s="59">
        <v>7.95</v>
      </c>
      <c r="I301" s="59">
        <v>24.59</v>
      </c>
      <c r="J301" s="59">
        <v>21.89</v>
      </c>
      <c r="K301" s="59">
        <v>26.75</v>
      </c>
      <c r="L301" s="59">
        <v>119.95</v>
      </c>
      <c r="M301" s="59">
        <v>60.06</v>
      </c>
      <c r="N301" s="59">
        <v>17.600000000000001</v>
      </c>
      <c r="O301" s="59">
        <v>58.6</v>
      </c>
      <c r="P301" s="59"/>
      <c r="Q301" s="59">
        <v>12.2</v>
      </c>
      <c r="R301" s="59">
        <v>81.3</v>
      </c>
      <c r="S301" s="51"/>
      <c r="T301" s="59">
        <v>239.80769230000001</v>
      </c>
      <c r="U301" s="59">
        <v>14.1</v>
      </c>
      <c r="V301" s="59">
        <v>17</v>
      </c>
      <c r="W301" s="59">
        <v>36.75</v>
      </c>
      <c r="X301" s="59">
        <v>30.9</v>
      </c>
      <c r="Y301" s="59"/>
      <c r="Z301" s="51"/>
    </row>
    <row r="302" spans="1:26" x14ac:dyDescent="0.55000000000000004">
      <c r="A302" s="59" t="s">
        <v>1509</v>
      </c>
      <c r="B302" s="59" t="s">
        <v>1751</v>
      </c>
      <c r="C302" s="59" t="s">
        <v>904</v>
      </c>
      <c r="D302" s="51"/>
      <c r="E302" s="59">
        <v>17.899999999999999</v>
      </c>
      <c r="F302" s="59">
        <v>19.899999999999999</v>
      </c>
      <c r="G302" s="59"/>
      <c r="H302" s="59">
        <v>7.95</v>
      </c>
      <c r="I302" s="59">
        <v>24.59</v>
      </c>
      <c r="J302" s="59">
        <v>21.89</v>
      </c>
      <c r="K302" s="59">
        <v>26.75</v>
      </c>
      <c r="L302" s="59">
        <v>106.45</v>
      </c>
      <c r="M302" s="59">
        <v>60.06</v>
      </c>
      <c r="N302" s="59">
        <v>17.600000000000001</v>
      </c>
      <c r="O302" s="59">
        <v>58.6</v>
      </c>
      <c r="P302" s="59">
        <v>99.9</v>
      </c>
      <c r="Q302" s="59">
        <v>12.2</v>
      </c>
      <c r="R302" s="59">
        <v>81.3</v>
      </c>
      <c r="S302" s="51"/>
      <c r="T302" s="59">
        <v>187.375</v>
      </c>
      <c r="U302" s="59">
        <v>14.1</v>
      </c>
      <c r="V302" s="59">
        <v>17</v>
      </c>
      <c r="W302" s="59">
        <v>36.75</v>
      </c>
      <c r="X302" s="59">
        <v>30.9</v>
      </c>
      <c r="Y302" s="59"/>
      <c r="Z302" s="51"/>
    </row>
    <row r="303" spans="1:26" x14ac:dyDescent="0.55000000000000004">
      <c r="A303" s="59" t="s">
        <v>1509</v>
      </c>
      <c r="B303" s="59" t="s">
        <v>1751</v>
      </c>
      <c r="C303" s="59" t="s">
        <v>1696</v>
      </c>
      <c r="D303" s="51"/>
      <c r="E303" s="59">
        <v>17.899999999999999</v>
      </c>
      <c r="F303" s="59">
        <v>19.899999999999999</v>
      </c>
      <c r="G303" s="59"/>
      <c r="H303" s="59">
        <v>7.95</v>
      </c>
      <c r="I303" s="59">
        <v>24.59</v>
      </c>
      <c r="J303" s="59">
        <v>21.89</v>
      </c>
      <c r="K303" s="59">
        <v>26.75</v>
      </c>
      <c r="L303" s="59">
        <v>106.45</v>
      </c>
      <c r="M303" s="59">
        <v>60.06</v>
      </c>
      <c r="N303" s="59">
        <v>17.600000000000001</v>
      </c>
      <c r="O303" s="59">
        <v>58.6</v>
      </c>
      <c r="P303" s="59">
        <v>99.9</v>
      </c>
      <c r="Q303" s="59">
        <v>12.2</v>
      </c>
      <c r="R303" s="59">
        <v>81.3</v>
      </c>
      <c r="S303" s="51"/>
      <c r="T303" s="59">
        <v>187.375</v>
      </c>
      <c r="U303" s="59">
        <v>14.1</v>
      </c>
      <c r="V303" s="59">
        <v>17</v>
      </c>
      <c r="W303" s="59">
        <v>36.75</v>
      </c>
      <c r="X303" s="59">
        <v>30.9</v>
      </c>
      <c r="Y303" s="59"/>
      <c r="Z303" s="51"/>
    </row>
    <row r="304" spans="1:26" x14ac:dyDescent="0.55000000000000004">
      <c r="A304" s="59" t="s">
        <v>1509</v>
      </c>
      <c r="B304" s="59" t="s">
        <v>1751</v>
      </c>
      <c r="C304" s="59" t="s">
        <v>905</v>
      </c>
      <c r="D304" s="51">
        <v>585.09</v>
      </c>
      <c r="E304" s="59">
        <v>17.899999999999999</v>
      </c>
      <c r="F304" s="59">
        <v>19.899999999999999</v>
      </c>
      <c r="G304" s="59"/>
      <c r="H304" s="59">
        <v>7.95</v>
      </c>
      <c r="I304" s="59">
        <v>24.59</v>
      </c>
      <c r="J304" s="59">
        <v>21.89</v>
      </c>
      <c r="K304" s="59">
        <v>26.75</v>
      </c>
      <c r="L304" s="59">
        <v>106.45</v>
      </c>
      <c r="M304" s="59">
        <v>60.06</v>
      </c>
      <c r="N304" s="59">
        <v>17.600000000000001</v>
      </c>
      <c r="O304" s="59">
        <v>58.6</v>
      </c>
      <c r="P304" s="59">
        <v>99.9</v>
      </c>
      <c r="Q304" s="59">
        <v>12.2</v>
      </c>
      <c r="R304" s="59">
        <v>81.3</v>
      </c>
      <c r="S304" s="51">
        <v>325.01388889999998</v>
      </c>
      <c r="T304" s="59">
        <v>187.375</v>
      </c>
      <c r="U304" s="59">
        <v>14.1</v>
      </c>
      <c r="V304" s="59">
        <v>17</v>
      </c>
      <c r="W304" s="59">
        <v>36.75</v>
      </c>
      <c r="X304" s="59">
        <v>30.9</v>
      </c>
      <c r="Y304" s="59"/>
      <c r="Z304" s="51">
        <v>910.10388890000002</v>
      </c>
    </row>
    <row r="305" spans="1:26" x14ac:dyDescent="0.55000000000000004">
      <c r="A305" s="59" t="s">
        <v>1509</v>
      </c>
      <c r="B305" s="59" t="s">
        <v>1751</v>
      </c>
      <c r="C305" s="59" t="s">
        <v>1697</v>
      </c>
      <c r="D305" s="51"/>
      <c r="E305" s="59">
        <v>17.899999999999999</v>
      </c>
      <c r="F305" s="59">
        <v>19.899999999999999</v>
      </c>
      <c r="G305" s="59"/>
      <c r="H305" s="59">
        <v>7.95</v>
      </c>
      <c r="I305" s="59">
        <v>24.59</v>
      </c>
      <c r="J305" s="59">
        <v>21.89</v>
      </c>
      <c r="K305" s="59">
        <v>26.75</v>
      </c>
      <c r="L305" s="59">
        <v>106.45</v>
      </c>
      <c r="M305" s="59">
        <v>60.06</v>
      </c>
      <c r="N305" s="59">
        <v>17.600000000000001</v>
      </c>
      <c r="O305" s="59">
        <v>58.6</v>
      </c>
      <c r="P305" s="59">
        <v>99.9</v>
      </c>
      <c r="Q305" s="59">
        <v>12.2</v>
      </c>
      <c r="R305" s="59">
        <v>81.3</v>
      </c>
      <c r="S305" s="51"/>
      <c r="T305" s="59">
        <v>187.375</v>
      </c>
      <c r="U305" s="59">
        <v>14.1</v>
      </c>
      <c r="V305" s="59">
        <v>17</v>
      </c>
      <c r="W305" s="59">
        <v>36.75</v>
      </c>
      <c r="X305" s="59">
        <v>30.9</v>
      </c>
      <c r="Y305" s="59"/>
      <c r="Z305" s="51"/>
    </row>
    <row r="306" spans="1:26" x14ac:dyDescent="0.55000000000000004">
      <c r="A306" s="59" t="s">
        <v>1509</v>
      </c>
      <c r="B306" s="59" t="s">
        <v>1751</v>
      </c>
      <c r="C306" s="59" t="s">
        <v>906</v>
      </c>
      <c r="D306" s="51"/>
      <c r="E306" s="59">
        <v>17.899999999999999</v>
      </c>
      <c r="F306" s="59">
        <v>19.899999999999999</v>
      </c>
      <c r="G306" s="59"/>
      <c r="H306" s="59">
        <v>7.95</v>
      </c>
      <c r="I306" s="59">
        <v>24.59</v>
      </c>
      <c r="J306" s="59">
        <v>21.89</v>
      </c>
      <c r="K306" s="59">
        <v>26.75</v>
      </c>
      <c r="L306" s="59">
        <v>106.45</v>
      </c>
      <c r="M306" s="59">
        <v>60.06</v>
      </c>
      <c r="N306" s="59">
        <v>17.600000000000001</v>
      </c>
      <c r="O306" s="59">
        <v>58.6</v>
      </c>
      <c r="P306" s="59">
        <v>99.9</v>
      </c>
      <c r="Q306" s="59">
        <v>12.2</v>
      </c>
      <c r="R306" s="59">
        <v>81.3</v>
      </c>
      <c r="S306" s="51"/>
      <c r="T306" s="59">
        <v>187.375</v>
      </c>
      <c r="U306" s="59">
        <v>14.1</v>
      </c>
      <c r="V306" s="59">
        <v>17</v>
      </c>
      <c r="W306" s="59">
        <v>36.75</v>
      </c>
      <c r="X306" s="59">
        <v>30.9</v>
      </c>
      <c r="Y306" s="59"/>
      <c r="Z306" s="51"/>
    </row>
    <row r="307" spans="1:26" x14ac:dyDescent="0.55000000000000004">
      <c r="A307" s="59" t="s">
        <v>1511</v>
      </c>
      <c r="B307" s="59" t="s">
        <v>1752</v>
      </c>
      <c r="C307" s="59" t="s">
        <v>904</v>
      </c>
      <c r="D307" s="51"/>
      <c r="E307" s="59">
        <v>17.899999999999999</v>
      </c>
      <c r="F307" s="59">
        <v>19.899999999999999</v>
      </c>
      <c r="G307" s="59"/>
      <c r="H307" s="59">
        <v>7.95</v>
      </c>
      <c r="I307" s="59">
        <v>24.59</v>
      </c>
      <c r="J307" s="59">
        <v>21.89</v>
      </c>
      <c r="K307" s="59">
        <v>26.75</v>
      </c>
      <c r="L307" s="59">
        <v>119.95</v>
      </c>
      <c r="M307" s="59">
        <v>60.06</v>
      </c>
      <c r="N307" s="59">
        <v>17.600000000000001</v>
      </c>
      <c r="O307" s="59">
        <v>58.6</v>
      </c>
      <c r="P307" s="59"/>
      <c r="Q307" s="59">
        <v>12</v>
      </c>
      <c r="R307" s="59">
        <v>80</v>
      </c>
      <c r="S307" s="51"/>
      <c r="T307" s="59">
        <v>187.375</v>
      </c>
      <c r="U307" s="59">
        <v>13.9</v>
      </c>
      <c r="V307" s="59">
        <v>16.85714286</v>
      </c>
      <c r="W307" s="59">
        <v>36.125</v>
      </c>
      <c r="X307" s="59">
        <v>30.5</v>
      </c>
      <c r="Y307" s="59"/>
      <c r="Z307" s="51"/>
    </row>
    <row r="308" spans="1:26" x14ac:dyDescent="0.55000000000000004">
      <c r="A308" s="59" t="s">
        <v>1511</v>
      </c>
      <c r="B308" s="59" t="s">
        <v>1752</v>
      </c>
      <c r="C308" s="59" t="s">
        <v>1696</v>
      </c>
      <c r="D308" s="51"/>
      <c r="E308" s="59">
        <v>17.899999999999999</v>
      </c>
      <c r="F308" s="59">
        <v>19.899999999999999</v>
      </c>
      <c r="G308" s="59"/>
      <c r="H308" s="59">
        <v>7.95</v>
      </c>
      <c r="I308" s="59">
        <v>24.59</v>
      </c>
      <c r="J308" s="59">
        <v>21.89</v>
      </c>
      <c r="K308" s="59">
        <v>26.75</v>
      </c>
      <c r="L308" s="59">
        <v>119.95</v>
      </c>
      <c r="M308" s="59">
        <v>60.06</v>
      </c>
      <c r="N308" s="59">
        <v>17.600000000000001</v>
      </c>
      <c r="O308" s="59">
        <v>58.6</v>
      </c>
      <c r="P308" s="59"/>
      <c r="Q308" s="59">
        <v>12</v>
      </c>
      <c r="R308" s="59">
        <v>80</v>
      </c>
      <c r="S308" s="51"/>
      <c r="T308" s="59">
        <v>187.375</v>
      </c>
      <c r="U308" s="59">
        <v>13.9</v>
      </c>
      <c r="V308" s="59">
        <v>16.85714286</v>
      </c>
      <c r="W308" s="59">
        <v>36.125</v>
      </c>
      <c r="X308" s="59">
        <v>30.5</v>
      </c>
      <c r="Y308" s="59"/>
      <c r="Z308" s="51"/>
    </row>
    <row r="309" spans="1:26" x14ac:dyDescent="0.55000000000000004">
      <c r="A309" s="59" t="s">
        <v>1511</v>
      </c>
      <c r="B309" s="59" t="s">
        <v>1752</v>
      </c>
      <c r="C309" s="59" t="s">
        <v>905</v>
      </c>
      <c r="D309" s="51">
        <v>584.19000000000005</v>
      </c>
      <c r="E309" s="59">
        <v>17.899999999999999</v>
      </c>
      <c r="F309" s="59">
        <v>19.899999999999999</v>
      </c>
      <c r="G309" s="59"/>
      <c r="H309" s="59">
        <v>7.95</v>
      </c>
      <c r="I309" s="59">
        <v>24.59</v>
      </c>
      <c r="J309" s="59">
        <v>21.89</v>
      </c>
      <c r="K309" s="59">
        <v>26.75</v>
      </c>
      <c r="L309" s="59">
        <v>119.95</v>
      </c>
      <c r="M309" s="59">
        <v>60.06</v>
      </c>
      <c r="N309" s="59">
        <v>17.600000000000001</v>
      </c>
      <c r="O309" s="59">
        <v>58.6</v>
      </c>
      <c r="P309" s="59"/>
      <c r="Q309" s="59">
        <v>12</v>
      </c>
      <c r="R309" s="59">
        <v>80</v>
      </c>
      <c r="S309" s="51">
        <v>334.05575399999998</v>
      </c>
      <c r="T309" s="59">
        <v>197.7847222</v>
      </c>
      <c r="U309" s="59">
        <v>13.9</v>
      </c>
      <c r="V309" s="59">
        <v>16.85714286</v>
      </c>
      <c r="W309" s="59">
        <v>36.125</v>
      </c>
      <c r="X309" s="59">
        <v>30.5</v>
      </c>
      <c r="Y309" s="59"/>
      <c r="Z309" s="51">
        <v>918.24575400000003</v>
      </c>
    </row>
    <row r="310" spans="1:26" x14ac:dyDescent="0.55000000000000004">
      <c r="A310" s="59" t="s">
        <v>1511</v>
      </c>
      <c r="B310" s="59" t="s">
        <v>1752</v>
      </c>
      <c r="C310" s="59" t="s">
        <v>1697</v>
      </c>
      <c r="D310" s="51"/>
      <c r="E310" s="59">
        <v>17.899999999999999</v>
      </c>
      <c r="F310" s="59">
        <v>19.899999999999999</v>
      </c>
      <c r="G310" s="59"/>
      <c r="H310" s="59">
        <v>7.95</v>
      </c>
      <c r="I310" s="59">
        <v>24.59</v>
      </c>
      <c r="J310" s="59">
        <v>21.89</v>
      </c>
      <c r="K310" s="59">
        <v>26.75</v>
      </c>
      <c r="L310" s="59">
        <v>119.95</v>
      </c>
      <c r="M310" s="59">
        <v>60.06</v>
      </c>
      <c r="N310" s="59">
        <v>17.600000000000001</v>
      </c>
      <c r="O310" s="59">
        <v>58.6</v>
      </c>
      <c r="P310" s="59"/>
      <c r="Q310" s="59">
        <v>12</v>
      </c>
      <c r="R310" s="59">
        <v>80</v>
      </c>
      <c r="S310" s="51"/>
      <c r="T310" s="59">
        <v>208.19444440000001</v>
      </c>
      <c r="U310" s="59">
        <v>13.9</v>
      </c>
      <c r="V310" s="59">
        <v>16.85714286</v>
      </c>
      <c r="W310" s="59">
        <v>36.125</v>
      </c>
      <c r="X310" s="59">
        <v>30.5</v>
      </c>
      <c r="Y310" s="59"/>
      <c r="Z310" s="51"/>
    </row>
    <row r="311" spans="1:26" x14ac:dyDescent="0.55000000000000004">
      <c r="A311" s="59" t="s">
        <v>1511</v>
      </c>
      <c r="B311" s="59" t="s">
        <v>1752</v>
      </c>
      <c r="C311" s="59" t="s">
        <v>906</v>
      </c>
      <c r="D311" s="51"/>
      <c r="E311" s="59">
        <v>17.899999999999999</v>
      </c>
      <c r="F311" s="59">
        <v>19.899999999999999</v>
      </c>
      <c r="G311" s="59"/>
      <c r="H311" s="59">
        <v>7.95</v>
      </c>
      <c r="I311" s="59">
        <v>24.59</v>
      </c>
      <c r="J311" s="59">
        <v>21.89</v>
      </c>
      <c r="K311" s="59">
        <v>26.75</v>
      </c>
      <c r="L311" s="59">
        <v>119.95</v>
      </c>
      <c r="M311" s="59">
        <v>60.06</v>
      </c>
      <c r="N311" s="59">
        <v>17.600000000000001</v>
      </c>
      <c r="O311" s="59">
        <v>58.6</v>
      </c>
      <c r="P311" s="59"/>
      <c r="Q311" s="59">
        <v>12</v>
      </c>
      <c r="R311" s="59">
        <v>80</v>
      </c>
      <c r="S311" s="51"/>
      <c r="T311" s="59">
        <v>208.19444440000001</v>
      </c>
      <c r="U311" s="59">
        <v>13.9</v>
      </c>
      <c r="V311" s="59">
        <v>16.85714286</v>
      </c>
      <c r="W311" s="59">
        <v>36.125</v>
      </c>
      <c r="X311" s="59">
        <v>30.5</v>
      </c>
      <c r="Y311" s="59"/>
      <c r="Z311" s="51"/>
    </row>
    <row r="312" spans="1:26" x14ac:dyDescent="0.55000000000000004">
      <c r="A312" s="59" t="s">
        <v>2625</v>
      </c>
      <c r="B312" s="59" t="s">
        <v>6141</v>
      </c>
      <c r="C312" s="59" t="s">
        <v>904</v>
      </c>
      <c r="D312" s="51"/>
      <c r="E312" s="59">
        <v>16</v>
      </c>
      <c r="F312" s="59">
        <v>22</v>
      </c>
      <c r="G312" s="59">
        <v>29</v>
      </c>
      <c r="H312" s="59">
        <v>6.5</v>
      </c>
      <c r="I312" s="59">
        <v>23</v>
      </c>
      <c r="J312" s="59">
        <v>22</v>
      </c>
      <c r="K312" s="59">
        <v>28</v>
      </c>
      <c r="L312" s="59">
        <v>64</v>
      </c>
      <c r="M312" s="59">
        <v>59</v>
      </c>
      <c r="N312" s="59">
        <v>17</v>
      </c>
      <c r="O312" s="59">
        <v>41.25</v>
      </c>
      <c r="P312" s="59">
        <v>68</v>
      </c>
      <c r="Q312" s="59">
        <v>7</v>
      </c>
      <c r="R312" s="59"/>
      <c r="S312" s="51"/>
      <c r="T312" s="59">
        <v>324</v>
      </c>
      <c r="U312" s="59">
        <v>7</v>
      </c>
      <c r="V312" s="59">
        <v>10</v>
      </c>
      <c r="W312" s="59">
        <v>21.25</v>
      </c>
      <c r="X312" s="59">
        <v>20</v>
      </c>
      <c r="Y312" s="59">
        <v>27.777777780000001</v>
      </c>
      <c r="Z312" s="51"/>
    </row>
    <row r="313" spans="1:26" x14ac:dyDescent="0.55000000000000004">
      <c r="A313" s="59" t="s">
        <v>2625</v>
      </c>
      <c r="B313" s="59" t="s">
        <v>6141</v>
      </c>
      <c r="C313" s="59" t="s">
        <v>1696</v>
      </c>
      <c r="D313" s="51"/>
      <c r="E313" s="59">
        <v>17.375</v>
      </c>
      <c r="F313" s="59">
        <v>23</v>
      </c>
      <c r="G313" s="59">
        <v>29</v>
      </c>
      <c r="H313" s="59">
        <v>8.5</v>
      </c>
      <c r="I313" s="59">
        <v>24</v>
      </c>
      <c r="J313" s="59">
        <v>24</v>
      </c>
      <c r="K313" s="59">
        <v>30</v>
      </c>
      <c r="L313" s="59">
        <v>64</v>
      </c>
      <c r="M313" s="59">
        <v>62.205882350000003</v>
      </c>
      <c r="N313" s="59">
        <v>18.75</v>
      </c>
      <c r="O313" s="59">
        <v>45.666666669999998</v>
      </c>
      <c r="P313" s="59">
        <v>77</v>
      </c>
      <c r="Q313" s="59">
        <v>8.5</v>
      </c>
      <c r="R313" s="59"/>
      <c r="S313" s="51"/>
      <c r="T313" s="59">
        <v>324</v>
      </c>
      <c r="U313" s="59">
        <v>8</v>
      </c>
      <c r="V313" s="59">
        <v>12.5</v>
      </c>
      <c r="W313" s="59">
        <v>25</v>
      </c>
      <c r="X313" s="59">
        <v>24</v>
      </c>
      <c r="Y313" s="59">
        <v>27.777777780000001</v>
      </c>
      <c r="Z313" s="51"/>
    </row>
    <row r="314" spans="1:26" x14ac:dyDescent="0.55000000000000004">
      <c r="A314" s="59" t="s">
        <v>2625</v>
      </c>
      <c r="B314" s="59" t="s">
        <v>6141</v>
      </c>
      <c r="C314" s="59" t="s">
        <v>905</v>
      </c>
      <c r="D314" s="51">
        <v>539.15</v>
      </c>
      <c r="E314" s="59">
        <v>19.25</v>
      </c>
      <c r="F314" s="59">
        <v>25</v>
      </c>
      <c r="G314" s="59">
        <v>30</v>
      </c>
      <c r="H314" s="59">
        <v>9</v>
      </c>
      <c r="I314" s="59">
        <v>27</v>
      </c>
      <c r="J314" s="59">
        <v>25.5</v>
      </c>
      <c r="K314" s="59">
        <v>33</v>
      </c>
      <c r="L314" s="59">
        <v>64</v>
      </c>
      <c r="M314" s="59">
        <v>64</v>
      </c>
      <c r="N314" s="59">
        <v>20.75</v>
      </c>
      <c r="O314" s="59">
        <v>48</v>
      </c>
      <c r="P314" s="59">
        <v>83</v>
      </c>
      <c r="Q314" s="59">
        <v>10</v>
      </c>
      <c r="R314" s="59"/>
      <c r="S314" s="51">
        <v>453.13888889999998</v>
      </c>
      <c r="T314" s="59">
        <v>332</v>
      </c>
      <c r="U314" s="59">
        <v>8.875</v>
      </c>
      <c r="V314" s="59">
        <v>15</v>
      </c>
      <c r="W314" s="59">
        <v>27.5</v>
      </c>
      <c r="X314" s="59">
        <v>30.875</v>
      </c>
      <c r="Y314" s="59">
        <v>38.888888889999997</v>
      </c>
      <c r="Z314" s="51">
        <v>992.28888889999996</v>
      </c>
    </row>
    <row r="315" spans="1:26" x14ac:dyDescent="0.55000000000000004">
      <c r="A315" s="59" t="s">
        <v>2625</v>
      </c>
      <c r="B315" s="59" t="s">
        <v>6141</v>
      </c>
      <c r="C315" s="59" t="s">
        <v>1697</v>
      </c>
      <c r="D315" s="51"/>
      <c r="E315" s="59">
        <v>20</v>
      </c>
      <c r="F315" s="59">
        <v>25.5</v>
      </c>
      <c r="G315" s="59">
        <v>34</v>
      </c>
      <c r="H315" s="59">
        <v>35</v>
      </c>
      <c r="I315" s="59">
        <v>28</v>
      </c>
      <c r="J315" s="59">
        <v>26.5</v>
      </c>
      <c r="K315" s="59">
        <v>39</v>
      </c>
      <c r="L315" s="59">
        <v>64</v>
      </c>
      <c r="M315" s="59">
        <v>69.739130430000003</v>
      </c>
      <c r="N315" s="59">
        <v>22.25</v>
      </c>
      <c r="O315" s="59">
        <v>51</v>
      </c>
      <c r="P315" s="59">
        <v>91</v>
      </c>
      <c r="Q315" s="59">
        <v>13</v>
      </c>
      <c r="R315" s="59"/>
      <c r="S315" s="51"/>
      <c r="T315" s="59">
        <v>340</v>
      </c>
      <c r="U315" s="59">
        <v>10.71428571</v>
      </c>
      <c r="V315" s="59">
        <v>19</v>
      </c>
      <c r="W315" s="59">
        <v>33.125</v>
      </c>
      <c r="X315" s="59">
        <v>40.875</v>
      </c>
      <c r="Y315" s="59">
        <v>50</v>
      </c>
      <c r="Z315" s="51"/>
    </row>
    <row r="316" spans="1:26" x14ac:dyDescent="0.55000000000000004">
      <c r="A316" s="59" t="s">
        <v>2625</v>
      </c>
      <c r="B316" s="59" t="s">
        <v>6141</v>
      </c>
      <c r="C316" s="59" t="s">
        <v>906</v>
      </c>
      <c r="D316" s="51"/>
      <c r="E316" s="59">
        <v>21</v>
      </c>
      <c r="F316" s="59">
        <v>27</v>
      </c>
      <c r="G316" s="59">
        <v>35</v>
      </c>
      <c r="H316" s="59">
        <v>53</v>
      </c>
      <c r="I316" s="59">
        <v>31</v>
      </c>
      <c r="J316" s="59">
        <v>29</v>
      </c>
      <c r="K316" s="59">
        <v>46</v>
      </c>
      <c r="L316" s="59">
        <v>64</v>
      </c>
      <c r="M316" s="59">
        <v>75</v>
      </c>
      <c r="N316" s="59">
        <v>24</v>
      </c>
      <c r="O316" s="59">
        <v>74.444444439999998</v>
      </c>
      <c r="P316" s="59">
        <v>95.555555560000002</v>
      </c>
      <c r="Q316" s="59">
        <v>13.5</v>
      </c>
      <c r="R316" s="59"/>
      <c r="S316" s="51"/>
      <c r="T316" s="59">
        <v>340</v>
      </c>
      <c r="U316" s="59">
        <v>20</v>
      </c>
      <c r="V316" s="59">
        <v>25.5</v>
      </c>
      <c r="W316" s="59">
        <v>38.125</v>
      </c>
      <c r="X316" s="59">
        <v>48</v>
      </c>
      <c r="Y316" s="59">
        <v>50</v>
      </c>
      <c r="Z316" s="51"/>
    </row>
    <row r="317" spans="1:26" x14ac:dyDescent="0.55000000000000004">
      <c r="A317" s="59" t="s">
        <v>1513</v>
      </c>
      <c r="B317" s="59" t="s">
        <v>1753</v>
      </c>
      <c r="C317" s="59" t="s">
        <v>904</v>
      </c>
      <c r="D317" s="51"/>
      <c r="E317" s="59">
        <v>23.7</v>
      </c>
      <c r="F317" s="59">
        <v>21.9</v>
      </c>
      <c r="G317" s="59"/>
      <c r="H317" s="59">
        <v>7.95</v>
      </c>
      <c r="I317" s="59">
        <v>24.59</v>
      </c>
      <c r="J317" s="59">
        <v>19.95</v>
      </c>
      <c r="K317" s="59">
        <v>26.75</v>
      </c>
      <c r="L317" s="59"/>
      <c r="M317" s="59">
        <v>60.06</v>
      </c>
      <c r="N317" s="59">
        <v>17.600000000000001</v>
      </c>
      <c r="O317" s="59">
        <v>58.6</v>
      </c>
      <c r="P317" s="59"/>
      <c r="Q317" s="59">
        <v>12.4</v>
      </c>
      <c r="R317" s="59">
        <v>83.2</v>
      </c>
      <c r="S317" s="51"/>
      <c r="T317" s="59">
        <v>187.375</v>
      </c>
      <c r="U317" s="59">
        <v>14.4</v>
      </c>
      <c r="V317" s="59">
        <v>17.428571430000002</v>
      </c>
      <c r="W317" s="59">
        <v>37.375</v>
      </c>
      <c r="X317" s="59">
        <v>31.6</v>
      </c>
      <c r="Y317" s="59"/>
      <c r="Z317" s="51"/>
    </row>
    <row r="318" spans="1:26" x14ac:dyDescent="0.55000000000000004">
      <c r="A318" s="59" t="s">
        <v>1513</v>
      </c>
      <c r="B318" s="59" t="s">
        <v>1753</v>
      </c>
      <c r="C318" s="59" t="s">
        <v>1696</v>
      </c>
      <c r="D318" s="51"/>
      <c r="E318" s="59">
        <v>23.7</v>
      </c>
      <c r="F318" s="59">
        <v>21.9</v>
      </c>
      <c r="G318" s="59"/>
      <c r="H318" s="59">
        <v>7.95</v>
      </c>
      <c r="I318" s="59">
        <v>24.59</v>
      </c>
      <c r="J318" s="59">
        <v>19.95</v>
      </c>
      <c r="K318" s="59">
        <v>26.75</v>
      </c>
      <c r="L318" s="59"/>
      <c r="M318" s="59">
        <v>60.06</v>
      </c>
      <c r="N318" s="59">
        <v>17.600000000000001</v>
      </c>
      <c r="O318" s="59">
        <v>58.6</v>
      </c>
      <c r="P318" s="59"/>
      <c r="Q318" s="59">
        <v>12.4</v>
      </c>
      <c r="R318" s="59">
        <v>83.2</v>
      </c>
      <c r="S318" s="51"/>
      <c r="T318" s="59">
        <v>187.375</v>
      </c>
      <c r="U318" s="59">
        <v>14.4</v>
      </c>
      <c r="V318" s="59">
        <v>17.428571430000002</v>
      </c>
      <c r="W318" s="59">
        <v>37.375</v>
      </c>
      <c r="X318" s="59">
        <v>31.6</v>
      </c>
      <c r="Y318" s="59"/>
      <c r="Z318" s="51"/>
    </row>
    <row r="319" spans="1:26" x14ac:dyDescent="0.55000000000000004">
      <c r="A319" s="59" t="s">
        <v>1513</v>
      </c>
      <c r="B319" s="59" t="s">
        <v>1753</v>
      </c>
      <c r="C319" s="59" t="s">
        <v>905</v>
      </c>
      <c r="D319" s="51">
        <v>580.15</v>
      </c>
      <c r="E319" s="59">
        <v>23.7</v>
      </c>
      <c r="F319" s="59">
        <v>21.9</v>
      </c>
      <c r="G319" s="59"/>
      <c r="H319" s="59">
        <v>7.95</v>
      </c>
      <c r="I319" s="59">
        <v>24.59</v>
      </c>
      <c r="J319" s="59">
        <v>19.95</v>
      </c>
      <c r="K319" s="59">
        <v>26.75</v>
      </c>
      <c r="L319" s="59"/>
      <c r="M319" s="59">
        <v>60.06</v>
      </c>
      <c r="N319" s="59">
        <v>17.600000000000001</v>
      </c>
      <c r="O319" s="59">
        <v>58.6</v>
      </c>
      <c r="P319" s="59"/>
      <c r="Q319" s="59">
        <v>12.4</v>
      </c>
      <c r="R319" s="59">
        <v>83.2</v>
      </c>
      <c r="S319" s="51">
        <v>327.06746029999999</v>
      </c>
      <c r="T319" s="59">
        <v>187.375</v>
      </c>
      <c r="U319" s="59">
        <v>14.4</v>
      </c>
      <c r="V319" s="59">
        <v>17.428571430000002</v>
      </c>
      <c r="W319" s="59">
        <v>37.375</v>
      </c>
      <c r="X319" s="59">
        <v>31.6</v>
      </c>
      <c r="Y319" s="59"/>
      <c r="Z319" s="51">
        <v>907.21746029999997</v>
      </c>
    </row>
    <row r="320" spans="1:26" x14ac:dyDescent="0.55000000000000004">
      <c r="A320" s="59" t="s">
        <v>1513</v>
      </c>
      <c r="B320" s="59" t="s">
        <v>1753</v>
      </c>
      <c r="C320" s="59" t="s">
        <v>1697</v>
      </c>
      <c r="D320" s="51"/>
      <c r="E320" s="59">
        <v>23.7</v>
      </c>
      <c r="F320" s="59">
        <v>21.9</v>
      </c>
      <c r="G320" s="59"/>
      <c r="H320" s="59">
        <v>7.95</v>
      </c>
      <c r="I320" s="59">
        <v>24.59</v>
      </c>
      <c r="J320" s="59">
        <v>19.95</v>
      </c>
      <c r="K320" s="59">
        <v>26.75</v>
      </c>
      <c r="L320" s="59"/>
      <c r="M320" s="59">
        <v>60.06</v>
      </c>
      <c r="N320" s="59">
        <v>17.600000000000001</v>
      </c>
      <c r="O320" s="59">
        <v>58.6</v>
      </c>
      <c r="P320" s="59"/>
      <c r="Q320" s="59">
        <v>12.4</v>
      </c>
      <c r="R320" s="59">
        <v>83.2</v>
      </c>
      <c r="S320" s="51"/>
      <c r="T320" s="59">
        <v>187.375</v>
      </c>
      <c r="U320" s="59">
        <v>14.4</v>
      </c>
      <c r="V320" s="59">
        <v>17.428571430000002</v>
      </c>
      <c r="W320" s="59">
        <v>37.375</v>
      </c>
      <c r="X320" s="59">
        <v>31.6</v>
      </c>
      <c r="Y320" s="59"/>
      <c r="Z320" s="51"/>
    </row>
    <row r="321" spans="1:26" x14ac:dyDescent="0.55000000000000004">
      <c r="A321" s="59" t="s">
        <v>1513</v>
      </c>
      <c r="B321" s="59" t="s">
        <v>1753</v>
      </c>
      <c r="C321" s="59" t="s">
        <v>906</v>
      </c>
      <c r="D321" s="51"/>
      <c r="E321" s="59">
        <v>23.7</v>
      </c>
      <c r="F321" s="59">
        <v>21.9</v>
      </c>
      <c r="G321" s="59"/>
      <c r="H321" s="59">
        <v>7.95</v>
      </c>
      <c r="I321" s="59">
        <v>24.59</v>
      </c>
      <c r="J321" s="59">
        <v>19.95</v>
      </c>
      <c r="K321" s="59">
        <v>26.75</v>
      </c>
      <c r="L321" s="59"/>
      <c r="M321" s="59">
        <v>60.06</v>
      </c>
      <c r="N321" s="59">
        <v>17.600000000000001</v>
      </c>
      <c r="O321" s="59">
        <v>58.6</v>
      </c>
      <c r="P321" s="59"/>
      <c r="Q321" s="59">
        <v>12.4</v>
      </c>
      <c r="R321" s="59">
        <v>83.2</v>
      </c>
      <c r="S321" s="51"/>
      <c r="T321" s="59">
        <v>187.375</v>
      </c>
      <c r="U321" s="59">
        <v>14.4</v>
      </c>
      <c r="V321" s="59">
        <v>17.428571430000002</v>
      </c>
      <c r="W321" s="59">
        <v>37.375</v>
      </c>
      <c r="X321" s="59">
        <v>31.6</v>
      </c>
      <c r="Y321" s="59"/>
      <c r="Z321" s="51"/>
    </row>
    <row r="322" spans="1:26" x14ac:dyDescent="0.55000000000000004">
      <c r="A322" s="59" t="s">
        <v>4159</v>
      </c>
      <c r="B322" s="59" t="s">
        <v>6142</v>
      </c>
      <c r="C322" s="59" t="s">
        <v>904</v>
      </c>
      <c r="D322" s="51"/>
      <c r="E322" s="59">
        <v>17.899999999999999</v>
      </c>
      <c r="F322" s="59">
        <v>26.7</v>
      </c>
      <c r="G322" s="59"/>
      <c r="H322" s="59">
        <v>7.95</v>
      </c>
      <c r="I322" s="59">
        <v>24.59</v>
      </c>
      <c r="J322" s="59">
        <v>21.89</v>
      </c>
      <c r="K322" s="59">
        <v>26.75</v>
      </c>
      <c r="L322" s="59">
        <v>163.69</v>
      </c>
      <c r="M322" s="59">
        <v>60.06</v>
      </c>
      <c r="N322" s="59">
        <v>17.600000000000001</v>
      </c>
      <c r="O322" s="59">
        <v>58.6</v>
      </c>
      <c r="P322" s="59"/>
      <c r="Q322" s="59">
        <v>12.4</v>
      </c>
      <c r="R322" s="59">
        <v>83.2</v>
      </c>
      <c r="S322" s="51"/>
      <c r="T322" s="59">
        <v>239.80769230000001</v>
      </c>
      <c r="U322" s="59">
        <v>14.4</v>
      </c>
      <c r="V322" s="59">
        <v>17.428571430000002</v>
      </c>
      <c r="W322" s="59">
        <v>37.375</v>
      </c>
      <c r="X322" s="59">
        <v>31.6</v>
      </c>
      <c r="Y322" s="59"/>
      <c r="Z322" s="51"/>
    </row>
    <row r="323" spans="1:26" x14ac:dyDescent="0.55000000000000004">
      <c r="A323" s="59" t="s">
        <v>4159</v>
      </c>
      <c r="B323" s="59" t="s">
        <v>6142</v>
      </c>
      <c r="C323" s="59" t="s">
        <v>1696</v>
      </c>
      <c r="D323" s="51"/>
      <c r="E323" s="59">
        <v>17.899999999999999</v>
      </c>
      <c r="F323" s="59">
        <v>26.7</v>
      </c>
      <c r="G323" s="59"/>
      <c r="H323" s="59">
        <v>7.95</v>
      </c>
      <c r="I323" s="59">
        <v>24.59</v>
      </c>
      <c r="J323" s="59">
        <v>21.89</v>
      </c>
      <c r="K323" s="59">
        <v>26.75</v>
      </c>
      <c r="L323" s="59">
        <v>163.69</v>
      </c>
      <c r="M323" s="59">
        <v>60.06</v>
      </c>
      <c r="N323" s="59">
        <v>17.600000000000001</v>
      </c>
      <c r="O323" s="59">
        <v>58.6</v>
      </c>
      <c r="P323" s="59"/>
      <c r="Q323" s="59">
        <v>12.4</v>
      </c>
      <c r="R323" s="59">
        <v>83.2</v>
      </c>
      <c r="S323" s="51"/>
      <c r="T323" s="59">
        <v>239.80769230000001</v>
      </c>
      <c r="U323" s="59">
        <v>14.4</v>
      </c>
      <c r="V323" s="59">
        <v>17.428571430000002</v>
      </c>
      <c r="W323" s="59">
        <v>37.375</v>
      </c>
      <c r="X323" s="59">
        <v>31.6</v>
      </c>
      <c r="Y323" s="59"/>
      <c r="Z323" s="51"/>
    </row>
    <row r="324" spans="1:26" x14ac:dyDescent="0.55000000000000004">
      <c r="A324" s="59" t="s">
        <v>4159</v>
      </c>
      <c r="B324" s="59" t="s">
        <v>6142</v>
      </c>
      <c r="C324" s="59" t="s">
        <v>905</v>
      </c>
      <c r="D324" s="51">
        <v>642.33000000000004</v>
      </c>
      <c r="E324" s="59">
        <v>17.899999999999999</v>
      </c>
      <c r="F324" s="59">
        <v>26.7</v>
      </c>
      <c r="G324" s="59"/>
      <c r="H324" s="59">
        <v>7.95</v>
      </c>
      <c r="I324" s="59">
        <v>24.59</v>
      </c>
      <c r="J324" s="59">
        <v>21.89</v>
      </c>
      <c r="K324" s="59">
        <v>26.75</v>
      </c>
      <c r="L324" s="59">
        <v>163.69</v>
      </c>
      <c r="M324" s="59">
        <v>60.06</v>
      </c>
      <c r="N324" s="59">
        <v>17.600000000000001</v>
      </c>
      <c r="O324" s="59">
        <v>58.6</v>
      </c>
      <c r="P324" s="59"/>
      <c r="Q324" s="59">
        <v>12.4</v>
      </c>
      <c r="R324" s="59">
        <v>83.2</v>
      </c>
      <c r="S324" s="51">
        <v>379.50015259999998</v>
      </c>
      <c r="T324" s="59">
        <v>239.80769230000001</v>
      </c>
      <c r="U324" s="59">
        <v>14.4</v>
      </c>
      <c r="V324" s="59">
        <v>17.428571430000002</v>
      </c>
      <c r="W324" s="59">
        <v>37.375</v>
      </c>
      <c r="X324" s="59">
        <v>31.6</v>
      </c>
      <c r="Y324" s="59"/>
      <c r="Z324" s="51">
        <v>1021.830153</v>
      </c>
    </row>
    <row r="325" spans="1:26" x14ac:dyDescent="0.55000000000000004">
      <c r="A325" s="59" t="s">
        <v>4159</v>
      </c>
      <c r="B325" s="59" t="s">
        <v>6142</v>
      </c>
      <c r="C325" s="59" t="s">
        <v>1697</v>
      </c>
      <c r="D325" s="51"/>
      <c r="E325" s="59">
        <v>17.899999999999999</v>
      </c>
      <c r="F325" s="59">
        <v>26.7</v>
      </c>
      <c r="G325" s="59"/>
      <c r="H325" s="59">
        <v>7.95</v>
      </c>
      <c r="I325" s="59">
        <v>24.59</v>
      </c>
      <c r="J325" s="59">
        <v>21.89</v>
      </c>
      <c r="K325" s="59">
        <v>26.75</v>
      </c>
      <c r="L325" s="59">
        <v>163.69</v>
      </c>
      <c r="M325" s="59">
        <v>60.06</v>
      </c>
      <c r="N325" s="59">
        <v>17.600000000000001</v>
      </c>
      <c r="O325" s="59">
        <v>58.6</v>
      </c>
      <c r="P325" s="59"/>
      <c r="Q325" s="59">
        <v>12.4</v>
      </c>
      <c r="R325" s="59">
        <v>83.2</v>
      </c>
      <c r="S325" s="51"/>
      <c r="T325" s="59">
        <v>239.80769230000001</v>
      </c>
      <c r="U325" s="59">
        <v>14.4</v>
      </c>
      <c r="V325" s="59">
        <v>17.428571430000002</v>
      </c>
      <c r="W325" s="59">
        <v>37.375</v>
      </c>
      <c r="X325" s="59">
        <v>31.6</v>
      </c>
      <c r="Y325" s="59"/>
      <c r="Z325" s="51"/>
    </row>
    <row r="326" spans="1:26" x14ac:dyDescent="0.55000000000000004">
      <c r="A326" s="59" t="s">
        <v>4159</v>
      </c>
      <c r="B326" s="59" t="s">
        <v>6142</v>
      </c>
      <c r="C326" s="59" t="s">
        <v>906</v>
      </c>
      <c r="D326" s="51"/>
      <c r="E326" s="59">
        <v>17.899999999999999</v>
      </c>
      <c r="F326" s="59">
        <v>26.7</v>
      </c>
      <c r="G326" s="59"/>
      <c r="H326" s="59">
        <v>7.95</v>
      </c>
      <c r="I326" s="59">
        <v>24.59</v>
      </c>
      <c r="J326" s="59">
        <v>21.89</v>
      </c>
      <c r="K326" s="59">
        <v>26.75</v>
      </c>
      <c r="L326" s="59">
        <v>163.69</v>
      </c>
      <c r="M326" s="59">
        <v>60.06</v>
      </c>
      <c r="N326" s="59">
        <v>17.600000000000001</v>
      </c>
      <c r="O326" s="59">
        <v>58.6</v>
      </c>
      <c r="P326" s="59"/>
      <c r="Q326" s="59">
        <v>12.4</v>
      </c>
      <c r="R326" s="59">
        <v>83.2</v>
      </c>
      <c r="S326" s="51"/>
      <c r="T326" s="59">
        <v>239.80769230000001</v>
      </c>
      <c r="U326" s="59">
        <v>14.4</v>
      </c>
      <c r="V326" s="59">
        <v>17.428571430000002</v>
      </c>
      <c r="W326" s="59">
        <v>37.375</v>
      </c>
      <c r="X326" s="59">
        <v>31.6</v>
      </c>
      <c r="Y326" s="59"/>
      <c r="Z326" s="51"/>
    </row>
    <row r="327" spans="1:26" x14ac:dyDescent="0.55000000000000004">
      <c r="A327" s="59" t="s">
        <v>1516</v>
      </c>
      <c r="B327" s="59" t="s">
        <v>1754</v>
      </c>
      <c r="C327" s="59" t="s">
        <v>904</v>
      </c>
      <c r="D327" s="51"/>
      <c r="E327" s="59">
        <v>23.7</v>
      </c>
      <c r="F327" s="59">
        <v>21.9</v>
      </c>
      <c r="G327" s="59"/>
      <c r="H327" s="59">
        <v>7.95</v>
      </c>
      <c r="I327" s="59">
        <v>24.59</v>
      </c>
      <c r="J327" s="59">
        <v>19.95</v>
      </c>
      <c r="K327" s="59">
        <v>26.75</v>
      </c>
      <c r="L327" s="59">
        <v>119.95</v>
      </c>
      <c r="M327" s="59">
        <v>60.06</v>
      </c>
      <c r="N327" s="59">
        <v>17.600000000000001</v>
      </c>
      <c r="O327" s="59">
        <v>58.6</v>
      </c>
      <c r="P327" s="59"/>
      <c r="Q327" s="59">
        <v>12.4</v>
      </c>
      <c r="R327" s="59">
        <v>83.2</v>
      </c>
      <c r="S327" s="51"/>
      <c r="T327" s="59">
        <v>187.375</v>
      </c>
      <c r="U327" s="59">
        <v>14.4</v>
      </c>
      <c r="V327" s="59">
        <v>17.428571430000002</v>
      </c>
      <c r="W327" s="59">
        <v>37.375</v>
      </c>
      <c r="X327" s="59">
        <v>31.6</v>
      </c>
      <c r="Y327" s="59"/>
      <c r="Z327" s="51"/>
    </row>
    <row r="328" spans="1:26" x14ac:dyDescent="0.55000000000000004">
      <c r="A328" s="59" t="s">
        <v>1516</v>
      </c>
      <c r="B328" s="59" t="s">
        <v>1754</v>
      </c>
      <c r="C328" s="59" t="s">
        <v>1696</v>
      </c>
      <c r="D328" s="51"/>
      <c r="E328" s="59">
        <v>23.7</v>
      </c>
      <c r="F328" s="59">
        <v>21.9</v>
      </c>
      <c r="G328" s="59"/>
      <c r="H328" s="59">
        <v>7.95</v>
      </c>
      <c r="I328" s="59">
        <v>24.59</v>
      </c>
      <c r="J328" s="59">
        <v>19.95</v>
      </c>
      <c r="K328" s="59">
        <v>26.75</v>
      </c>
      <c r="L328" s="59">
        <v>119.95</v>
      </c>
      <c r="M328" s="59">
        <v>60.06</v>
      </c>
      <c r="N328" s="59">
        <v>17.600000000000001</v>
      </c>
      <c r="O328" s="59">
        <v>58.6</v>
      </c>
      <c r="P328" s="59"/>
      <c r="Q328" s="59">
        <v>12.4</v>
      </c>
      <c r="R328" s="59">
        <v>83.2</v>
      </c>
      <c r="S328" s="51"/>
      <c r="T328" s="59">
        <v>187.375</v>
      </c>
      <c r="U328" s="59">
        <v>14.4</v>
      </c>
      <c r="V328" s="59">
        <v>17.428571430000002</v>
      </c>
      <c r="W328" s="59">
        <v>37.375</v>
      </c>
      <c r="X328" s="59">
        <v>31.6</v>
      </c>
      <c r="Y328" s="59"/>
      <c r="Z328" s="51"/>
    </row>
    <row r="329" spans="1:26" x14ac:dyDescent="0.55000000000000004">
      <c r="A329" s="59" t="s">
        <v>1516</v>
      </c>
      <c r="B329" s="59" t="s">
        <v>1754</v>
      </c>
      <c r="C329" s="59" t="s">
        <v>905</v>
      </c>
      <c r="D329" s="51">
        <v>597.65</v>
      </c>
      <c r="E329" s="59">
        <v>23.7</v>
      </c>
      <c r="F329" s="59">
        <v>21.9</v>
      </c>
      <c r="G329" s="59"/>
      <c r="H329" s="59">
        <v>7.95</v>
      </c>
      <c r="I329" s="59">
        <v>24.59</v>
      </c>
      <c r="J329" s="59">
        <v>19.95</v>
      </c>
      <c r="K329" s="59">
        <v>26.75</v>
      </c>
      <c r="L329" s="59">
        <v>119.95</v>
      </c>
      <c r="M329" s="59">
        <v>60.06</v>
      </c>
      <c r="N329" s="59">
        <v>17.600000000000001</v>
      </c>
      <c r="O329" s="59">
        <v>58.6</v>
      </c>
      <c r="P329" s="59"/>
      <c r="Q329" s="59">
        <v>12.4</v>
      </c>
      <c r="R329" s="59">
        <v>83.2</v>
      </c>
      <c r="S329" s="51">
        <v>327.06746029999999</v>
      </c>
      <c r="T329" s="59">
        <v>187.375</v>
      </c>
      <c r="U329" s="59">
        <v>14.4</v>
      </c>
      <c r="V329" s="59">
        <v>17.428571430000002</v>
      </c>
      <c r="W329" s="59">
        <v>37.375</v>
      </c>
      <c r="X329" s="59">
        <v>31.6</v>
      </c>
      <c r="Y329" s="59"/>
      <c r="Z329" s="51">
        <v>924.71746029999997</v>
      </c>
    </row>
    <row r="330" spans="1:26" x14ac:dyDescent="0.55000000000000004">
      <c r="A330" s="59" t="s">
        <v>1516</v>
      </c>
      <c r="B330" s="59" t="s">
        <v>1754</v>
      </c>
      <c r="C330" s="59" t="s">
        <v>1697</v>
      </c>
      <c r="D330" s="51"/>
      <c r="E330" s="59">
        <v>23.7</v>
      </c>
      <c r="F330" s="59">
        <v>21.9</v>
      </c>
      <c r="G330" s="59"/>
      <c r="H330" s="59">
        <v>7.95</v>
      </c>
      <c r="I330" s="59">
        <v>24.59</v>
      </c>
      <c r="J330" s="59">
        <v>19.95</v>
      </c>
      <c r="K330" s="59">
        <v>26.75</v>
      </c>
      <c r="L330" s="59">
        <v>119.95</v>
      </c>
      <c r="M330" s="59">
        <v>60.06</v>
      </c>
      <c r="N330" s="59">
        <v>17.600000000000001</v>
      </c>
      <c r="O330" s="59">
        <v>58.6</v>
      </c>
      <c r="P330" s="59"/>
      <c r="Q330" s="59">
        <v>12.4</v>
      </c>
      <c r="R330" s="59">
        <v>83.2</v>
      </c>
      <c r="S330" s="51"/>
      <c r="T330" s="59">
        <v>187.375</v>
      </c>
      <c r="U330" s="59">
        <v>14.4</v>
      </c>
      <c r="V330" s="59">
        <v>17.428571430000002</v>
      </c>
      <c r="W330" s="59">
        <v>37.375</v>
      </c>
      <c r="X330" s="59">
        <v>31.6</v>
      </c>
      <c r="Y330" s="59"/>
      <c r="Z330" s="51"/>
    </row>
    <row r="331" spans="1:26" x14ac:dyDescent="0.55000000000000004">
      <c r="A331" s="59" t="s">
        <v>1516</v>
      </c>
      <c r="B331" s="59" t="s">
        <v>1754</v>
      </c>
      <c r="C331" s="59" t="s">
        <v>906</v>
      </c>
      <c r="D331" s="51"/>
      <c r="E331" s="59">
        <v>23.7</v>
      </c>
      <c r="F331" s="59">
        <v>21.9</v>
      </c>
      <c r="G331" s="59"/>
      <c r="H331" s="59">
        <v>7.95</v>
      </c>
      <c r="I331" s="59">
        <v>24.59</v>
      </c>
      <c r="J331" s="59">
        <v>19.95</v>
      </c>
      <c r="K331" s="59">
        <v>26.75</v>
      </c>
      <c r="L331" s="59">
        <v>119.95</v>
      </c>
      <c r="M331" s="59">
        <v>60.06</v>
      </c>
      <c r="N331" s="59">
        <v>17.600000000000001</v>
      </c>
      <c r="O331" s="59">
        <v>58.6</v>
      </c>
      <c r="P331" s="59"/>
      <c r="Q331" s="59">
        <v>12.4</v>
      </c>
      <c r="R331" s="59">
        <v>83.2</v>
      </c>
      <c r="S331" s="51"/>
      <c r="T331" s="59">
        <v>187.375</v>
      </c>
      <c r="U331" s="59">
        <v>14.4</v>
      </c>
      <c r="V331" s="59">
        <v>17.428571430000002</v>
      </c>
      <c r="W331" s="59">
        <v>37.375</v>
      </c>
      <c r="X331" s="59">
        <v>31.6</v>
      </c>
      <c r="Y331" s="59"/>
      <c r="Z331" s="51"/>
    </row>
    <row r="332" spans="1:26" x14ac:dyDescent="0.55000000000000004">
      <c r="A332" s="59" t="s">
        <v>1294</v>
      </c>
      <c r="B332" s="59" t="s">
        <v>1755</v>
      </c>
      <c r="C332" s="59" t="s">
        <v>904</v>
      </c>
      <c r="D332" s="51"/>
      <c r="E332" s="59">
        <v>15.78947368</v>
      </c>
      <c r="F332" s="59">
        <v>16.899999999999999</v>
      </c>
      <c r="G332" s="59">
        <v>29.5</v>
      </c>
      <c r="H332" s="59">
        <v>5.95</v>
      </c>
      <c r="I332" s="59">
        <v>25.95</v>
      </c>
      <c r="J332" s="59">
        <v>10.99</v>
      </c>
      <c r="K332" s="59">
        <v>34.49</v>
      </c>
      <c r="L332" s="59">
        <v>60</v>
      </c>
      <c r="M332" s="59">
        <v>60.06</v>
      </c>
      <c r="N332" s="59">
        <v>19.899999999999999</v>
      </c>
      <c r="O332" s="59">
        <v>49</v>
      </c>
      <c r="P332" s="59">
        <v>85</v>
      </c>
      <c r="Q332" s="59">
        <v>10</v>
      </c>
      <c r="R332" s="59">
        <v>78.7</v>
      </c>
      <c r="S332" s="51"/>
      <c r="T332" s="59">
        <v>239.80769230000001</v>
      </c>
      <c r="U332" s="59">
        <v>7.384615385</v>
      </c>
      <c r="V332" s="59">
        <v>15.9</v>
      </c>
      <c r="W332" s="59">
        <v>18.75</v>
      </c>
      <c r="X332" s="59">
        <v>14</v>
      </c>
      <c r="Y332" s="59">
        <v>17.5</v>
      </c>
      <c r="Z332" s="51"/>
    </row>
    <row r="333" spans="1:26" x14ac:dyDescent="0.55000000000000004">
      <c r="A333" s="59" t="s">
        <v>1294</v>
      </c>
      <c r="B333" s="59" t="s">
        <v>1755</v>
      </c>
      <c r="C333" s="59" t="s">
        <v>1696</v>
      </c>
      <c r="D333" s="51"/>
      <c r="E333" s="59">
        <v>16.315789469999999</v>
      </c>
      <c r="F333" s="59">
        <v>22.95</v>
      </c>
      <c r="G333" s="59">
        <v>33</v>
      </c>
      <c r="H333" s="59">
        <v>11.5</v>
      </c>
      <c r="I333" s="59">
        <v>27.5</v>
      </c>
      <c r="J333" s="59">
        <v>27</v>
      </c>
      <c r="K333" s="59">
        <v>40.5</v>
      </c>
      <c r="L333" s="59">
        <v>95</v>
      </c>
      <c r="M333" s="59">
        <v>61.2</v>
      </c>
      <c r="N333" s="59">
        <v>22.666666670000001</v>
      </c>
      <c r="O333" s="59">
        <v>54.5</v>
      </c>
      <c r="P333" s="59">
        <v>106</v>
      </c>
      <c r="Q333" s="59">
        <v>11.5</v>
      </c>
      <c r="R333" s="59">
        <v>78.7</v>
      </c>
      <c r="S333" s="51"/>
      <c r="T333" s="59">
        <v>260</v>
      </c>
      <c r="U333" s="59">
        <v>9.25</v>
      </c>
      <c r="V333" s="59">
        <v>17.5</v>
      </c>
      <c r="W333" s="59">
        <v>35.3125</v>
      </c>
      <c r="X333" s="59">
        <v>27.425000000000001</v>
      </c>
      <c r="Y333" s="59">
        <v>19.25</v>
      </c>
      <c r="Z333" s="51"/>
    </row>
    <row r="334" spans="1:26" x14ac:dyDescent="0.55000000000000004">
      <c r="A334" s="59" t="s">
        <v>1294</v>
      </c>
      <c r="B334" s="59" t="s">
        <v>1755</v>
      </c>
      <c r="C334" s="59" t="s">
        <v>905</v>
      </c>
      <c r="D334" s="51">
        <v>647.87408909999999</v>
      </c>
      <c r="E334" s="59">
        <v>16.78947368</v>
      </c>
      <c r="F334" s="59">
        <v>25</v>
      </c>
      <c r="G334" s="59">
        <v>35</v>
      </c>
      <c r="H334" s="59">
        <v>14</v>
      </c>
      <c r="I334" s="59">
        <v>29.5</v>
      </c>
      <c r="J334" s="59">
        <v>29</v>
      </c>
      <c r="K334" s="59">
        <v>47.5</v>
      </c>
      <c r="L334" s="59">
        <v>97.5</v>
      </c>
      <c r="M334" s="59">
        <v>66.63461538</v>
      </c>
      <c r="N334" s="59">
        <v>24.75</v>
      </c>
      <c r="O334" s="59">
        <v>61.5</v>
      </c>
      <c r="P334" s="59">
        <v>110</v>
      </c>
      <c r="Q334" s="59">
        <v>12</v>
      </c>
      <c r="R334" s="59">
        <v>78.7</v>
      </c>
      <c r="S334" s="51">
        <v>395.66801950000001</v>
      </c>
      <c r="T334" s="59">
        <v>275</v>
      </c>
      <c r="U334" s="59">
        <v>10.91964286</v>
      </c>
      <c r="V334" s="59">
        <v>19</v>
      </c>
      <c r="W334" s="59">
        <v>36.875</v>
      </c>
      <c r="X334" s="59">
        <v>32.873376620000002</v>
      </c>
      <c r="Y334" s="59">
        <v>21</v>
      </c>
      <c r="Z334" s="51">
        <v>1043.542109</v>
      </c>
    </row>
    <row r="335" spans="1:26" x14ac:dyDescent="0.55000000000000004">
      <c r="A335" s="59" t="s">
        <v>1294</v>
      </c>
      <c r="B335" s="59" t="s">
        <v>1755</v>
      </c>
      <c r="C335" s="59" t="s">
        <v>1697</v>
      </c>
      <c r="D335" s="51"/>
      <c r="E335" s="59">
        <v>25</v>
      </c>
      <c r="F335" s="59">
        <v>26.75</v>
      </c>
      <c r="G335" s="59">
        <v>38</v>
      </c>
      <c r="H335" s="59">
        <v>60</v>
      </c>
      <c r="I335" s="59">
        <v>33</v>
      </c>
      <c r="J335" s="59">
        <v>31</v>
      </c>
      <c r="K335" s="59">
        <v>54</v>
      </c>
      <c r="L335" s="59">
        <v>102.49</v>
      </c>
      <c r="M335" s="59">
        <v>75.005882349999993</v>
      </c>
      <c r="N335" s="59">
        <v>27</v>
      </c>
      <c r="O335" s="59">
        <v>65</v>
      </c>
      <c r="P335" s="59">
        <v>110</v>
      </c>
      <c r="Q335" s="59">
        <v>12.85</v>
      </c>
      <c r="R335" s="59">
        <v>78.7</v>
      </c>
      <c r="S335" s="51"/>
      <c r="T335" s="59">
        <v>300</v>
      </c>
      <c r="U335" s="59">
        <v>11.89285714</v>
      </c>
      <c r="V335" s="59">
        <v>20</v>
      </c>
      <c r="W335" s="59">
        <v>39.444444439999998</v>
      </c>
      <c r="X335" s="59">
        <v>52</v>
      </c>
      <c r="Y335" s="59">
        <v>21.555555559999998</v>
      </c>
      <c r="Z335" s="51"/>
    </row>
    <row r="336" spans="1:26" x14ac:dyDescent="0.55000000000000004">
      <c r="A336" s="59" t="s">
        <v>1294</v>
      </c>
      <c r="B336" s="59" t="s">
        <v>1755</v>
      </c>
      <c r="C336" s="59" t="s">
        <v>906</v>
      </c>
      <c r="D336" s="51"/>
      <c r="E336" s="59">
        <v>26.5</v>
      </c>
      <c r="F336" s="59">
        <v>31</v>
      </c>
      <c r="G336" s="59">
        <v>40.700000000000003</v>
      </c>
      <c r="H336" s="59">
        <v>65</v>
      </c>
      <c r="I336" s="59">
        <v>38</v>
      </c>
      <c r="J336" s="59">
        <v>35</v>
      </c>
      <c r="K336" s="59">
        <v>65</v>
      </c>
      <c r="L336" s="59">
        <v>115</v>
      </c>
      <c r="M336" s="59">
        <v>100.1278772</v>
      </c>
      <c r="N336" s="59">
        <v>50</v>
      </c>
      <c r="O336" s="59">
        <v>71</v>
      </c>
      <c r="P336" s="59">
        <v>135</v>
      </c>
      <c r="Q336" s="59">
        <v>18</v>
      </c>
      <c r="R336" s="59">
        <v>78.7</v>
      </c>
      <c r="S336" s="51"/>
      <c r="T336" s="59">
        <v>352.02380950000003</v>
      </c>
      <c r="U336" s="59">
        <v>24.70588235</v>
      </c>
      <c r="V336" s="59">
        <v>41.666666669999998</v>
      </c>
      <c r="W336" s="59">
        <v>63.333333330000002</v>
      </c>
      <c r="X336" s="59">
        <v>82.9</v>
      </c>
      <c r="Y336" s="59">
        <v>22.11111111</v>
      </c>
      <c r="Z336" s="51"/>
    </row>
    <row r="337" spans="1:26" x14ac:dyDescent="0.55000000000000004">
      <c r="A337" s="59" t="s">
        <v>1331</v>
      </c>
      <c r="B337" s="59" t="s">
        <v>1756</v>
      </c>
      <c r="C337" s="59" t="s">
        <v>904</v>
      </c>
      <c r="D337" s="51"/>
      <c r="E337" s="59">
        <v>20</v>
      </c>
      <c r="F337" s="59">
        <v>19.899999999999999</v>
      </c>
      <c r="G337" s="59">
        <v>28</v>
      </c>
      <c r="H337" s="59">
        <v>5.95</v>
      </c>
      <c r="I337" s="59">
        <v>24.59</v>
      </c>
      <c r="J337" s="59">
        <v>19.95</v>
      </c>
      <c r="K337" s="59">
        <v>26</v>
      </c>
      <c r="L337" s="59">
        <v>75</v>
      </c>
      <c r="M337" s="59">
        <v>60.06</v>
      </c>
      <c r="N337" s="59">
        <v>17.899999999999999</v>
      </c>
      <c r="O337" s="59">
        <v>47.5</v>
      </c>
      <c r="P337" s="59">
        <v>100</v>
      </c>
      <c r="Q337" s="59">
        <v>10.9</v>
      </c>
      <c r="R337" s="59">
        <v>72</v>
      </c>
      <c r="S337" s="51"/>
      <c r="T337" s="59">
        <v>239.80769230000001</v>
      </c>
      <c r="U337" s="59">
        <v>13.9</v>
      </c>
      <c r="V337" s="59">
        <v>15.9</v>
      </c>
      <c r="W337" s="59">
        <v>35</v>
      </c>
      <c r="X337" s="59">
        <v>28.9</v>
      </c>
      <c r="Y337" s="59"/>
      <c r="Z337" s="51"/>
    </row>
    <row r="338" spans="1:26" x14ac:dyDescent="0.55000000000000004">
      <c r="A338" s="59" t="s">
        <v>1331</v>
      </c>
      <c r="B338" s="59" t="s">
        <v>1756</v>
      </c>
      <c r="C338" s="59" t="s">
        <v>1696</v>
      </c>
      <c r="D338" s="51"/>
      <c r="E338" s="59">
        <v>22</v>
      </c>
      <c r="F338" s="59">
        <v>20</v>
      </c>
      <c r="G338" s="59">
        <v>28</v>
      </c>
      <c r="H338" s="59">
        <v>5.95</v>
      </c>
      <c r="I338" s="59">
        <v>24.59</v>
      </c>
      <c r="J338" s="59">
        <v>20.89</v>
      </c>
      <c r="K338" s="59">
        <v>29.95</v>
      </c>
      <c r="L338" s="59">
        <v>77</v>
      </c>
      <c r="M338" s="59">
        <v>60.06</v>
      </c>
      <c r="N338" s="59">
        <v>17.899999999999999</v>
      </c>
      <c r="O338" s="59">
        <v>50</v>
      </c>
      <c r="P338" s="59">
        <v>103</v>
      </c>
      <c r="Q338" s="59">
        <v>12</v>
      </c>
      <c r="R338" s="59">
        <v>75</v>
      </c>
      <c r="S338" s="51"/>
      <c r="T338" s="59">
        <v>239.80769230000001</v>
      </c>
      <c r="U338" s="59">
        <v>13.9</v>
      </c>
      <c r="V338" s="59">
        <v>16.378571430000001</v>
      </c>
      <c r="W338" s="59">
        <v>36.125</v>
      </c>
      <c r="X338" s="59">
        <v>29.75</v>
      </c>
      <c r="Y338" s="59"/>
      <c r="Z338" s="51"/>
    </row>
    <row r="339" spans="1:26" x14ac:dyDescent="0.55000000000000004">
      <c r="A339" s="59" t="s">
        <v>1331</v>
      </c>
      <c r="B339" s="59" t="s">
        <v>1756</v>
      </c>
      <c r="C339" s="59" t="s">
        <v>905</v>
      </c>
      <c r="D339" s="51">
        <v>606.64166669999997</v>
      </c>
      <c r="E339" s="59">
        <v>23.166666670000001</v>
      </c>
      <c r="F339" s="59">
        <v>24</v>
      </c>
      <c r="G339" s="59">
        <v>28</v>
      </c>
      <c r="H339" s="59">
        <v>11</v>
      </c>
      <c r="I339" s="59">
        <v>28</v>
      </c>
      <c r="J339" s="59">
        <v>28.5</v>
      </c>
      <c r="K339" s="59">
        <v>32.475000000000001</v>
      </c>
      <c r="L339" s="59">
        <v>80</v>
      </c>
      <c r="M339" s="59">
        <v>66.5</v>
      </c>
      <c r="N339" s="59">
        <v>24</v>
      </c>
      <c r="O339" s="59">
        <v>58</v>
      </c>
      <c r="P339" s="59">
        <v>110</v>
      </c>
      <c r="Q339" s="59">
        <v>18</v>
      </c>
      <c r="R339" s="59">
        <v>75</v>
      </c>
      <c r="S339" s="51">
        <v>459.5625</v>
      </c>
      <c r="T339" s="59">
        <v>330</v>
      </c>
      <c r="U339" s="59">
        <v>15</v>
      </c>
      <c r="V339" s="59">
        <v>25</v>
      </c>
      <c r="W339" s="59">
        <v>38.0625</v>
      </c>
      <c r="X339" s="59">
        <v>30.5</v>
      </c>
      <c r="Y339" s="59"/>
      <c r="Z339" s="51">
        <v>1066.2041670000001</v>
      </c>
    </row>
    <row r="340" spans="1:26" x14ac:dyDescent="0.55000000000000004">
      <c r="A340" s="59" t="s">
        <v>1331</v>
      </c>
      <c r="B340" s="59" t="s">
        <v>1756</v>
      </c>
      <c r="C340" s="59" t="s">
        <v>1697</v>
      </c>
      <c r="D340" s="51"/>
      <c r="E340" s="59">
        <v>24</v>
      </c>
      <c r="F340" s="59">
        <v>25</v>
      </c>
      <c r="G340" s="59">
        <v>29.5</v>
      </c>
      <c r="H340" s="59">
        <v>13</v>
      </c>
      <c r="I340" s="59">
        <v>28</v>
      </c>
      <c r="J340" s="59">
        <v>31</v>
      </c>
      <c r="K340" s="59">
        <v>39</v>
      </c>
      <c r="L340" s="59">
        <v>103.49</v>
      </c>
      <c r="M340" s="59">
        <v>68</v>
      </c>
      <c r="N340" s="59">
        <v>25</v>
      </c>
      <c r="O340" s="59">
        <v>58.6</v>
      </c>
      <c r="P340" s="59">
        <v>110</v>
      </c>
      <c r="Q340" s="59">
        <v>18</v>
      </c>
      <c r="R340" s="59">
        <v>80</v>
      </c>
      <c r="S340" s="51"/>
      <c r="T340" s="59">
        <v>380</v>
      </c>
      <c r="U340" s="59">
        <v>17</v>
      </c>
      <c r="V340" s="59">
        <v>25.5</v>
      </c>
      <c r="W340" s="59">
        <v>50</v>
      </c>
      <c r="X340" s="59">
        <v>37.5</v>
      </c>
      <c r="Y340" s="59"/>
      <c r="Z340" s="51"/>
    </row>
    <row r="341" spans="1:26" x14ac:dyDescent="0.55000000000000004">
      <c r="A341" s="59" t="s">
        <v>1331</v>
      </c>
      <c r="B341" s="59" t="s">
        <v>1756</v>
      </c>
      <c r="C341" s="59" t="s">
        <v>906</v>
      </c>
      <c r="D341" s="51"/>
      <c r="E341" s="59">
        <v>24</v>
      </c>
      <c r="F341" s="59">
        <v>35</v>
      </c>
      <c r="G341" s="59">
        <v>30</v>
      </c>
      <c r="H341" s="59">
        <v>15</v>
      </c>
      <c r="I341" s="59">
        <v>35</v>
      </c>
      <c r="J341" s="59">
        <v>35</v>
      </c>
      <c r="K341" s="59">
        <v>50</v>
      </c>
      <c r="L341" s="59">
        <v>103.49</v>
      </c>
      <c r="M341" s="59">
        <v>72</v>
      </c>
      <c r="N341" s="59">
        <v>29</v>
      </c>
      <c r="O341" s="59">
        <v>60</v>
      </c>
      <c r="P341" s="59">
        <v>112.5</v>
      </c>
      <c r="Q341" s="59">
        <v>19</v>
      </c>
      <c r="R341" s="59">
        <v>80</v>
      </c>
      <c r="S341" s="51"/>
      <c r="T341" s="59">
        <v>650</v>
      </c>
      <c r="U341" s="59">
        <v>20</v>
      </c>
      <c r="V341" s="59">
        <v>27</v>
      </c>
      <c r="W341" s="59">
        <v>56.25</v>
      </c>
      <c r="X341" s="59">
        <v>45</v>
      </c>
      <c r="Y341" s="59"/>
      <c r="Z341" s="51"/>
    </row>
    <row r="342" spans="1:26" x14ac:dyDescent="0.55000000000000004">
      <c r="A342" s="59" t="s">
        <v>1518</v>
      </c>
      <c r="B342" s="59" t="s">
        <v>1757</v>
      </c>
      <c r="C342" s="59" t="s">
        <v>904</v>
      </c>
      <c r="D342" s="51"/>
      <c r="E342" s="59">
        <v>22.714285709999999</v>
      </c>
      <c r="F342" s="59">
        <v>19.899999999999999</v>
      </c>
      <c r="G342" s="59"/>
      <c r="H342" s="59">
        <v>6.59</v>
      </c>
      <c r="I342" s="59">
        <v>23.89</v>
      </c>
      <c r="J342" s="59">
        <v>10.99</v>
      </c>
      <c r="K342" s="59">
        <v>29.95</v>
      </c>
      <c r="L342" s="59">
        <v>103.49</v>
      </c>
      <c r="M342" s="59">
        <v>60.06</v>
      </c>
      <c r="N342" s="59">
        <v>16.899999999999999</v>
      </c>
      <c r="O342" s="59">
        <v>58.6</v>
      </c>
      <c r="P342" s="59"/>
      <c r="Q342" s="59">
        <v>10.9</v>
      </c>
      <c r="R342" s="59">
        <v>83.2</v>
      </c>
      <c r="S342" s="51"/>
      <c r="T342" s="59">
        <v>187.375</v>
      </c>
      <c r="U342" s="59">
        <v>7.846153846</v>
      </c>
      <c r="V342" s="59">
        <v>16.8</v>
      </c>
      <c r="W342" s="59">
        <v>37.375</v>
      </c>
      <c r="X342" s="59">
        <v>29.9</v>
      </c>
      <c r="Y342" s="59"/>
      <c r="Z342" s="51"/>
    </row>
    <row r="343" spans="1:26" x14ac:dyDescent="0.55000000000000004">
      <c r="A343" s="59" t="s">
        <v>1518</v>
      </c>
      <c r="B343" s="59" t="s">
        <v>1757</v>
      </c>
      <c r="C343" s="59" t="s">
        <v>1696</v>
      </c>
      <c r="D343" s="51"/>
      <c r="E343" s="59">
        <v>22.714285709999999</v>
      </c>
      <c r="F343" s="59">
        <v>19.899999999999999</v>
      </c>
      <c r="G343" s="59"/>
      <c r="H343" s="59">
        <v>6.59</v>
      </c>
      <c r="I343" s="59">
        <v>23.89</v>
      </c>
      <c r="J343" s="59">
        <v>10.99</v>
      </c>
      <c r="K343" s="59">
        <v>29.95</v>
      </c>
      <c r="L343" s="59">
        <v>103.49</v>
      </c>
      <c r="M343" s="59">
        <v>60.06</v>
      </c>
      <c r="N343" s="59">
        <v>16.899999999999999</v>
      </c>
      <c r="O343" s="59">
        <v>58.6</v>
      </c>
      <c r="P343" s="59"/>
      <c r="Q343" s="59">
        <v>10.9</v>
      </c>
      <c r="R343" s="59">
        <v>83.2</v>
      </c>
      <c r="S343" s="51"/>
      <c r="T343" s="59">
        <v>187.375</v>
      </c>
      <c r="U343" s="59">
        <v>7.846153846</v>
      </c>
      <c r="V343" s="59">
        <v>16.8</v>
      </c>
      <c r="W343" s="59">
        <v>37.375</v>
      </c>
      <c r="X343" s="59">
        <v>29.9</v>
      </c>
      <c r="Y343" s="59"/>
      <c r="Z343" s="51"/>
    </row>
    <row r="344" spans="1:26" x14ac:dyDescent="0.55000000000000004">
      <c r="A344" s="59" t="s">
        <v>1518</v>
      </c>
      <c r="B344" s="59" t="s">
        <v>1757</v>
      </c>
      <c r="C344" s="59" t="s">
        <v>905</v>
      </c>
      <c r="D344" s="51">
        <v>588.69047620000003</v>
      </c>
      <c r="E344" s="59">
        <v>22.940476189999998</v>
      </c>
      <c r="F344" s="59">
        <v>20.9</v>
      </c>
      <c r="G344" s="59"/>
      <c r="H344" s="59">
        <v>6.59</v>
      </c>
      <c r="I344" s="59">
        <v>25.42</v>
      </c>
      <c r="J344" s="59">
        <v>10.99</v>
      </c>
      <c r="K344" s="59">
        <v>29.95</v>
      </c>
      <c r="L344" s="59">
        <v>103.49</v>
      </c>
      <c r="M344" s="59">
        <v>60.06</v>
      </c>
      <c r="N344" s="59">
        <v>16.899999999999999</v>
      </c>
      <c r="O344" s="59">
        <v>58.6</v>
      </c>
      <c r="P344" s="59"/>
      <c r="Q344" s="59">
        <v>11.65</v>
      </c>
      <c r="R344" s="59">
        <v>83.2</v>
      </c>
      <c r="S344" s="51">
        <v>330.8119231</v>
      </c>
      <c r="T344" s="59">
        <v>213.5913462</v>
      </c>
      <c r="U344" s="59">
        <v>7.9355769230000002</v>
      </c>
      <c r="V344" s="59">
        <v>20.16</v>
      </c>
      <c r="W344" s="59">
        <v>37.375</v>
      </c>
      <c r="X344" s="59">
        <v>30.75</v>
      </c>
      <c r="Y344" s="59"/>
      <c r="Z344" s="51">
        <v>919.50239929999998</v>
      </c>
    </row>
    <row r="345" spans="1:26" x14ac:dyDescent="0.55000000000000004">
      <c r="A345" s="59" t="s">
        <v>1518</v>
      </c>
      <c r="B345" s="59" t="s">
        <v>1757</v>
      </c>
      <c r="C345" s="59" t="s">
        <v>1697</v>
      </c>
      <c r="D345" s="51"/>
      <c r="E345" s="59">
        <v>23.166666670000001</v>
      </c>
      <c r="F345" s="59">
        <v>21.9</v>
      </c>
      <c r="G345" s="59"/>
      <c r="H345" s="59">
        <v>6.59</v>
      </c>
      <c r="I345" s="59">
        <v>26.95</v>
      </c>
      <c r="J345" s="59">
        <v>10.99</v>
      </c>
      <c r="K345" s="59">
        <v>29.95</v>
      </c>
      <c r="L345" s="59">
        <v>103.49</v>
      </c>
      <c r="M345" s="59">
        <v>60.06</v>
      </c>
      <c r="N345" s="59">
        <v>16.899999999999999</v>
      </c>
      <c r="O345" s="59">
        <v>58.6</v>
      </c>
      <c r="P345" s="59"/>
      <c r="Q345" s="59">
        <v>12.4</v>
      </c>
      <c r="R345" s="59">
        <v>83.2</v>
      </c>
      <c r="S345" s="51"/>
      <c r="T345" s="59">
        <v>239.80769230000001</v>
      </c>
      <c r="U345" s="59">
        <v>8.0250000000000004</v>
      </c>
      <c r="V345" s="59">
        <v>23.52</v>
      </c>
      <c r="W345" s="59">
        <v>37.375</v>
      </c>
      <c r="X345" s="59">
        <v>31.6</v>
      </c>
      <c r="Y345" s="59"/>
      <c r="Z345" s="51"/>
    </row>
    <row r="346" spans="1:26" x14ac:dyDescent="0.55000000000000004">
      <c r="A346" s="59" t="s">
        <v>1518</v>
      </c>
      <c r="B346" s="59" t="s">
        <v>1757</v>
      </c>
      <c r="C346" s="59" t="s">
        <v>906</v>
      </c>
      <c r="D346" s="51"/>
      <c r="E346" s="59">
        <v>23.166666670000001</v>
      </c>
      <c r="F346" s="59">
        <v>21.9</v>
      </c>
      <c r="G346" s="59"/>
      <c r="H346" s="59">
        <v>6.59</v>
      </c>
      <c r="I346" s="59">
        <v>26.95</v>
      </c>
      <c r="J346" s="59">
        <v>10.99</v>
      </c>
      <c r="K346" s="59">
        <v>29.95</v>
      </c>
      <c r="L346" s="59">
        <v>103.49</v>
      </c>
      <c r="M346" s="59">
        <v>60.06</v>
      </c>
      <c r="N346" s="59">
        <v>16.899999999999999</v>
      </c>
      <c r="O346" s="59">
        <v>58.6</v>
      </c>
      <c r="P346" s="59"/>
      <c r="Q346" s="59">
        <v>12.4</v>
      </c>
      <c r="R346" s="59">
        <v>83.2</v>
      </c>
      <c r="S346" s="51"/>
      <c r="T346" s="59">
        <v>239.80769230000001</v>
      </c>
      <c r="U346" s="59">
        <v>8.0250000000000004</v>
      </c>
      <c r="V346" s="59">
        <v>23.52</v>
      </c>
      <c r="W346" s="59">
        <v>37.375</v>
      </c>
      <c r="X346" s="59">
        <v>31.6</v>
      </c>
      <c r="Y346" s="59"/>
      <c r="Z346" s="51"/>
    </row>
    <row r="347" spans="1:26" x14ac:dyDescent="0.55000000000000004">
      <c r="A347" s="59" t="s">
        <v>1521</v>
      </c>
      <c r="B347" s="59" t="s">
        <v>1758</v>
      </c>
      <c r="C347" s="59" t="s">
        <v>904</v>
      </c>
      <c r="D347" s="51"/>
      <c r="E347" s="59">
        <v>21.5</v>
      </c>
      <c r="F347" s="59">
        <v>19.899999999999999</v>
      </c>
      <c r="G347" s="59"/>
      <c r="H347" s="59">
        <v>6.59</v>
      </c>
      <c r="I347" s="59">
        <v>26.95</v>
      </c>
      <c r="J347" s="59">
        <v>10.99</v>
      </c>
      <c r="K347" s="59">
        <v>29.95</v>
      </c>
      <c r="L347" s="59">
        <v>103.49</v>
      </c>
      <c r="M347" s="59">
        <v>60.06</v>
      </c>
      <c r="N347" s="59">
        <v>16.899999999999999</v>
      </c>
      <c r="O347" s="59">
        <v>58.6</v>
      </c>
      <c r="P347" s="59"/>
      <c r="Q347" s="59">
        <v>10.9</v>
      </c>
      <c r="R347" s="59">
        <v>81.3</v>
      </c>
      <c r="S347" s="51"/>
      <c r="T347" s="59">
        <v>239.80769230000001</v>
      </c>
      <c r="U347" s="59">
        <v>7.875</v>
      </c>
      <c r="V347" s="59">
        <v>16.399999999999999</v>
      </c>
      <c r="W347" s="59">
        <v>36.75</v>
      </c>
      <c r="X347" s="59">
        <v>30.9</v>
      </c>
      <c r="Y347" s="59"/>
      <c r="Z347" s="51"/>
    </row>
    <row r="348" spans="1:26" x14ac:dyDescent="0.55000000000000004">
      <c r="A348" s="59" t="s">
        <v>1521</v>
      </c>
      <c r="B348" s="59" t="s">
        <v>1758</v>
      </c>
      <c r="C348" s="59" t="s">
        <v>1696</v>
      </c>
      <c r="D348" s="51"/>
      <c r="E348" s="59">
        <v>21.5</v>
      </c>
      <c r="F348" s="59">
        <v>19.899999999999999</v>
      </c>
      <c r="G348" s="59"/>
      <c r="H348" s="59">
        <v>6.59</v>
      </c>
      <c r="I348" s="59">
        <v>26.95</v>
      </c>
      <c r="J348" s="59">
        <v>10.99</v>
      </c>
      <c r="K348" s="59">
        <v>29.95</v>
      </c>
      <c r="L348" s="59">
        <v>103.49</v>
      </c>
      <c r="M348" s="59">
        <v>60.06</v>
      </c>
      <c r="N348" s="59">
        <v>16.899999999999999</v>
      </c>
      <c r="O348" s="59">
        <v>58.6</v>
      </c>
      <c r="P348" s="59"/>
      <c r="Q348" s="59">
        <v>10.9</v>
      </c>
      <c r="R348" s="59">
        <v>81.3</v>
      </c>
      <c r="S348" s="51"/>
      <c r="T348" s="59">
        <v>239.80769230000001</v>
      </c>
      <c r="U348" s="59">
        <v>7.875</v>
      </c>
      <c r="V348" s="59">
        <v>16.399999999999999</v>
      </c>
      <c r="W348" s="59">
        <v>36.75</v>
      </c>
      <c r="X348" s="59">
        <v>30.9</v>
      </c>
      <c r="Y348" s="59"/>
      <c r="Z348" s="51"/>
    </row>
    <row r="349" spans="1:26" x14ac:dyDescent="0.55000000000000004">
      <c r="A349" s="59" t="s">
        <v>1521</v>
      </c>
      <c r="B349" s="59" t="s">
        <v>1758</v>
      </c>
      <c r="C349" s="59" t="s">
        <v>905</v>
      </c>
      <c r="D349" s="51">
        <v>581.03</v>
      </c>
      <c r="E349" s="59">
        <v>21.5</v>
      </c>
      <c r="F349" s="59">
        <v>19.899999999999999</v>
      </c>
      <c r="G349" s="59"/>
      <c r="H349" s="59">
        <v>6.59</v>
      </c>
      <c r="I349" s="59">
        <v>26.95</v>
      </c>
      <c r="J349" s="59">
        <v>10.99</v>
      </c>
      <c r="K349" s="59">
        <v>29.95</v>
      </c>
      <c r="L349" s="59">
        <v>103.49</v>
      </c>
      <c r="M349" s="59">
        <v>60.06</v>
      </c>
      <c r="N349" s="59">
        <v>16.899999999999999</v>
      </c>
      <c r="O349" s="59">
        <v>58.6</v>
      </c>
      <c r="P349" s="59"/>
      <c r="Q349" s="59">
        <v>10.9</v>
      </c>
      <c r="R349" s="59">
        <v>81.3</v>
      </c>
      <c r="S349" s="51">
        <v>352.7326923</v>
      </c>
      <c r="T349" s="59">
        <v>239.80769230000001</v>
      </c>
      <c r="U349" s="59">
        <v>7.875</v>
      </c>
      <c r="V349" s="59">
        <v>16.399999999999999</v>
      </c>
      <c r="W349" s="59">
        <v>36.75</v>
      </c>
      <c r="X349" s="59">
        <v>30.9</v>
      </c>
      <c r="Y349" s="59"/>
      <c r="Z349" s="51">
        <v>933.76269230000003</v>
      </c>
    </row>
    <row r="350" spans="1:26" x14ac:dyDescent="0.55000000000000004">
      <c r="A350" s="59" t="s">
        <v>1521</v>
      </c>
      <c r="B350" s="59" t="s">
        <v>1758</v>
      </c>
      <c r="C350" s="59" t="s">
        <v>1697</v>
      </c>
      <c r="D350" s="51"/>
      <c r="E350" s="59">
        <v>21.5</v>
      </c>
      <c r="F350" s="59">
        <v>19.899999999999999</v>
      </c>
      <c r="G350" s="59"/>
      <c r="H350" s="59">
        <v>6.59</v>
      </c>
      <c r="I350" s="59">
        <v>26.95</v>
      </c>
      <c r="J350" s="59">
        <v>10.99</v>
      </c>
      <c r="K350" s="59">
        <v>29.95</v>
      </c>
      <c r="L350" s="59">
        <v>103.49</v>
      </c>
      <c r="M350" s="59">
        <v>60.06</v>
      </c>
      <c r="N350" s="59">
        <v>16.899999999999999</v>
      </c>
      <c r="O350" s="59">
        <v>58.6</v>
      </c>
      <c r="P350" s="59"/>
      <c r="Q350" s="59">
        <v>10.9</v>
      </c>
      <c r="R350" s="59">
        <v>81.3</v>
      </c>
      <c r="S350" s="51"/>
      <c r="T350" s="59">
        <v>239.80769230000001</v>
      </c>
      <c r="U350" s="59">
        <v>7.875</v>
      </c>
      <c r="V350" s="59">
        <v>16.399999999999999</v>
      </c>
      <c r="W350" s="59">
        <v>36.75</v>
      </c>
      <c r="X350" s="59">
        <v>30.9</v>
      </c>
      <c r="Y350" s="59"/>
      <c r="Z350" s="51"/>
    </row>
    <row r="351" spans="1:26" x14ac:dyDescent="0.55000000000000004">
      <c r="A351" s="59" t="s">
        <v>1521</v>
      </c>
      <c r="B351" s="59" t="s">
        <v>1758</v>
      </c>
      <c r="C351" s="59" t="s">
        <v>906</v>
      </c>
      <c r="D351" s="51"/>
      <c r="E351" s="59">
        <v>21.5</v>
      </c>
      <c r="F351" s="59">
        <v>19.899999999999999</v>
      </c>
      <c r="G351" s="59"/>
      <c r="H351" s="59">
        <v>6.59</v>
      </c>
      <c r="I351" s="59">
        <v>26.95</v>
      </c>
      <c r="J351" s="59">
        <v>10.99</v>
      </c>
      <c r="K351" s="59">
        <v>29.95</v>
      </c>
      <c r="L351" s="59">
        <v>103.49</v>
      </c>
      <c r="M351" s="59">
        <v>60.06</v>
      </c>
      <c r="N351" s="59">
        <v>16.899999999999999</v>
      </c>
      <c r="O351" s="59">
        <v>58.6</v>
      </c>
      <c r="P351" s="59"/>
      <c r="Q351" s="59">
        <v>10.9</v>
      </c>
      <c r="R351" s="59">
        <v>81.3</v>
      </c>
      <c r="S351" s="51"/>
      <c r="T351" s="59">
        <v>239.80769230000001</v>
      </c>
      <c r="U351" s="59">
        <v>7.875</v>
      </c>
      <c r="V351" s="59">
        <v>16.399999999999999</v>
      </c>
      <c r="W351" s="59">
        <v>36.75</v>
      </c>
      <c r="X351" s="59">
        <v>30.9</v>
      </c>
      <c r="Y351" s="59"/>
      <c r="Z351" s="51"/>
    </row>
    <row r="352" spans="1:26" x14ac:dyDescent="0.55000000000000004">
      <c r="A352" s="59" t="s">
        <v>1523</v>
      </c>
      <c r="B352" s="59" t="s">
        <v>1759</v>
      </c>
      <c r="C352" s="59" t="s">
        <v>904</v>
      </c>
      <c r="D352" s="51"/>
      <c r="E352" s="59">
        <v>18.84210526</v>
      </c>
      <c r="F352" s="59">
        <v>19.899999999999999</v>
      </c>
      <c r="G352" s="59"/>
      <c r="H352" s="59">
        <v>5.95</v>
      </c>
      <c r="I352" s="59">
        <v>24.59</v>
      </c>
      <c r="J352" s="59">
        <v>10.99</v>
      </c>
      <c r="K352" s="59">
        <v>29.95</v>
      </c>
      <c r="L352" s="59">
        <v>103.49</v>
      </c>
      <c r="M352" s="59">
        <v>60.06</v>
      </c>
      <c r="N352" s="59">
        <v>16.899999999999999</v>
      </c>
      <c r="O352" s="59">
        <v>58.6</v>
      </c>
      <c r="P352" s="59">
        <v>99.9</v>
      </c>
      <c r="Q352" s="59">
        <v>11.8</v>
      </c>
      <c r="R352" s="59">
        <v>78.7</v>
      </c>
      <c r="S352" s="51"/>
      <c r="T352" s="59">
        <v>239.80769230000001</v>
      </c>
      <c r="U352" s="59">
        <v>13.7</v>
      </c>
      <c r="V352" s="59">
        <v>15.9</v>
      </c>
      <c r="W352" s="59">
        <v>35.625</v>
      </c>
      <c r="X352" s="59">
        <v>28.6</v>
      </c>
      <c r="Y352" s="59"/>
      <c r="Z352" s="51"/>
    </row>
    <row r="353" spans="1:26" x14ac:dyDescent="0.55000000000000004">
      <c r="A353" s="59" t="s">
        <v>1523</v>
      </c>
      <c r="B353" s="59" t="s">
        <v>1759</v>
      </c>
      <c r="C353" s="59" t="s">
        <v>1696</v>
      </c>
      <c r="D353" s="51"/>
      <c r="E353" s="59">
        <v>18.84210526</v>
      </c>
      <c r="F353" s="59">
        <v>19.899999999999999</v>
      </c>
      <c r="G353" s="59"/>
      <c r="H353" s="59">
        <v>5.95</v>
      </c>
      <c r="I353" s="59">
        <v>24.59</v>
      </c>
      <c r="J353" s="59">
        <v>10.99</v>
      </c>
      <c r="K353" s="59">
        <v>29.95</v>
      </c>
      <c r="L353" s="59">
        <v>103.49</v>
      </c>
      <c r="M353" s="59">
        <v>60.06</v>
      </c>
      <c r="N353" s="59">
        <v>16.899999999999999</v>
      </c>
      <c r="O353" s="59">
        <v>58.6</v>
      </c>
      <c r="P353" s="59">
        <v>99.9</v>
      </c>
      <c r="Q353" s="59">
        <v>11.8</v>
      </c>
      <c r="R353" s="59">
        <v>78.7</v>
      </c>
      <c r="S353" s="51"/>
      <c r="T353" s="59">
        <v>239.80769230000001</v>
      </c>
      <c r="U353" s="59">
        <v>13.7</v>
      </c>
      <c r="V353" s="59">
        <v>15.9</v>
      </c>
      <c r="W353" s="59">
        <v>35.625</v>
      </c>
      <c r="X353" s="59">
        <v>28.6</v>
      </c>
      <c r="Y353" s="59"/>
      <c r="Z353" s="51"/>
    </row>
    <row r="354" spans="1:26" x14ac:dyDescent="0.55000000000000004">
      <c r="A354" s="59" t="s">
        <v>1523</v>
      </c>
      <c r="B354" s="59" t="s">
        <v>1759</v>
      </c>
      <c r="C354" s="59" t="s">
        <v>905</v>
      </c>
      <c r="D354" s="51">
        <v>581.78438600000004</v>
      </c>
      <c r="E354" s="59">
        <v>21.00438596</v>
      </c>
      <c r="F354" s="59">
        <v>20.9</v>
      </c>
      <c r="G354" s="59"/>
      <c r="H354" s="59">
        <v>5.95</v>
      </c>
      <c r="I354" s="59">
        <v>24.59</v>
      </c>
      <c r="J354" s="59">
        <v>15.94</v>
      </c>
      <c r="K354" s="59">
        <v>29.95</v>
      </c>
      <c r="L354" s="59">
        <v>103.49</v>
      </c>
      <c r="M354" s="59">
        <v>60.06</v>
      </c>
      <c r="N354" s="59">
        <v>16.899999999999999</v>
      </c>
      <c r="O354" s="59">
        <v>58.6</v>
      </c>
      <c r="P354" s="59">
        <v>99.9</v>
      </c>
      <c r="Q354" s="59">
        <v>11.8</v>
      </c>
      <c r="R354" s="59">
        <v>78.7</v>
      </c>
      <c r="S354" s="51">
        <v>373.90269230000001</v>
      </c>
      <c r="T354" s="59">
        <v>239.80769230000001</v>
      </c>
      <c r="U354" s="59">
        <v>13.7</v>
      </c>
      <c r="V354" s="59">
        <v>19.07</v>
      </c>
      <c r="W354" s="59">
        <v>35.625</v>
      </c>
      <c r="X354" s="59">
        <v>44.7</v>
      </c>
      <c r="Y354" s="59"/>
      <c r="Z354" s="51">
        <v>955.68707830000005</v>
      </c>
    </row>
    <row r="355" spans="1:26" x14ac:dyDescent="0.55000000000000004">
      <c r="A355" s="59" t="s">
        <v>1523</v>
      </c>
      <c r="B355" s="59" t="s">
        <v>1759</v>
      </c>
      <c r="C355" s="59" t="s">
        <v>1697</v>
      </c>
      <c r="D355" s="51"/>
      <c r="E355" s="59">
        <v>23.166666670000001</v>
      </c>
      <c r="F355" s="59">
        <v>21.9</v>
      </c>
      <c r="G355" s="59"/>
      <c r="H355" s="59">
        <v>5.95</v>
      </c>
      <c r="I355" s="59">
        <v>24.59</v>
      </c>
      <c r="J355" s="59">
        <v>20.89</v>
      </c>
      <c r="K355" s="59">
        <v>29.95</v>
      </c>
      <c r="L355" s="59">
        <v>103.49</v>
      </c>
      <c r="M355" s="59">
        <v>60.06</v>
      </c>
      <c r="N355" s="59">
        <v>16.899999999999999</v>
      </c>
      <c r="O355" s="59">
        <v>58.6</v>
      </c>
      <c r="P355" s="59">
        <v>99.9</v>
      </c>
      <c r="Q355" s="59">
        <v>11.8</v>
      </c>
      <c r="R355" s="59">
        <v>78.7</v>
      </c>
      <c r="S355" s="51"/>
      <c r="T355" s="59">
        <v>239.80769230000001</v>
      </c>
      <c r="U355" s="59">
        <v>13.7</v>
      </c>
      <c r="V355" s="59">
        <v>22.24</v>
      </c>
      <c r="W355" s="59">
        <v>35.625</v>
      </c>
      <c r="X355" s="59">
        <v>60.8</v>
      </c>
      <c r="Y355" s="59"/>
      <c r="Z355" s="51"/>
    </row>
    <row r="356" spans="1:26" x14ac:dyDescent="0.55000000000000004">
      <c r="A356" s="59" t="s">
        <v>1523</v>
      </c>
      <c r="B356" s="59" t="s">
        <v>1759</v>
      </c>
      <c r="C356" s="59" t="s">
        <v>906</v>
      </c>
      <c r="D356" s="51"/>
      <c r="E356" s="59">
        <v>23.166666670000001</v>
      </c>
      <c r="F356" s="59">
        <v>21.9</v>
      </c>
      <c r="G356" s="59"/>
      <c r="H356" s="59">
        <v>5.95</v>
      </c>
      <c r="I356" s="59">
        <v>24.59</v>
      </c>
      <c r="J356" s="59">
        <v>20.89</v>
      </c>
      <c r="K356" s="59">
        <v>29.95</v>
      </c>
      <c r="L356" s="59">
        <v>103.49</v>
      </c>
      <c r="M356" s="59">
        <v>60.06</v>
      </c>
      <c r="N356" s="59">
        <v>16.899999999999999</v>
      </c>
      <c r="O356" s="59">
        <v>58.6</v>
      </c>
      <c r="P356" s="59">
        <v>99.9</v>
      </c>
      <c r="Q356" s="59">
        <v>11.8</v>
      </c>
      <c r="R356" s="59">
        <v>78.7</v>
      </c>
      <c r="S356" s="51"/>
      <c r="T356" s="59">
        <v>239.80769230000001</v>
      </c>
      <c r="U356" s="59">
        <v>13.7</v>
      </c>
      <c r="V356" s="59">
        <v>22.24</v>
      </c>
      <c r="W356" s="59">
        <v>35.625</v>
      </c>
      <c r="X356" s="59">
        <v>60.8</v>
      </c>
      <c r="Y356" s="59"/>
      <c r="Z356" s="51"/>
    </row>
    <row r="357" spans="1:26" x14ac:dyDescent="0.55000000000000004">
      <c r="A357" s="59" t="s">
        <v>1525</v>
      </c>
      <c r="B357" s="59" t="s">
        <v>1760</v>
      </c>
      <c r="C357" s="59" t="s">
        <v>904</v>
      </c>
      <c r="D357" s="51"/>
      <c r="E357" s="59">
        <v>17.666666670000001</v>
      </c>
      <c r="F357" s="59">
        <v>19.899999999999999</v>
      </c>
      <c r="G357" s="59"/>
      <c r="H357" s="59">
        <v>5.95</v>
      </c>
      <c r="I357" s="59">
        <v>24.59</v>
      </c>
      <c r="J357" s="59">
        <v>10.99</v>
      </c>
      <c r="K357" s="59">
        <v>29.95</v>
      </c>
      <c r="L357" s="59">
        <v>102.49</v>
      </c>
      <c r="M357" s="59">
        <v>60.06</v>
      </c>
      <c r="N357" s="59">
        <v>17.899999999999999</v>
      </c>
      <c r="O357" s="59">
        <v>58.6</v>
      </c>
      <c r="P357" s="59"/>
      <c r="Q357" s="59">
        <v>11.8</v>
      </c>
      <c r="R357" s="59">
        <v>78.7</v>
      </c>
      <c r="S357" s="51"/>
      <c r="T357" s="59">
        <v>211.25</v>
      </c>
      <c r="U357" s="59">
        <v>7.384615385</v>
      </c>
      <c r="V357" s="59">
        <v>15.9</v>
      </c>
      <c r="W357" s="59">
        <v>35.625</v>
      </c>
      <c r="X357" s="59">
        <v>28.6</v>
      </c>
      <c r="Y357" s="59"/>
      <c r="Z357" s="51"/>
    </row>
    <row r="358" spans="1:26" x14ac:dyDescent="0.55000000000000004">
      <c r="A358" s="59" t="s">
        <v>1525</v>
      </c>
      <c r="B358" s="59" t="s">
        <v>1760</v>
      </c>
      <c r="C358" s="59" t="s">
        <v>1696</v>
      </c>
      <c r="D358" s="51"/>
      <c r="E358" s="59">
        <v>20.416666670000001</v>
      </c>
      <c r="F358" s="59">
        <v>20.9</v>
      </c>
      <c r="G358" s="59"/>
      <c r="H358" s="59">
        <v>5.95</v>
      </c>
      <c r="I358" s="59">
        <v>24.59</v>
      </c>
      <c r="J358" s="59">
        <v>15.47</v>
      </c>
      <c r="K358" s="59">
        <v>29.95</v>
      </c>
      <c r="L358" s="59">
        <v>102.49</v>
      </c>
      <c r="M358" s="59">
        <v>60.06</v>
      </c>
      <c r="N358" s="59">
        <v>17.899999999999999</v>
      </c>
      <c r="O358" s="59">
        <v>58.6</v>
      </c>
      <c r="P358" s="59"/>
      <c r="Q358" s="59">
        <v>11.8</v>
      </c>
      <c r="R358" s="59">
        <v>78.7</v>
      </c>
      <c r="S358" s="51"/>
      <c r="T358" s="59">
        <v>225.5288462</v>
      </c>
      <c r="U358" s="59">
        <v>10.542307689999999</v>
      </c>
      <c r="V358" s="59">
        <v>15.9</v>
      </c>
      <c r="W358" s="59">
        <v>35.625</v>
      </c>
      <c r="X358" s="59">
        <v>29.3</v>
      </c>
      <c r="Y358" s="59"/>
      <c r="Z358" s="51"/>
    </row>
    <row r="359" spans="1:26" x14ac:dyDescent="0.55000000000000004">
      <c r="A359" s="59" t="s">
        <v>1525</v>
      </c>
      <c r="B359" s="59" t="s">
        <v>1760</v>
      </c>
      <c r="C359" s="59" t="s">
        <v>905</v>
      </c>
      <c r="D359" s="51">
        <v>600.55666670000005</v>
      </c>
      <c r="E359" s="59">
        <v>23.166666670000001</v>
      </c>
      <c r="F359" s="59">
        <v>21.9</v>
      </c>
      <c r="G359" s="59"/>
      <c r="H359" s="59">
        <v>5.95</v>
      </c>
      <c r="I359" s="59">
        <v>24.59</v>
      </c>
      <c r="J359" s="59">
        <v>19.95</v>
      </c>
      <c r="K359" s="59">
        <v>29.95</v>
      </c>
      <c r="L359" s="59">
        <v>102.49</v>
      </c>
      <c r="M359" s="59">
        <v>60.06</v>
      </c>
      <c r="N359" s="59">
        <v>17.899999999999999</v>
      </c>
      <c r="O359" s="59">
        <v>58.6</v>
      </c>
      <c r="P359" s="59"/>
      <c r="Q359" s="59">
        <v>11.8</v>
      </c>
      <c r="R359" s="59">
        <v>78.7</v>
      </c>
      <c r="S359" s="51">
        <v>356.36840660000001</v>
      </c>
      <c r="T359" s="59">
        <v>239.80769230000001</v>
      </c>
      <c r="U359" s="59">
        <v>13.7</v>
      </c>
      <c r="V359" s="59">
        <v>16.235714290000001</v>
      </c>
      <c r="W359" s="59">
        <v>35.625</v>
      </c>
      <c r="X359" s="59">
        <v>30</v>
      </c>
      <c r="Y359" s="59"/>
      <c r="Z359" s="51">
        <v>956.92507330000001</v>
      </c>
    </row>
    <row r="360" spans="1:26" x14ac:dyDescent="0.55000000000000004">
      <c r="A360" s="59" t="s">
        <v>1525</v>
      </c>
      <c r="B360" s="59" t="s">
        <v>1760</v>
      </c>
      <c r="C360" s="59" t="s">
        <v>1697</v>
      </c>
      <c r="D360" s="51"/>
      <c r="E360" s="59">
        <v>23.166666670000001</v>
      </c>
      <c r="F360" s="59">
        <v>21.9</v>
      </c>
      <c r="G360" s="59"/>
      <c r="H360" s="59">
        <v>5.95</v>
      </c>
      <c r="I360" s="59">
        <v>24.59</v>
      </c>
      <c r="J360" s="59">
        <v>20.420000000000002</v>
      </c>
      <c r="K360" s="59">
        <v>29.95</v>
      </c>
      <c r="L360" s="59">
        <v>102.49</v>
      </c>
      <c r="M360" s="59">
        <v>60.06</v>
      </c>
      <c r="N360" s="59">
        <v>18.899999999999999</v>
      </c>
      <c r="O360" s="59">
        <v>58.6</v>
      </c>
      <c r="P360" s="59"/>
      <c r="Q360" s="59">
        <v>11.8</v>
      </c>
      <c r="R360" s="59">
        <v>78.7</v>
      </c>
      <c r="S360" s="51"/>
      <c r="T360" s="59">
        <v>239.80769230000001</v>
      </c>
      <c r="U360" s="59">
        <v>13.7</v>
      </c>
      <c r="V360" s="59">
        <v>16.571428569999998</v>
      </c>
      <c r="W360" s="59">
        <v>42.4375</v>
      </c>
      <c r="X360" s="59">
        <v>30</v>
      </c>
      <c r="Y360" s="59"/>
      <c r="Z360" s="51"/>
    </row>
    <row r="361" spans="1:26" x14ac:dyDescent="0.55000000000000004">
      <c r="A361" s="59" t="s">
        <v>1525</v>
      </c>
      <c r="B361" s="59" t="s">
        <v>1760</v>
      </c>
      <c r="C361" s="59" t="s">
        <v>906</v>
      </c>
      <c r="D361" s="51"/>
      <c r="E361" s="59">
        <v>23.166666670000001</v>
      </c>
      <c r="F361" s="59">
        <v>21.9</v>
      </c>
      <c r="G361" s="59"/>
      <c r="H361" s="59">
        <v>5.95</v>
      </c>
      <c r="I361" s="59">
        <v>24.59</v>
      </c>
      <c r="J361" s="59">
        <v>20.89</v>
      </c>
      <c r="K361" s="59">
        <v>29.95</v>
      </c>
      <c r="L361" s="59">
        <v>102.49</v>
      </c>
      <c r="M361" s="59">
        <v>60.06</v>
      </c>
      <c r="N361" s="59">
        <v>19.899999999999999</v>
      </c>
      <c r="O361" s="59">
        <v>58.6</v>
      </c>
      <c r="P361" s="59"/>
      <c r="Q361" s="59">
        <v>11.8</v>
      </c>
      <c r="R361" s="59">
        <v>78.7</v>
      </c>
      <c r="S361" s="51"/>
      <c r="T361" s="59">
        <v>239.80769230000001</v>
      </c>
      <c r="U361" s="59">
        <v>13.7</v>
      </c>
      <c r="V361" s="59">
        <v>16.571428569999998</v>
      </c>
      <c r="W361" s="59">
        <v>49.25</v>
      </c>
      <c r="X361" s="59">
        <v>30</v>
      </c>
      <c r="Y361" s="59"/>
      <c r="Z361" s="51"/>
    </row>
    <row r="362" spans="1:26" x14ac:dyDescent="0.55000000000000004">
      <c r="A362" s="59" t="s">
        <v>1351</v>
      </c>
      <c r="B362" s="59" t="s">
        <v>1761</v>
      </c>
      <c r="C362" s="59" t="s">
        <v>904</v>
      </c>
      <c r="D362" s="51"/>
      <c r="E362" s="59">
        <v>18.333333329999999</v>
      </c>
      <c r="F362" s="59">
        <v>26</v>
      </c>
      <c r="G362" s="59">
        <v>35</v>
      </c>
      <c r="H362" s="59">
        <v>12</v>
      </c>
      <c r="I362" s="59">
        <v>28</v>
      </c>
      <c r="J362" s="59">
        <v>30</v>
      </c>
      <c r="K362" s="59">
        <v>35</v>
      </c>
      <c r="L362" s="59">
        <v>85</v>
      </c>
      <c r="M362" s="59">
        <v>72</v>
      </c>
      <c r="N362" s="59">
        <v>26</v>
      </c>
      <c r="O362" s="59">
        <v>47.5</v>
      </c>
      <c r="P362" s="59">
        <v>110</v>
      </c>
      <c r="Q362" s="59">
        <v>19</v>
      </c>
      <c r="R362" s="59">
        <v>95</v>
      </c>
      <c r="S362" s="51"/>
      <c r="T362" s="59">
        <v>400</v>
      </c>
      <c r="U362" s="59">
        <v>15</v>
      </c>
      <c r="V362" s="59">
        <v>24</v>
      </c>
      <c r="W362" s="59">
        <v>56.25</v>
      </c>
      <c r="X362" s="59">
        <v>27</v>
      </c>
      <c r="Y362" s="59"/>
      <c r="Z362" s="51"/>
    </row>
    <row r="363" spans="1:26" x14ac:dyDescent="0.55000000000000004">
      <c r="A363" s="59" t="s">
        <v>1351</v>
      </c>
      <c r="B363" s="59" t="s">
        <v>1761</v>
      </c>
      <c r="C363" s="59" t="s">
        <v>1696</v>
      </c>
      <c r="D363" s="51"/>
      <c r="E363" s="59">
        <v>20.666666670000001</v>
      </c>
      <c r="F363" s="59">
        <v>28</v>
      </c>
      <c r="G363" s="59">
        <v>35</v>
      </c>
      <c r="H363" s="59">
        <v>12.5</v>
      </c>
      <c r="I363" s="59">
        <v>29</v>
      </c>
      <c r="J363" s="59">
        <v>30</v>
      </c>
      <c r="K363" s="59">
        <v>42.5</v>
      </c>
      <c r="L363" s="59">
        <v>85</v>
      </c>
      <c r="M363" s="59">
        <v>72</v>
      </c>
      <c r="N363" s="59">
        <v>27</v>
      </c>
      <c r="O363" s="59">
        <v>50.625</v>
      </c>
      <c r="P363" s="59">
        <v>110</v>
      </c>
      <c r="Q363" s="59">
        <v>19</v>
      </c>
      <c r="R363" s="59">
        <v>95</v>
      </c>
      <c r="S363" s="51"/>
      <c r="T363" s="59">
        <v>400</v>
      </c>
      <c r="U363" s="59">
        <v>17.5</v>
      </c>
      <c r="V363" s="59">
        <v>24.5</v>
      </c>
      <c r="W363" s="59">
        <v>56.25</v>
      </c>
      <c r="X363" s="59">
        <v>32.5</v>
      </c>
      <c r="Y363" s="59"/>
      <c r="Z363" s="51"/>
    </row>
    <row r="364" spans="1:26" x14ac:dyDescent="0.55000000000000004">
      <c r="A364" s="59" t="s">
        <v>1351</v>
      </c>
      <c r="B364" s="59" t="s">
        <v>1761</v>
      </c>
      <c r="C364" s="59" t="s">
        <v>905</v>
      </c>
      <c r="D364" s="51">
        <v>675.25</v>
      </c>
      <c r="E364" s="59">
        <v>23</v>
      </c>
      <c r="F364" s="59">
        <v>30</v>
      </c>
      <c r="G364" s="59">
        <v>35.5</v>
      </c>
      <c r="H364" s="59">
        <v>13.5</v>
      </c>
      <c r="I364" s="59">
        <v>30</v>
      </c>
      <c r="J364" s="59">
        <v>30</v>
      </c>
      <c r="K364" s="59">
        <v>50</v>
      </c>
      <c r="L364" s="59">
        <v>85</v>
      </c>
      <c r="M364" s="59">
        <v>72</v>
      </c>
      <c r="N364" s="59">
        <v>28</v>
      </c>
      <c r="O364" s="59">
        <v>53.75</v>
      </c>
      <c r="P364" s="59">
        <v>110</v>
      </c>
      <c r="Q364" s="59">
        <v>19.5</v>
      </c>
      <c r="R364" s="59">
        <v>95</v>
      </c>
      <c r="S364" s="51">
        <v>710.25</v>
      </c>
      <c r="T364" s="59">
        <v>550</v>
      </c>
      <c r="U364" s="59">
        <v>20</v>
      </c>
      <c r="V364" s="59">
        <v>25</v>
      </c>
      <c r="W364" s="59">
        <v>56.25</v>
      </c>
      <c r="X364" s="59">
        <v>38</v>
      </c>
      <c r="Y364" s="59"/>
      <c r="Z364" s="51">
        <v>1385.5</v>
      </c>
    </row>
    <row r="365" spans="1:26" x14ac:dyDescent="0.55000000000000004">
      <c r="A365" s="59" t="s">
        <v>1351</v>
      </c>
      <c r="B365" s="59" t="s">
        <v>1761</v>
      </c>
      <c r="C365" s="59" t="s">
        <v>1697</v>
      </c>
      <c r="D365" s="51"/>
      <c r="E365" s="59">
        <v>25</v>
      </c>
      <c r="F365" s="59">
        <v>30</v>
      </c>
      <c r="G365" s="59">
        <v>36</v>
      </c>
      <c r="H365" s="59">
        <v>14.5</v>
      </c>
      <c r="I365" s="59">
        <v>34</v>
      </c>
      <c r="J365" s="59">
        <v>34</v>
      </c>
      <c r="K365" s="59">
        <v>50</v>
      </c>
      <c r="L365" s="59">
        <v>85</v>
      </c>
      <c r="M365" s="59">
        <v>72.5</v>
      </c>
      <c r="N365" s="59">
        <v>42</v>
      </c>
      <c r="O365" s="59">
        <v>59.375</v>
      </c>
      <c r="P365" s="59">
        <v>110</v>
      </c>
      <c r="Q365" s="59">
        <v>20</v>
      </c>
      <c r="R365" s="59">
        <v>95</v>
      </c>
      <c r="S365" s="51"/>
      <c r="T365" s="59">
        <v>700</v>
      </c>
      <c r="U365" s="59">
        <v>20.5</v>
      </c>
      <c r="V365" s="59">
        <v>25</v>
      </c>
      <c r="W365" s="59">
        <v>56.25</v>
      </c>
      <c r="X365" s="59">
        <v>39</v>
      </c>
      <c r="Y365" s="59"/>
      <c r="Z365" s="51"/>
    </row>
    <row r="366" spans="1:26" x14ac:dyDescent="0.55000000000000004">
      <c r="A366" s="59" t="s">
        <v>1351</v>
      </c>
      <c r="B366" s="59" t="s">
        <v>1761</v>
      </c>
      <c r="C366" s="59" t="s">
        <v>906</v>
      </c>
      <c r="D366" s="51"/>
      <c r="E366" s="59">
        <v>27</v>
      </c>
      <c r="F366" s="59">
        <v>30</v>
      </c>
      <c r="G366" s="59">
        <v>36</v>
      </c>
      <c r="H366" s="59">
        <v>15</v>
      </c>
      <c r="I366" s="59">
        <v>38</v>
      </c>
      <c r="J366" s="59">
        <v>38</v>
      </c>
      <c r="K366" s="59">
        <v>50</v>
      </c>
      <c r="L366" s="59">
        <v>85</v>
      </c>
      <c r="M366" s="59">
        <v>73</v>
      </c>
      <c r="N366" s="59">
        <v>56</v>
      </c>
      <c r="O366" s="59">
        <v>65</v>
      </c>
      <c r="P366" s="59">
        <v>110</v>
      </c>
      <c r="Q366" s="59">
        <v>20</v>
      </c>
      <c r="R366" s="59">
        <v>95</v>
      </c>
      <c r="S366" s="51"/>
      <c r="T366" s="59">
        <v>700</v>
      </c>
      <c r="U366" s="59">
        <v>21</v>
      </c>
      <c r="V366" s="59">
        <v>25</v>
      </c>
      <c r="W366" s="59">
        <v>56.25</v>
      </c>
      <c r="X366" s="59">
        <v>40</v>
      </c>
      <c r="Y366" s="59"/>
      <c r="Z366" s="51"/>
    </row>
    <row r="367" spans="1:26" x14ac:dyDescent="0.55000000000000004">
      <c r="A367" s="59" t="s">
        <v>1335</v>
      </c>
      <c r="B367" s="59" t="s">
        <v>1762</v>
      </c>
      <c r="C367" s="59" t="s">
        <v>904</v>
      </c>
      <c r="D367" s="51"/>
      <c r="E367" s="59">
        <v>20</v>
      </c>
      <c r="F367" s="59">
        <v>19.899999999999999</v>
      </c>
      <c r="G367" s="59">
        <v>30</v>
      </c>
      <c r="H367" s="59">
        <v>5.95</v>
      </c>
      <c r="I367" s="59">
        <v>22</v>
      </c>
      <c r="J367" s="59">
        <v>19.95</v>
      </c>
      <c r="K367" s="59">
        <v>29.95</v>
      </c>
      <c r="L367" s="59">
        <v>65</v>
      </c>
      <c r="M367" s="59">
        <v>60.06</v>
      </c>
      <c r="N367" s="59">
        <v>16.899999999999999</v>
      </c>
      <c r="O367" s="59">
        <v>40</v>
      </c>
      <c r="P367" s="59">
        <v>99.9</v>
      </c>
      <c r="Q367" s="59">
        <v>11.8</v>
      </c>
      <c r="R367" s="59">
        <v>68</v>
      </c>
      <c r="S367" s="51"/>
      <c r="T367" s="59">
        <v>211.25</v>
      </c>
      <c r="U367" s="59">
        <v>12</v>
      </c>
      <c r="V367" s="59">
        <v>18</v>
      </c>
      <c r="W367" s="59">
        <v>32</v>
      </c>
      <c r="X367" s="59">
        <v>28</v>
      </c>
      <c r="Y367" s="59"/>
      <c r="Z367" s="51"/>
    </row>
    <row r="368" spans="1:26" x14ac:dyDescent="0.55000000000000004">
      <c r="A368" s="59" t="s">
        <v>1335</v>
      </c>
      <c r="B368" s="59" t="s">
        <v>1762</v>
      </c>
      <c r="C368" s="59" t="s">
        <v>1696</v>
      </c>
      <c r="D368" s="51"/>
      <c r="E368" s="59">
        <v>21</v>
      </c>
      <c r="F368" s="59">
        <v>22</v>
      </c>
      <c r="G368" s="59">
        <v>34</v>
      </c>
      <c r="H368" s="59">
        <v>9</v>
      </c>
      <c r="I368" s="59">
        <v>24.59</v>
      </c>
      <c r="J368" s="59">
        <v>24</v>
      </c>
      <c r="K368" s="59">
        <v>30</v>
      </c>
      <c r="L368" s="59">
        <v>78</v>
      </c>
      <c r="M368" s="59">
        <v>66</v>
      </c>
      <c r="N368" s="59">
        <v>23</v>
      </c>
      <c r="O368" s="59">
        <v>50</v>
      </c>
      <c r="P368" s="59">
        <v>100</v>
      </c>
      <c r="Q368" s="59">
        <v>16</v>
      </c>
      <c r="R368" s="59">
        <v>75</v>
      </c>
      <c r="S368" s="51"/>
      <c r="T368" s="59">
        <v>274.64522549999998</v>
      </c>
      <c r="U368" s="59">
        <v>13.7</v>
      </c>
      <c r="V368" s="59">
        <v>20</v>
      </c>
      <c r="W368" s="59">
        <v>38.020833330000002</v>
      </c>
      <c r="X368" s="59">
        <v>30</v>
      </c>
      <c r="Y368" s="59"/>
      <c r="Z368" s="51"/>
    </row>
    <row r="369" spans="1:26" x14ac:dyDescent="0.55000000000000004">
      <c r="A369" s="59" t="s">
        <v>1335</v>
      </c>
      <c r="B369" s="59" t="s">
        <v>1762</v>
      </c>
      <c r="C369" s="59" t="s">
        <v>905</v>
      </c>
      <c r="D369" s="51">
        <v>616.80599549999999</v>
      </c>
      <c r="E369" s="59">
        <v>22.26923077</v>
      </c>
      <c r="F369" s="59">
        <v>23</v>
      </c>
      <c r="G369" s="59">
        <v>34</v>
      </c>
      <c r="H369" s="59">
        <v>10</v>
      </c>
      <c r="I369" s="59">
        <v>25</v>
      </c>
      <c r="J369" s="59">
        <v>25.5</v>
      </c>
      <c r="K369" s="59">
        <v>39.5</v>
      </c>
      <c r="L369" s="59">
        <v>83</v>
      </c>
      <c r="M369" s="59">
        <v>68.91176471</v>
      </c>
      <c r="N369" s="59">
        <v>24.5</v>
      </c>
      <c r="O369" s="59">
        <v>58.3</v>
      </c>
      <c r="P369" s="59">
        <v>106.625</v>
      </c>
      <c r="Q369" s="59">
        <v>17.5</v>
      </c>
      <c r="R369" s="59">
        <v>78.7</v>
      </c>
      <c r="S369" s="51">
        <v>527.25</v>
      </c>
      <c r="T369" s="59">
        <v>385</v>
      </c>
      <c r="U369" s="59">
        <v>14</v>
      </c>
      <c r="V369" s="59">
        <v>21</v>
      </c>
      <c r="W369" s="59">
        <v>45</v>
      </c>
      <c r="X369" s="59">
        <v>41.25</v>
      </c>
      <c r="Y369" s="59"/>
      <c r="Z369" s="51">
        <v>1144.0559949999999</v>
      </c>
    </row>
    <row r="370" spans="1:26" x14ac:dyDescent="0.55000000000000004">
      <c r="A370" s="59" t="s">
        <v>1335</v>
      </c>
      <c r="B370" s="59" t="s">
        <v>1762</v>
      </c>
      <c r="C370" s="59" t="s">
        <v>1697</v>
      </c>
      <c r="D370" s="51"/>
      <c r="E370" s="59">
        <v>23</v>
      </c>
      <c r="F370" s="59">
        <v>26</v>
      </c>
      <c r="G370" s="59">
        <v>34.35</v>
      </c>
      <c r="H370" s="59">
        <v>11</v>
      </c>
      <c r="I370" s="59">
        <v>28</v>
      </c>
      <c r="J370" s="59">
        <v>30</v>
      </c>
      <c r="K370" s="59">
        <v>44</v>
      </c>
      <c r="L370" s="59">
        <v>98</v>
      </c>
      <c r="M370" s="59">
        <v>70</v>
      </c>
      <c r="N370" s="59">
        <v>27</v>
      </c>
      <c r="O370" s="59">
        <v>60</v>
      </c>
      <c r="P370" s="59">
        <v>110</v>
      </c>
      <c r="Q370" s="59">
        <v>19</v>
      </c>
      <c r="R370" s="59">
        <v>100</v>
      </c>
      <c r="S370" s="51"/>
      <c r="T370" s="59">
        <v>445.83333329999999</v>
      </c>
      <c r="U370" s="59">
        <v>18</v>
      </c>
      <c r="V370" s="59">
        <v>22.62</v>
      </c>
      <c r="W370" s="59">
        <v>46.25</v>
      </c>
      <c r="X370" s="59">
        <v>45</v>
      </c>
      <c r="Y370" s="59"/>
      <c r="Z370" s="51"/>
    </row>
    <row r="371" spans="1:26" x14ac:dyDescent="0.55000000000000004">
      <c r="A371" s="59" t="s">
        <v>1335</v>
      </c>
      <c r="B371" s="59" t="s">
        <v>1762</v>
      </c>
      <c r="C371" s="59" t="s">
        <v>906</v>
      </c>
      <c r="D371" s="51"/>
      <c r="E371" s="59">
        <v>25</v>
      </c>
      <c r="F371" s="59">
        <v>26</v>
      </c>
      <c r="G371" s="59">
        <v>35</v>
      </c>
      <c r="H371" s="59">
        <v>15</v>
      </c>
      <c r="I371" s="59">
        <v>35</v>
      </c>
      <c r="J371" s="59">
        <v>32</v>
      </c>
      <c r="K371" s="59">
        <v>45</v>
      </c>
      <c r="L371" s="59">
        <v>102.49</v>
      </c>
      <c r="M371" s="59">
        <v>73</v>
      </c>
      <c r="N371" s="59">
        <v>27.5</v>
      </c>
      <c r="O371" s="59">
        <v>60</v>
      </c>
      <c r="P371" s="59">
        <v>110</v>
      </c>
      <c r="Q371" s="59">
        <v>21</v>
      </c>
      <c r="R371" s="59">
        <v>135</v>
      </c>
      <c r="S371" s="51"/>
      <c r="T371" s="59">
        <v>520</v>
      </c>
      <c r="U371" s="59">
        <v>24</v>
      </c>
      <c r="V371" s="59">
        <v>25</v>
      </c>
      <c r="W371" s="59">
        <v>66.666666669999998</v>
      </c>
      <c r="X371" s="59">
        <v>52.5</v>
      </c>
      <c r="Y371" s="59"/>
      <c r="Z371" s="51"/>
    </row>
    <row r="372" spans="1:26" x14ac:dyDescent="0.55000000000000004">
      <c r="A372" s="59" t="s">
        <v>1528</v>
      </c>
      <c r="B372" s="59" t="s">
        <v>1763</v>
      </c>
      <c r="C372" s="59" t="s">
        <v>904</v>
      </c>
      <c r="D372" s="51"/>
      <c r="E372" s="59">
        <v>25.3</v>
      </c>
      <c r="F372" s="59">
        <v>19.899999999999999</v>
      </c>
      <c r="G372" s="59"/>
      <c r="H372" s="59">
        <v>5.95</v>
      </c>
      <c r="I372" s="59">
        <v>25.95</v>
      </c>
      <c r="J372" s="59">
        <v>29.69</v>
      </c>
      <c r="K372" s="59">
        <v>34.49</v>
      </c>
      <c r="L372" s="59"/>
      <c r="M372" s="59">
        <v>60.06</v>
      </c>
      <c r="N372" s="59">
        <v>19.899999999999999</v>
      </c>
      <c r="O372" s="59">
        <v>58.6</v>
      </c>
      <c r="P372" s="59"/>
      <c r="Q372" s="59">
        <v>11.8</v>
      </c>
      <c r="R372" s="59">
        <v>78.7</v>
      </c>
      <c r="S372" s="51"/>
      <c r="T372" s="59">
        <v>239.80769230000001</v>
      </c>
      <c r="U372" s="59">
        <v>7.384615385</v>
      </c>
      <c r="V372" s="59">
        <v>16.571428569999998</v>
      </c>
      <c r="W372" s="59">
        <v>35.625</v>
      </c>
      <c r="X372" s="59">
        <v>30</v>
      </c>
      <c r="Y372" s="59"/>
      <c r="Z372" s="51"/>
    </row>
    <row r="373" spans="1:26" x14ac:dyDescent="0.55000000000000004">
      <c r="A373" s="59" t="s">
        <v>1528</v>
      </c>
      <c r="B373" s="59" t="s">
        <v>1763</v>
      </c>
      <c r="C373" s="59" t="s">
        <v>1696</v>
      </c>
      <c r="D373" s="51"/>
      <c r="E373" s="59">
        <v>25.3</v>
      </c>
      <c r="F373" s="59">
        <v>19.899999999999999</v>
      </c>
      <c r="G373" s="59"/>
      <c r="H373" s="59">
        <v>5.95</v>
      </c>
      <c r="I373" s="59">
        <v>25.95</v>
      </c>
      <c r="J373" s="59">
        <v>29.69</v>
      </c>
      <c r="K373" s="59">
        <v>34.49</v>
      </c>
      <c r="L373" s="59"/>
      <c r="M373" s="59">
        <v>60.06</v>
      </c>
      <c r="N373" s="59">
        <v>19.899999999999999</v>
      </c>
      <c r="O373" s="59">
        <v>58.6</v>
      </c>
      <c r="P373" s="59"/>
      <c r="Q373" s="59">
        <v>11.8</v>
      </c>
      <c r="R373" s="59">
        <v>78.7</v>
      </c>
      <c r="S373" s="51"/>
      <c r="T373" s="59">
        <v>239.80769230000001</v>
      </c>
      <c r="U373" s="59">
        <v>7.384615385</v>
      </c>
      <c r="V373" s="59">
        <v>16.571428569999998</v>
      </c>
      <c r="W373" s="59">
        <v>35.625</v>
      </c>
      <c r="X373" s="59">
        <v>30</v>
      </c>
      <c r="Y373" s="59"/>
      <c r="Z373" s="51"/>
    </row>
    <row r="374" spans="1:26" x14ac:dyDescent="0.55000000000000004">
      <c r="A374" s="59" t="s">
        <v>1528</v>
      </c>
      <c r="B374" s="59" t="s">
        <v>1763</v>
      </c>
      <c r="C374" s="59" t="s">
        <v>905</v>
      </c>
      <c r="D374" s="51">
        <v>602.65499999999997</v>
      </c>
      <c r="E374" s="59">
        <v>25.3</v>
      </c>
      <c r="F374" s="59">
        <v>19.899999999999999</v>
      </c>
      <c r="G374" s="59"/>
      <c r="H374" s="59">
        <v>5.95</v>
      </c>
      <c r="I374" s="59">
        <v>25.95</v>
      </c>
      <c r="J374" s="59">
        <v>29.69</v>
      </c>
      <c r="K374" s="59">
        <v>34.49</v>
      </c>
      <c r="L374" s="59"/>
      <c r="M374" s="59">
        <v>60.06</v>
      </c>
      <c r="N374" s="59">
        <v>19.899999999999999</v>
      </c>
      <c r="O374" s="59">
        <v>58.6</v>
      </c>
      <c r="P374" s="59"/>
      <c r="Q374" s="59">
        <v>11.8</v>
      </c>
      <c r="R374" s="59">
        <v>78.7</v>
      </c>
      <c r="S374" s="51">
        <v>381.88873630000001</v>
      </c>
      <c r="T374" s="59">
        <v>239.80769230000001</v>
      </c>
      <c r="U374" s="59">
        <v>7.384615385</v>
      </c>
      <c r="V374" s="59">
        <v>16.571428569999998</v>
      </c>
      <c r="W374" s="59">
        <v>35.625</v>
      </c>
      <c r="X374" s="59">
        <v>30</v>
      </c>
      <c r="Y374" s="59"/>
      <c r="Z374" s="51">
        <v>984.54373629999998</v>
      </c>
    </row>
    <row r="375" spans="1:26" x14ac:dyDescent="0.55000000000000004">
      <c r="A375" s="59" t="s">
        <v>1528</v>
      </c>
      <c r="B375" s="59" t="s">
        <v>1763</v>
      </c>
      <c r="C375" s="59" t="s">
        <v>1697</v>
      </c>
      <c r="D375" s="51"/>
      <c r="E375" s="59">
        <v>25.3</v>
      </c>
      <c r="F375" s="59">
        <v>19.899999999999999</v>
      </c>
      <c r="G375" s="59"/>
      <c r="H375" s="59">
        <v>5.95</v>
      </c>
      <c r="I375" s="59">
        <v>25.95</v>
      </c>
      <c r="J375" s="59">
        <v>29.69</v>
      </c>
      <c r="K375" s="59">
        <v>34.49</v>
      </c>
      <c r="L375" s="59"/>
      <c r="M375" s="59">
        <v>60.06</v>
      </c>
      <c r="N375" s="59">
        <v>19.899999999999999</v>
      </c>
      <c r="O375" s="59">
        <v>58.6</v>
      </c>
      <c r="P375" s="59"/>
      <c r="Q375" s="59">
        <v>11.8</v>
      </c>
      <c r="R375" s="59">
        <v>78.7</v>
      </c>
      <c r="S375" s="51"/>
      <c r="T375" s="59">
        <v>239.80769230000001</v>
      </c>
      <c r="U375" s="59">
        <v>7.384615385</v>
      </c>
      <c r="V375" s="59">
        <v>16.571428569999998</v>
      </c>
      <c r="W375" s="59">
        <v>35.625</v>
      </c>
      <c r="X375" s="59">
        <v>30</v>
      </c>
      <c r="Y375" s="59"/>
      <c r="Z375" s="51"/>
    </row>
    <row r="376" spans="1:26" x14ac:dyDescent="0.55000000000000004">
      <c r="A376" s="59" t="s">
        <v>1528</v>
      </c>
      <c r="B376" s="59" t="s">
        <v>1763</v>
      </c>
      <c r="C376" s="59" t="s">
        <v>906</v>
      </c>
      <c r="D376" s="51"/>
      <c r="E376" s="59">
        <v>25.3</v>
      </c>
      <c r="F376" s="59">
        <v>19.899999999999999</v>
      </c>
      <c r="G376" s="59"/>
      <c r="H376" s="59">
        <v>5.95</v>
      </c>
      <c r="I376" s="59">
        <v>25.95</v>
      </c>
      <c r="J376" s="59">
        <v>29.69</v>
      </c>
      <c r="K376" s="59">
        <v>34.49</v>
      </c>
      <c r="L376" s="59"/>
      <c r="M376" s="59">
        <v>60.06</v>
      </c>
      <c r="N376" s="59">
        <v>19.899999999999999</v>
      </c>
      <c r="O376" s="59">
        <v>58.6</v>
      </c>
      <c r="P376" s="59"/>
      <c r="Q376" s="59">
        <v>11.8</v>
      </c>
      <c r="R376" s="59">
        <v>78.7</v>
      </c>
      <c r="S376" s="51"/>
      <c r="T376" s="59">
        <v>239.80769230000001</v>
      </c>
      <c r="U376" s="59">
        <v>7.384615385</v>
      </c>
      <c r="V376" s="59">
        <v>16.571428569999998</v>
      </c>
      <c r="W376" s="59">
        <v>35.625</v>
      </c>
      <c r="X376" s="59">
        <v>30</v>
      </c>
      <c r="Y376" s="59"/>
      <c r="Z376" s="51"/>
    </row>
    <row r="377" spans="1:26" x14ac:dyDescent="0.55000000000000004">
      <c r="A377" s="59" t="s">
        <v>4161</v>
      </c>
      <c r="B377" s="59" t="s">
        <v>6143</v>
      </c>
      <c r="C377" s="59" t="s">
        <v>904</v>
      </c>
      <c r="D377" s="51"/>
      <c r="E377" s="59">
        <v>13.5</v>
      </c>
      <c r="F377" s="59">
        <v>19.899999999999999</v>
      </c>
      <c r="G377" s="59"/>
      <c r="H377" s="59">
        <v>6.59</v>
      </c>
      <c r="I377" s="59">
        <v>26.95</v>
      </c>
      <c r="J377" s="59">
        <v>10.99</v>
      </c>
      <c r="K377" s="59">
        <v>29.95</v>
      </c>
      <c r="L377" s="59">
        <v>102.49</v>
      </c>
      <c r="M377" s="59">
        <v>60.06</v>
      </c>
      <c r="N377" s="59">
        <v>16.899999999999999</v>
      </c>
      <c r="O377" s="59">
        <v>58.6</v>
      </c>
      <c r="P377" s="59"/>
      <c r="Q377" s="59">
        <v>10.9</v>
      </c>
      <c r="R377" s="59">
        <v>80</v>
      </c>
      <c r="S377" s="51"/>
      <c r="T377" s="59">
        <v>239.80769230000001</v>
      </c>
      <c r="U377" s="59">
        <v>7.7249999999999996</v>
      </c>
      <c r="V377" s="59">
        <v>16.85714286</v>
      </c>
      <c r="W377" s="59">
        <v>36.125</v>
      </c>
      <c r="X377" s="59">
        <v>30.5</v>
      </c>
      <c r="Y377" s="59"/>
      <c r="Z377" s="51"/>
    </row>
    <row r="378" spans="1:26" x14ac:dyDescent="0.55000000000000004">
      <c r="A378" s="59" t="s">
        <v>4161</v>
      </c>
      <c r="B378" s="59" t="s">
        <v>6143</v>
      </c>
      <c r="C378" s="59" t="s">
        <v>1696</v>
      </c>
      <c r="D378" s="51"/>
      <c r="E378" s="59">
        <v>13.5</v>
      </c>
      <c r="F378" s="59">
        <v>19.899999999999999</v>
      </c>
      <c r="G378" s="59"/>
      <c r="H378" s="59">
        <v>6.59</v>
      </c>
      <c r="I378" s="59">
        <v>26.95</v>
      </c>
      <c r="J378" s="59">
        <v>10.99</v>
      </c>
      <c r="K378" s="59">
        <v>29.95</v>
      </c>
      <c r="L378" s="59">
        <v>102.49</v>
      </c>
      <c r="M378" s="59">
        <v>60.06</v>
      </c>
      <c r="N378" s="59">
        <v>16.899999999999999</v>
      </c>
      <c r="O378" s="59">
        <v>58.6</v>
      </c>
      <c r="P378" s="59"/>
      <c r="Q378" s="59">
        <v>10.9</v>
      </c>
      <c r="R378" s="59">
        <v>80</v>
      </c>
      <c r="S378" s="51"/>
      <c r="T378" s="59">
        <v>239.80769230000001</v>
      </c>
      <c r="U378" s="59">
        <v>7.7249999999999996</v>
      </c>
      <c r="V378" s="59">
        <v>16.85714286</v>
      </c>
      <c r="W378" s="59">
        <v>36.125</v>
      </c>
      <c r="X378" s="59">
        <v>30.5</v>
      </c>
      <c r="Y378" s="59"/>
      <c r="Z378" s="51"/>
    </row>
    <row r="379" spans="1:26" x14ac:dyDescent="0.55000000000000004">
      <c r="A379" s="59" t="s">
        <v>4161</v>
      </c>
      <c r="B379" s="59" t="s">
        <v>6143</v>
      </c>
      <c r="C379" s="59" t="s">
        <v>905</v>
      </c>
      <c r="D379" s="51">
        <v>572.28</v>
      </c>
      <c r="E379" s="59">
        <v>13.5</v>
      </c>
      <c r="F379" s="59">
        <v>19.899999999999999</v>
      </c>
      <c r="G379" s="59"/>
      <c r="H379" s="59">
        <v>6.59</v>
      </c>
      <c r="I379" s="59">
        <v>26.95</v>
      </c>
      <c r="J379" s="59">
        <v>10.99</v>
      </c>
      <c r="K379" s="59">
        <v>29.95</v>
      </c>
      <c r="L379" s="59">
        <v>102.49</v>
      </c>
      <c r="M379" s="59">
        <v>60.06</v>
      </c>
      <c r="N379" s="59">
        <v>16.899999999999999</v>
      </c>
      <c r="O379" s="59">
        <v>58.6</v>
      </c>
      <c r="P379" s="59"/>
      <c r="Q379" s="59">
        <v>10.9</v>
      </c>
      <c r="R379" s="59">
        <v>80</v>
      </c>
      <c r="S379" s="51">
        <v>383.51483519999999</v>
      </c>
      <c r="T379" s="59">
        <v>239.80769230000001</v>
      </c>
      <c r="U379" s="59">
        <v>7.7249999999999996</v>
      </c>
      <c r="V379" s="59">
        <v>16.85714286</v>
      </c>
      <c r="W379" s="59">
        <v>36.125</v>
      </c>
      <c r="X379" s="59">
        <v>30.5</v>
      </c>
      <c r="Y379" s="59"/>
      <c r="Z379" s="51">
        <v>955.79483519999997</v>
      </c>
    </row>
    <row r="380" spans="1:26" x14ac:dyDescent="0.55000000000000004">
      <c r="A380" s="59" t="s">
        <v>4161</v>
      </c>
      <c r="B380" s="59" t="s">
        <v>6143</v>
      </c>
      <c r="C380" s="59" t="s">
        <v>1697</v>
      </c>
      <c r="D380" s="51"/>
      <c r="E380" s="59">
        <v>13.5</v>
      </c>
      <c r="F380" s="59">
        <v>19.899999999999999</v>
      </c>
      <c r="G380" s="59"/>
      <c r="H380" s="59">
        <v>6.59</v>
      </c>
      <c r="I380" s="59">
        <v>26.95</v>
      </c>
      <c r="J380" s="59">
        <v>10.99</v>
      </c>
      <c r="K380" s="59">
        <v>29.95</v>
      </c>
      <c r="L380" s="59">
        <v>102.49</v>
      </c>
      <c r="M380" s="59">
        <v>60.06</v>
      </c>
      <c r="N380" s="59">
        <v>16.899999999999999</v>
      </c>
      <c r="O380" s="59">
        <v>58.6</v>
      </c>
      <c r="P380" s="59"/>
      <c r="Q380" s="59">
        <v>10.9</v>
      </c>
      <c r="R380" s="59">
        <v>80</v>
      </c>
      <c r="S380" s="51"/>
      <c r="T380" s="59">
        <v>239.80769230000001</v>
      </c>
      <c r="U380" s="59">
        <v>7.7249999999999996</v>
      </c>
      <c r="V380" s="59">
        <v>16.85714286</v>
      </c>
      <c r="W380" s="59">
        <v>36.125</v>
      </c>
      <c r="X380" s="59">
        <v>30.5</v>
      </c>
      <c r="Y380" s="59"/>
      <c r="Z380" s="51"/>
    </row>
    <row r="381" spans="1:26" x14ac:dyDescent="0.55000000000000004">
      <c r="A381" s="59" t="s">
        <v>4161</v>
      </c>
      <c r="B381" s="59" t="s">
        <v>6143</v>
      </c>
      <c r="C381" s="59" t="s">
        <v>906</v>
      </c>
      <c r="D381" s="51"/>
      <c r="E381" s="59">
        <v>13.5</v>
      </c>
      <c r="F381" s="59">
        <v>19.899999999999999</v>
      </c>
      <c r="G381" s="59"/>
      <c r="H381" s="59">
        <v>6.59</v>
      </c>
      <c r="I381" s="59">
        <v>26.95</v>
      </c>
      <c r="J381" s="59">
        <v>10.99</v>
      </c>
      <c r="K381" s="59">
        <v>29.95</v>
      </c>
      <c r="L381" s="59">
        <v>102.49</v>
      </c>
      <c r="M381" s="59">
        <v>60.06</v>
      </c>
      <c r="N381" s="59">
        <v>16.899999999999999</v>
      </c>
      <c r="O381" s="59">
        <v>58.6</v>
      </c>
      <c r="P381" s="59"/>
      <c r="Q381" s="59">
        <v>10.9</v>
      </c>
      <c r="R381" s="59">
        <v>80</v>
      </c>
      <c r="S381" s="51"/>
      <c r="T381" s="59">
        <v>239.80769230000001</v>
      </c>
      <c r="U381" s="59">
        <v>7.7249999999999996</v>
      </c>
      <c r="V381" s="59">
        <v>16.85714286</v>
      </c>
      <c r="W381" s="59">
        <v>36.125</v>
      </c>
      <c r="X381" s="59">
        <v>30.5</v>
      </c>
      <c r="Y381" s="59"/>
      <c r="Z381" s="51"/>
    </row>
    <row r="382" spans="1:26" x14ac:dyDescent="0.55000000000000004">
      <c r="A382" s="59" t="s">
        <v>1530</v>
      </c>
      <c r="B382" s="59" t="s">
        <v>1764</v>
      </c>
      <c r="C382" s="59" t="s">
        <v>904</v>
      </c>
      <c r="D382" s="51"/>
      <c r="E382" s="59">
        <v>13.5</v>
      </c>
      <c r="F382" s="59">
        <v>19.899999999999999</v>
      </c>
      <c r="G382" s="59"/>
      <c r="H382" s="59">
        <v>6.59</v>
      </c>
      <c r="I382" s="59">
        <v>26.95</v>
      </c>
      <c r="J382" s="59">
        <v>10.99</v>
      </c>
      <c r="K382" s="59">
        <v>29.95</v>
      </c>
      <c r="L382" s="59">
        <v>102.49</v>
      </c>
      <c r="M382" s="59">
        <v>60.06</v>
      </c>
      <c r="N382" s="59">
        <v>16.899999999999999</v>
      </c>
      <c r="O382" s="59">
        <v>55.85</v>
      </c>
      <c r="P382" s="59"/>
      <c r="Q382" s="59">
        <v>10.9</v>
      </c>
      <c r="R382" s="59">
        <v>76.8</v>
      </c>
      <c r="S382" s="51"/>
      <c r="T382" s="59">
        <v>239.80769230000001</v>
      </c>
      <c r="U382" s="59">
        <v>7.269230769</v>
      </c>
      <c r="V382" s="59">
        <v>16.14285714</v>
      </c>
      <c r="W382" s="59">
        <v>34.875</v>
      </c>
      <c r="X382" s="59">
        <v>27.9</v>
      </c>
      <c r="Y382" s="59"/>
      <c r="Z382" s="51"/>
    </row>
    <row r="383" spans="1:26" x14ac:dyDescent="0.55000000000000004">
      <c r="A383" s="59" t="s">
        <v>1530</v>
      </c>
      <c r="B383" s="59" t="s">
        <v>1764</v>
      </c>
      <c r="C383" s="59" t="s">
        <v>1696</v>
      </c>
      <c r="D383" s="51"/>
      <c r="E383" s="59">
        <v>13.5</v>
      </c>
      <c r="F383" s="59">
        <v>19.899999999999999</v>
      </c>
      <c r="G383" s="59"/>
      <c r="H383" s="59">
        <v>6.59</v>
      </c>
      <c r="I383" s="59">
        <v>26.95</v>
      </c>
      <c r="J383" s="59">
        <v>10.99</v>
      </c>
      <c r="K383" s="59">
        <v>29.95</v>
      </c>
      <c r="L383" s="59">
        <v>102.49</v>
      </c>
      <c r="M383" s="59">
        <v>60.06</v>
      </c>
      <c r="N383" s="59">
        <v>16.899999999999999</v>
      </c>
      <c r="O383" s="59">
        <v>55.85</v>
      </c>
      <c r="P383" s="59"/>
      <c r="Q383" s="59">
        <v>10.9</v>
      </c>
      <c r="R383" s="59">
        <v>76.8</v>
      </c>
      <c r="S383" s="51"/>
      <c r="T383" s="59">
        <v>239.80769230000001</v>
      </c>
      <c r="U383" s="59">
        <v>7.269230769</v>
      </c>
      <c r="V383" s="59">
        <v>16.14285714</v>
      </c>
      <c r="W383" s="59">
        <v>34.875</v>
      </c>
      <c r="X383" s="59">
        <v>27.9</v>
      </c>
      <c r="Y383" s="59"/>
      <c r="Z383" s="51"/>
    </row>
    <row r="384" spans="1:26" x14ac:dyDescent="0.55000000000000004">
      <c r="A384" s="59" t="s">
        <v>1530</v>
      </c>
      <c r="B384" s="59" t="s">
        <v>1764</v>
      </c>
      <c r="C384" s="59" t="s">
        <v>905</v>
      </c>
      <c r="D384" s="51">
        <v>567.70500000000004</v>
      </c>
      <c r="E384" s="59">
        <v>13.5</v>
      </c>
      <c r="F384" s="59">
        <v>19.899999999999999</v>
      </c>
      <c r="G384" s="59"/>
      <c r="H384" s="59">
        <v>6.59</v>
      </c>
      <c r="I384" s="59">
        <v>26.95</v>
      </c>
      <c r="J384" s="59">
        <v>10.99</v>
      </c>
      <c r="K384" s="59">
        <v>29.95</v>
      </c>
      <c r="L384" s="59">
        <v>102.49</v>
      </c>
      <c r="M384" s="59">
        <v>60.06</v>
      </c>
      <c r="N384" s="59">
        <v>16.899999999999999</v>
      </c>
      <c r="O384" s="59">
        <v>57.225000000000001</v>
      </c>
      <c r="P384" s="59"/>
      <c r="Q384" s="59">
        <v>10.9</v>
      </c>
      <c r="R384" s="59">
        <v>76.8</v>
      </c>
      <c r="S384" s="51">
        <v>378.57266479999998</v>
      </c>
      <c r="T384" s="59">
        <v>239.80769230000001</v>
      </c>
      <c r="U384" s="59">
        <v>7.3471153850000004</v>
      </c>
      <c r="V384" s="59">
        <v>16.14285714</v>
      </c>
      <c r="W384" s="59">
        <v>34.875</v>
      </c>
      <c r="X384" s="59">
        <v>27.9</v>
      </c>
      <c r="Y384" s="59"/>
      <c r="Z384" s="51">
        <v>946.27766480000003</v>
      </c>
    </row>
    <row r="385" spans="1:26" x14ac:dyDescent="0.55000000000000004">
      <c r="A385" s="59" t="s">
        <v>1530</v>
      </c>
      <c r="B385" s="59" t="s">
        <v>1764</v>
      </c>
      <c r="C385" s="59" t="s">
        <v>1697</v>
      </c>
      <c r="D385" s="51"/>
      <c r="E385" s="59">
        <v>13.5</v>
      </c>
      <c r="F385" s="59">
        <v>19.899999999999999</v>
      </c>
      <c r="G385" s="59"/>
      <c r="H385" s="59">
        <v>6.59</v>
      </c>
      <c r="I385" s="59">
        <v>26.95</v>
      </c>
      <c r="J385" s="59">
        <v>10.99</v>
      </c>
      <c r="K385" s="59">
        <v>29.95</v>
      </c>
      <c r="L385" s="59">
        <v>102.49</v>
      </c>
      <c r="M385" s="59">
        <v>60.06</v>
      </c>
      <c r="N385" s="59">
        <v>16.899999999999999</v>
      </c>
      <c r="O385" s="59">
        <v>58.6</v>
      </c>
      <c r="P385" s="59"/>
      <c r="Q385" s="59">
        <v>10.9</v>
      </c>
      <c r="R385" s="59">
        <v>76.8</v>
      </c>
      <c r="S385" s="51"/>
      <c r="T385" s="59">
        <v>239.80769230000001</v>
      </c>
      <c r="U385" s="59">
        <v>7.4249999999999998</v>
      </c>
      <c r="V385" s="59">
        <v>16.14285714</v>
      </c>
      <c r="W385" s="59">
        <v>34.875</v>
      </c>
      <c r="X385" s="59">
        <v>27.9</v>
      </c>
      <c r="Y385" s="59"/>
      <c r="Z385" s="51"/>
    </row>
    <row r="386" spans="1:26" x14ac:dyDescent="0.55000000000000004">
      <c r="A386" s="59" t="s">
        <v>1530</v>
      </c>
      <c r="B386" s="59" t="s">
        <v>1764</v>
      </c>
      <c r="C386" s="59" t="s">
        <v>906</v>
      </c>
      <c r="D386" s="51"/>
      <c r="E386" s="59">
        <v>13.5</v>
      </c>
      <c r="F386" s="59">
        <v>19.899999999999999</v>
      </c>
      <c r="G386" s="59"/>
      <c r="H386" s="59">
        <v>6.59</v>
      </c>
      <c r="I386" s="59">
        <v>26.95</v>
      </c>
      <c r="J386" s="59">
        <v>10.99</v>
      </c>
      <c r="K386" s="59">
        <v>29.95</v>
      </c>
      <c r="L386" s="59">
        <v>102.49</v>
      </c>
      <c r="M386" s="59">
        <v>60.06</v>
      </c>
      <c r="N386" s="59">
        <v>16.899999999999999</v>
      </c>
      <c r="O386" s="59">
        <v>58.6</v>
      </c>
      <c r="P386" s="59"/>
      <c r="Q386" s="59">
        <v>10.9</v>
      </c>
      <c r="R386" s="59">
        <v>76.8</v>
      </c>
      <c r="S386" s="51"/>
      <c r="T386" s="59">
        <v>239.80769230000001</v>
      </c>
      <c r="U386" s="59">
        <v>7.4249999999999998</v>
      </c>
      <c r="V386" s="59">
        <v>16.14285714</v>
      </c>
      <c r="W386" s="59">
        <v>34.875</v>
      </c>
      <c r="X386" s="59">
        <v>27.9</v>
      </c>
      <c r="Y386" s="59"/>
      <c r="Z386" s="51"/>
    </row>
    <row r="387" spans="1:26" x14ac:dyDescent="0.55000000000000004">
      <c r="A387" s="59" t="s">
        <v>1417</v>
      </c>
      <c r="B387" s="59" t="s">
        <v>1765</v>
      </c>
      <c r="C387" s="59" t="s">
        <v>904</v>
      </c>
      <c r="D387" s="51"/>
      <c r="E387" s="59">
        <v>13.5</v>
      </c>
      <c r="F387" s="59">
        <v>12</v>
      </c>
      <c r="G387" s="59">
        <v>29.5</v>
      </c>
      <c r="H387" s="59">
        <v>5.95</v>
      </c>
      <c r="I387" s="59">
        <v>25.95</v>
      </c>
      <c r="J387" s="59">
        <v>27</v>
      </c>
      <c r="K387" s="59">
        <v>34.49</v>
      </c>
      <c r="L387" s="59">
        <v>102.49</v>
      </c>
      <c r="M387" s="59">
        <v>53.357142860000003</v>
      </c>
      <c r="N387" s="59">
        <v>14.222222220000001</v>
      </c>
      <c r="O387" s="59">
        <v>44.5</v>
      </c>
      <c r="P387" s="59">
        <v>76.5</v>
      </c>
      <c r="Q387" s="59">
        <v>11.6</v>
      </c>
      <c r="R387" s="59">
        <v>35.257142860000002</v>
      </c>
      <c r="S387" s="51"/>
      <c r="T387" s="59">
        <v>239.80769230000001</v>
      </c>
      <c r="U387" s="59">
        <v>7.269230769</v>
      </c>
      <c r="V387" s="59">
        <v>14</v>
      </c>
      <c r="W387" s="59">
        <v>15.41666667</v>
      </c>
      <c r="X387" s="59">
        <v>29.3</v>
      </c>
      <c r="Y387" s="59">
        <v>52.5</v>
      </c>
      <c r="Z387" s="51"/>
    </row>
    <row r="388" spans="1:26" x14ac:dyDescent="0.55000000000000004">
      <c r="A388" s="59" t="s">
        <v>1417</v>
      </c>
      <c r="B388" s="59" t="s">
        <v>1765</v>
      </c>
      <c r="C388" s="59" t="s">
        <v>1696</v>
      </c>
      <c r="D388" s="51"/>
      <c r="E388" s="59">
        <v>15</v>
      </c>
      <c r="F388" s="59">
        <v>15.55</v>
      </c>
      <c r="G388" s="59">
        <v>29.5</v>
      </c>
      <c r="H388" s="59">
        <v>5.95</v>
      </c>
      <c r="I388" s="59">
        <v>25.95</v>
      </c>
      <c r="J388" s="59">
        <v>27</v>
      </c>
      <c r="K388" s="59">
        <v>34.49</v>
      </c>
      <c r="L388" s="59">
        <v>102.49</v>
      </c>
      <c r="M388" s="59">
        <v>57.48</v>
      </c>
      <c r="N388" s="59">
        <v>19.350000000000001</v>
      </c>
      <c r="O388" s="59">
        <v>56.25</v>
      </c>
      <c r="P388" s="59">
        <v>92.5</v>
      </c>
      <c r="Q388" s="59">
        <v>11.6</v>
      </c>
      <c r="R388" s="59">
        <v>56.02857143</v>
      </c>
      <c r="S388" s="51"/>
      <c r="T388" s="59">
        <v>239.80769230000001</v>
      </c>
      <c r="U388" s="59">
        <v>7.269230769</v>
      </c>
      <c r="V388" s="59">
        <v>14.75</v>
      </c>
      <c r="W388" s="59">
        <v>34.875</v>
      </c>
      <c r="X388" s="59">
        <v>29.3</v>
      </c>
      <c r="Y388" s="59">
        <v>52.5</v>
      </c>
      <c r="Z388" s="51"/>
    </row>
    <row r="389" spans="1:26" x14ac:dyDescent="0.55000000000000004">
      <c r="A389" s="59" t="s">
        <v>1417</v>
      </c>
      <c r="B389" s="59" t="s">
        <v>1765</v>
      </c>
      <c r="C389" s="59" t="s">
        <v>905</v>
      </c>
      <c r="D389" s="51">
        <v>619.15499999999997</v>
      </c>
      <c r="E389" s="59">
        <v>15.5</v>
      </c>
      <c r="F389" s="59">
        <v>19.899999999999999</v>
      </c>
      <c r="G389" s="59">
        <v>31.7</v>
      </c>
      <c r="H389" s="59">
        <v>9.9499999999999993</v>
      </c>
      <c r="I389" s="59">
        <v>27.475000000000001</v>
      </c>
      <c r="J389" s="59">
        <v>29.69</v>
      </c>
      <c r="K389" s="59">
        <v>34.49</v>
      </c>
      <c r="L389" s="59">
        <v>119.14</v>
      </c>
      <c r="M389" s="59">
        <v>60.06</v>
      </c>
      <c r="N389" s="59">
        <v>19.899999999999999</v>
      </c>
      <c r="O389" s="59">
        <v>58.6</v>
      </c>
      <c r="P389" s="59">
        <v>103.75</v>
      </c>
      <c r="Q389" s="59">
        <v>12.2</v>
      </c>
      <c r="R389" s="59">
        <v>76.8</v>
      </c>
      <c r="S389" s="51">
        <v>380.58269230000002</v>
      </c>
      <c r="T389" s="59">
        <v>239.80769230000001</v>
      </c>
      <c r="U389" s="59">
        <v>9.1</v>
      </c>
      <c r="V389" s="59">
        <v>15</v>
      </c>
      <c r="W389" s="59">
        <v>34.875</v>
      </c>
      <c r="X389" s="59">
        <v>29.3</v>
      </c>
      <c r="Y389" s="59">
        <v>52.5</v>
      </c>
      <c r="Z389" s="51">
        <v>999.73769230000005</v>
      </c>
    </row>
    <row r="390" spans="1:26" x14ac:dyDescent="0.55000000000000004">
      <c r="A390" s="59" t="s">
        <v>1417</v>
      </c>
      <c r="B390" s="59" t="s">
        <v>1765</v>
      </c>
      <c r="C390" s="59" t="s">
        <v>1697</v>
      </c>
      <c r="D390" s="51"/>
      <c r="E390" s="59">
        <v>18.899999999999999</v>
      </c>
      <c r="F390" s="59">
        <v>20.9</v>
      </c>
      <c r="G390" s="59">
        <v>33.9</v>
      </c>
      <c r="H390" s="59">
        <v>10</v>
      </c>
      <c r="I390" s="59">
        <v>29</v>
      </c>
      <c r="J390" s="59">
        <v>29.69</v>
      </c>
      <c r="K390" s="59">
        <v>37</v>
      </c>
      <c r="L390" s="59">
        <v>135.79</v>
      </c>
      <c r="M390" s="59">
        <v>64.5625</v>
      </c>
      <c r="N390" s="59">
        <v>21.25</v>
      </c>
      <c r="O390" s="59">
        <v>64.400000000000006</v>
      </c>
      <c r="P390" s="59">
        <v>121.4285714</v>
      </c>
      <c r="Q390" s="59">
        <v>13.5</v>
      </c>
      <c r="R390" s="59">
        <v>76.8</v>
      </c>
      <c r="S390" s="51"/>
      <c r="T390" s="59">
        <v>239.80769230000001</v>
      </c>
      <c r="U390" s="59">
        <v>10</v>
      </c>
      <c r="V390" s="59">
        <v>16.14285714</v>
      </c>
      <c r="W390" s="59">
        <v>34.875</v>
      </c>
      <c r="X390" s="59">
        <v>46</v>
      </c>
      <c r="Y390" s="59">
        <v>52.5</v>
      </c>
      <c r="Z390" s="51"/>
    </row>
    <row r="391" spans="1:26" x14ac:dyDescent="0.55000000000000004">
      <c r="A391" s="59" t="s">
        <v>1417</v>
      </c>
      <c r="B391" s="59" t="s">
        <v>1765</v>
      </c>
      <c r="C391" s="59" t="s">
        <v>906</v>
      </c>
      <c r="D391" s="51"/>
      <c r="E391" s="59">
        <v>22</v>
      </c>
      <c r="F391" s="59">
        <v>26</v>
      </c>
      <c r="G391" s="59">
        <v>33.9</v>
      </c>
      <c r="H391" s="59">
        <v>12</v>
      </c>
      <c r="I391" s="59">
        <v>30</v>
      </c>
      <c r="J391" s="59">
        <v>30</v>
      </c>
      <c r="K391" s="59">
        <v>50</v>
      </c>
      <c r="L391" s="59">
        <v>135.79</v>
      </c>
      <c r="M391" s="59">
        <v>65</v>
      </c>
      <c r="N391" s="59">
        <v>30</v>
      </c>
      <c r="O391" s="59">
        <v>64.400000000000006</v>
      </c>
      <c r="P391" s="59">
        <v>121.4285714</v>
      </c>
      <c r="Q391" s="59">
        <v>14.925000000000001</v>
      </c>
      <c r="R391" s="59">
        <v>76.8</v>
      </c>
      <c r="S391" s="51"/>
      <c r="T391" s="59">
        <v>239.80769230000001</v>
      </c>
      <c r="U391" s="59">
        <v>11</v>
      </c>
      <c r="V391" s="59">
        <v>16.14285714</v>
      </c>
      <c r="W391" s="59">
        <v>45.5</v>
      </c>
      <c r="X391" s="59">
        <v>84.8</v>
      </c>
      <c r="Y391" s="59">
        <v>52.5</v>
      </c>
      <c r="Z391" s="51"/>
    </row>
    <row r="392" spans="1:26" x14ac:dyDescent="0.55000000000000004">
      <c r="A392" s="59" t="s">
        <v>1533</v>
      </c>
      <c r="B392" s="59" t="s">
        <v>1766</v>
      </c>
      <c r="C392" s="59" t="s">
        <v>904</v>
      </c>
      <c r="D392" s="51"/>
      <c r="E392" s="59">
        <v>13.5</v>
      </c>
      <c r="F392" s="59">
        <v>19.899999999999999</v>
      </c>
      <c r="G392" s="59"/>
      <c r="H392" s="59">
        <v>5.95</v>
      </c>
      <c r="I392" s="59">
        <v>25.95</v>
      </c>
      <c r="J392" s="59">
        <v>29.69</v>
      </c>
      <c r="K392" s="59">
        <v>34.49</v>
      </c>
      <c r="L392" s="59"/>
      <c r="M392" s="59">
        <v>60.06</v>
      </c>
      <c r="N392" s="59">
        <v>19.899999999999999</v>
      </c>
      <c r="O392" s="59">
        <v>64.400000000000006</v>
      </c>
      <c r="P392" s="59"/>
      <c r="Q392" s="59">
        <v>11.6</v>
      </c>
      <c r="R392" s="59">
        <v>20.3</v>
      </c>
      <c r="S392" s="51"/>
      <c r="T392" s="59">
        <v>239.80769230000001</v>
      </c>
      <c r="U392" s="59">
        <v>7.4249999999999998</v>
      </c>
      <c r="V392" s="59">
        <v>16.14285714</v>
      </c>
      <c r="W392" s="59">
        <v>34.875</v>
      </c>
      <c r="X392" s="59">
        <v>27.9</v>
      </c>
      <c r="Y392" s="59"/>
      <c r="Z392" s="51"/>
    </row>
    <row r="393" spans="1:26" x14ac:dyDescent="0.55000000000000004">
      <c r="A393" s="59" t="s">
        <v>1533</v>
      </c>
      <c r="B393" s="59" t="s">
        <v>1766</v>
      </c>
      <c r="C393" s="59" t="s">
        <v>1696</v>
      </c>
      <c r="D393" s="51"/>
      <c r="E393" s="59">
        <v>13.5</v>
      </c>
      <c r="F393" s="59">
        <v>19.899999999999999</v>
      </c>
      <c r="G393" s="59"/>
      <c r="H393" s="59">
        <v>5.95</v>
      </c>
      <c r="I393" s="59">
        <v>25.95</v>
      </c>
      <c r="J393" s="59">
        <v>29.69</v>
      </c>
      <c r="K393" s="59">
        <v>34.49</v>
      </c>
      <c r="L393" s="59"/>
      <c r="M393" s="59">
        <v>60.06</v>
      </c>
      <c r="N393" s="59">
        <v>19.899999999999999</v>
      </c>
      <c r="O393" s="59">
        <v>64.400000000000006</v>
      </c>
      <c r="P393" s="59"/>
      <c r="Q393" s="59">
        <v>11.6</v>
      </c>
      <c r="R393" s="59">
        <v>20.3</v>
      </c>
      <c r="S393" s="51"/>
      <c r="T393" s="59">
        <v>239.80769230000001</v>
      </c>
      <c r="U393" s="59">
        <v>7.4249999999999998</v>
      </c>
      <c r="V393" s="59">
        <v>16.14285714</v>
      </c>
      <c r="W393" s="59">
        <v>34.875</v>
      </c>
      <c r="X393" s="59">
        <v>27.9</v>
      </c>
      <c r="Y393" s="59"/>
      <c r="Z393" s="51"/>
    </row>
    <row r="394" spans="1:26" x14ac:dyDescent="0.55000000000000004">
      <c r="A394" s="59" t="s">
        <v>1533</v>
      </c>
      <c r="B394" s="59" t="s">
        <v>1766</v>
      </c>
      <c r="C394" s="59" t="s">
        <v>905</v>
      </c>
      <c r="D394" s="51">
        <v>538.05499999999995</v>
      </c>
      <c r="E394" s="59">
        <v>13.5</v>
      </c>
      <c r="F394" s="59">
        <v>19.899999999999999</v>
      </c>
      <c r="G394" s="59"/>
      <c r="H394" s="59">
        <v>5.95</v>
      </c>
      <c r="I394" s="59">
        <v>25.95</v>
      </c>
      <c r="J394" s="59">
        <v>29.69</v>
      </c>
      <c r="K394" s="59">
        <v>34.49</v>
      </c>
      <c r="L394" s="59"/>
      <c r="M394" s="59">
        <v>60.06</v>
      </c>
      <c r="N394" s="59">
        <v>19.899999999999999</v>
      </c>
      <c r="O394" s="59">
        <v>64.400000000000006</v>
      </c>
      <c r="P394" s="59"/>
      <c r="Q394" s="59">
        <v>11.6</v>
      </c>
      <c r="R394" s="59">
        <v>20.3</v>
      </c>
      <c r="S394" s="51">
        <v>378.65054950000001</v>
      </c>
      <c r="T394" s="59">
        <v>239.80769230000001</v>
      </c>
      <c r="U394" s="59">
        <v>7.4249999999999998</v>
      </c>
      <c r="V394" s="59">
        <v>16.14285714</v>
      </c>
      <c r="W394" s="59">
        <v>34.875</v>
      </c>
      <c r="X394" s="59">
        <v>27.9</v>
      </c>
      <c r="Y394" s="59"/>
      <c r="Z394" s="51">
        <v>916.70554949999996</v>
      </c>
    </row>
    <row r="395" spans="1:26" x14ac:dyDescent="0.55000000000000004">
      <c r="A395" s="59" t="s">
        <v>1533</v>
      </c>
      <c r="B395" s="59" t="s">
        <v>1766</v>
      </c>
      <c r="C395" s="59" t="s">
        <v>1697</v>
      </c>
      <c r="D395" s="51"/>
      <c r="E395" s="59">
        <v>13.5</v>
      </c>
      <c r="F395" s="59">
        <v>19.899999999999999</v>
      </c>
      <c r="G395" s="59"/>
      <c r="H395" s="59">
        <v>5.95</v>
      </c>
      <c r="I395" s="59">
        <v>25.95</v>
      </c>
      <c r="J395" s="59">
        <v>29.69</v>
      </c>
      <c r="K395" s="59">
        <v>34.49</v>
      </c>
      <c r="L395" s="59"/>
      <c r="M395" s="59">
        <v>60.06</v>
      </c>
      <c r="N395" s="59">
        <v>19.899999999999999</v>
      </c>
      <c r="O395" s="59">
        <v>64.400000000000006</v>
      </c>
      <c r="P395" s="59"/>
      <c r="Q395" s="59">
        <v>11.6</v>
      </c>
      <c r="R395" s="59">
        <v>20.3</v>
      </c>
      <c r="S395" s="51"/>
      <c r="T395" s="59">
        <v>239.80769230000001</v>
      </c>
      <c r="U395" s="59">
        <v>7.4249999999999998</v>
      </c>
      <c r="V395" s="59">
        <v>16.14285714</v>
      </c>
      <c r="W395" s="59">
        <v>34.875</v>
      </c>
      <c r="X395" s="59">
        <v>27.9</v>
      </c>
      <c r="Y395" s="59"/>
      <c r="Z395" s="51"/>
    </row>
    <row r="396" spans="1:26" x14ac:dyDescent="0.55000000000000004">
      <c r="A396" s="59" t="s">
        <v>1533</v>
      </c>
      <c r="B396" s="59" t="s">
        <v>1766</v>
      </c>
      <c r="C396" s="59" t="s">
        <v>906</v>
      </c>
      <c r="D396" s="51"/>
      <c r="E396" s="59">
        <v>13.5</v>
      </c>
      <c r="F396" s="59">
        <v>19.899999999999999</v>
      </c>
      <c r="G396" s="59"/>
      <c r="H396" s="59">
        <v>5.95</v>
      </c>
      <c r="I396" s="59">
        <v>25.95</v>
      </c>
      <c r="J396" s="59">
        <v>29.69</v>
      </c>
      <c r="K396" s="59">
        <v>34.49</v>
      </c>
      <c r="L396" s="59"/>
      <c r="M396" s="59">
        <v>60.06</v>
      </c>
      <c r="N396" s="59">
        <v>19.899999999999999</v>
      </c>
      <c r="O396" s="59">
        <v>64.400000000000006</v>
      </c>
      <c r="P396" s="59"/>
      <c r="Q396" s="59">
        <v>11.6</v>
      </c>
      <c r="R396" s="59">
        <v>20.3</v>
      </c>
      <c r="S396" s="51"/>
      <c r="T396" s="59">
        <v>239.80769230000001</v>
      </c>
      <c r="U396" s="59">
        <v>7.4249999999999998</v>
      </c>
      <c r="V396" s="59">
        <v>16.14285714</v>
      </c>
      <c r="W396" s="59">
        <v>34.875</v>
      </c>
      <c r="X396" s="59">
        <v>27.9</v>
      </c>
      <c r="Y396" s="59"/>
      <c r="Z396" s="51"/>
    </row>
    <row r="397" spans="1:26" x14ac:dyDescent="0.55000000000000004">
      <c r="A397" s="59" t="s">
        <v>1536</v>
      </c>
      <c r="B397" s="59" t="s">
        <v>1767</v>
      </c>
      <c r="C397" s="59" t="s">
        <v>904</v>
      </c>
      <c r="D397" s="51"/>
      <c r="E397" s="59">
        <v>5.7</v>
      </c>
      <c r="F397" s="59">
        <v>19.899999999999999</v>
      </c>
      <c r="G397" s="59"/>
      <c r="H397" s="59">
        <v>6.59</v>
      </c>
      <c r="I397" s="59">
        <v>26.95</v>
      </c>
      <c r="J397" s="59">
        <v>10.99</v>
      </c>
      <c r="K397" s="59">
        <v>29.95</v>
      </c>
      <c r="L397" s="59">
        <v>102.49</v>
      </c>
      <c r="M397" s="59">
        <v>60.06</v>
      </c>
      <c r="N397" s="59">
        <v>16.899999999999999</v>
      </c>
      <c r="O397" s="59">
        <v>58.6</v>
      </c>
      <c r="P397" s="59">
        <v>54.9</v>
      </c>
      <c r="Q397" s="59">
        <v>10.9</v>
      </c>
      <c r="R397" s="59">
        <v>76.8</v>
      </c>
      <c r="S397" s="51"/>
      <c r="T397" s="59">
        <v>208.19444440000001</v>
      </c>
      <c r="U397" s="59">
        <v>7.269230769</v>
      </c>
      <c r="V397" s="59">
        <v>15.6</v>
      </c>
      <c r="W397" s="59">
        <v>34.875</v>
      </c>
      <c r="X397" s="59">
        <v>27.9</v>
      </c>
      <c r="Y397" s="59"/>
      <c r="Z397" s="51"/>
    </row>
    <row r="398" spans="1:26" x14ac:dyDescent="0.55000000000000004">
      <c r="A398" s="59" t="s">
        <v>1536</v>
      </c>
      <c r="B398" s="59" t="s">
        <v>1767</v>
      </c>
      <c r="C398" s="59" t="s">
        <v>1696</v>
      </c>
      <c r="D398" s="51"/>
      <c r="E398" s="59">
        <v>9.6</v>
      </c>
      <c r="F398" s="59">
        <v>19.899999999999999</v>
      </c>
      <c r="G398" s="59"/>
      <c r="H398" s="59">
        <v>6.59</v>
      </c>
      <c r="I398" s="59">
        <v>26.95</v>
      </c>
      <c r="J398" s="59">
        <v>10.99</v>
      </c>
      <c r="K398" s="59">
        <v>29.95</v>
      </c>
      <c r="L398" s="59">
        <v>102.49</v>
      </c>
      <c r="M398" s="59">
        <v>60.06</v>
      </c>
      <c r="N398" s="59">
        <v>16.899999999999999</v>
      </c>
      <c r="O398" s="59">
        <v>58.6</v>
      </c>
      <c r="P398" s="59">
        <v>54.9</v>
      </c>
      <c r="Q398" s="59">
        <v>10.9</v>
      </c>
      <c r="R398" s="59">
        <v>76.8</v>
      </c>
      <c r="S398" s="51"/>
      <c r="T398" s="59">
        <v>224.00106840000001</v>
      </c>
      <c r="U398" s="59">
        <v>7.269230769</v>
      </c>
      <c r="V398" s="59">
        <v>18.68</v>
      </c>
      <c r="W398" s="59">
        <v>34.875</v>
      </c>
      <c r="X398" s="59">
        <v>28.6</v>
      </c>
      <c r="Y398" s="59"/>
      <c r="Z398" s="51"/>
    </row>
    <row r="399" spans="1:26" x14ac:dyDescent="0.55000000000000004">
      <c r="A399" s="59" t="s">
        <v>1536</v>
      </c>
      <c r="B399" s="59" t="s">
        <v>1767</v>
      </c>
      <c r="C399" s="59" t="s">
        <v>905</v>
      </c>
      <c r="D399" s="51">
        <v>536.88</v>
      </c>
      <c r="E399" s="59">
        <v>13.5</v>
      </c>
      <c r="F399" s="59">
        <v>19.899999999999999</v>
      </c>
      <c r="G399" s="59"/>
      <c r="H399" s="59">
        <v>6.59</v>
      </c>
      <c r="I399" s="59">
        <v>26.95</v>
      </c>
      <c r="J399" s="59">
        <v>10.99</v>
      </c>
      <c r="K399" s="59">
        <v>29.95</v>
      </c>
      <c r="L399" s="59">
        <v>119.14</v>
      </c>
      <c r="M399" s="59">
        <v>60.06</v>
      </c>
      <c r="N399" s="59">
        <v>16.899999999999999</v>
      </c>
      <c r="O399" s="59">
        <v>58.6</v>
      </c>
      <c r="P399" s="59">
        <v>54.9</v>
      </c>
      <c r="Q399" s="59">
        <v>10.9</v>
      </c>
      <c r="R399" s="59">
        <v>76.8</v>
      </c>
      <c r="S399" s="51">
        <v>385.51192309999999</v>
      </c>
      <c r="T399" s="59">
        <v>239.80769230000001</v>
      </c>
      <c r="U399" s="59">
        <v>7.269230769</v>
      </c>
      <c r="V399" s="59">
        <v>21.76</v>
      </c>
      <c r="W399" s="59">
        <v>34.875</v>
      </c>
      <c r="X399" s="59">
        <v>29.3</v>
      </c>
      <c r="Y399" s="59"/>
      <c r="Z399" s="51">
        <v>922.39192309999999</v>
      </c>
    </row>
    <row r="400" spans="1:26" x14ac:dyDescent="0.55000000000000004">
      <c r="A400" s="59" t="s">
        <v>1536</v>
      </c>
      <c r="B400" s="59" t="s">
        <v>1767</v>
      </c>
      <c r="C400" s="59" t="s">
        <v>1697</v>
      </c>
      <c r="D400" s="51"/>
      <c r="E400" s="59">
        <v>14.45833333</v>
      </c>
      <c r="F400" s="59">
        <v>23.3</v>
      </c>
      <c r="G400" s="59"/>
      <c r="H400" s="59">
        <v>6.59</v>
      </c>
      <c r="I400" s="59">
        <v>26.95</v>
      </c>
      <c r="J400" s="59">
        <v>10.99</v>
      </c>
      <c r="K400" s="59">
        <v>29.95</v>
      </c>
      <c r="L400" s="59">
        <v>135.79</v>
      </c>
      <c r="M400" s="59">
        <v>60.06</v>
      </c>
      <c r="N400" s="59">
        <v>16.899999999999999</v>
      </c>
      <c r="O400" s="59">
        <v>58.6</v>
      </c>
      <c r="P400" s="59">
        <v>54.9</v>
      </c>
      <c r="Q400" s="59">
        <v>11.25</v>
      </c>
      <c r="R400" s="59">
        <v>76.8</v>
      </c>
      <c r="S400" s="51"/>
      <c r="T400" s="59">
        <v>239.80769230000001</v>
      </c>
      <c r="U400" s="59">
        <v>10.334615380000001</v>
      </c>
      <c r="V400" s="59">
        <v>21.76</v>
      </c>
      <c r="W400" s="59">
        <v>34.875</v>
      </c>
      <c r="X400" s="59">
        <v>29.3</v>
      </c>
      <c r="Y400" s="59"/>
      <c r="Z400" s="51"/>
    </row>
    <row r="401" spans="1:26" x14ac:dyDescent="0.55000000000000004">
      <c r="A401" s="59" t="s">
        <v>1536</v>
      </c>
      <c r="B401" s="59" t="s">
        <v>1767</v>
      </c>
      <c r="C401" s="59" t="s">
        <v>906</v>
      </c>
      <c r="D401" s="51"/>
      <c r="E401" s="59">
        <v>15.41666667</v>
      </c>
      <c r="F401" s="59">
        <v>26.7</v>
      </c>
      <c r="G401" s="59"/>
      <c r="H401" s="59">
        <v>6.59</v>
      </c>
      <c r="I401" s="59">
        <v>26.95</v>
      </c>
      <c r="J401" s="59">
        <v>10.99</v>
      </c>
      <c r="K401" s="59">
        <v>29.95</v>
      </c>
      <c r="L401" s="59">
        <v>135.79</v>
      </c>
      <c r="M401" s="59">
        <v>60.06</v>
      </c>
      <c r="N401" s="59">
        <v>16.899999999999999</v>
      </c>
      <c r="O401" s="59">
        <v>58.6</v>
      </c>
      <c r="P401" s="59">
        <v>54.9</v>
      </c>
      <c r="Q401" s="59">
        <v>11.6</v>
      </c>
      <c r="R401" s="59">
        <v>76.8</v>
      </c>
      <c r="S401" s="51"/>
      <c r="T401" s="59">
        <v>239.80769230000001</v>
      </c>
      <c r="U401" s="59">
        <v>13.4</v>
      </c>
      <c r="V401" s="59">
        <v>21.76</v>
      </c>
      <c r="W401" s="59">
        <v>34.875</v>
      </c>
      <c r="X401" s="59">
        <v>29.3</v>
      </c>
      <c r="Y401" s="59"/>
      <c r="Z401" s="51"/>
    </row>
    <row r="402" spans="1:26" x14ac:dyDescent="0.55000000000000004">
      <c r="A402" s="59" t="s">
        <v>1538</v>
      </c>
      <c r="B402" s="59" t="s">
        <v>1768</v>
      </c>
      <c r="C402" s="59" t="s">
        <v>904</v>
      </c>
      <c r="D402" s="51"/>
      <c r="E402" s="59">
        <v>13.5</v>
      </c>
      <c r="F402" s="59">
        <v>19.899999999999999</v>
      </c>
      <c r="G402" s="59"/>
      <c r="H402" s="59">
        <v>6.59</v>
      </c>
      <c r="I402" s="59">
        <v>26.95</v>
      </c>
      <c r="J402" s="59">
        <v>10.99</v>
      </c>
      <c r="K402" s="59">
        <v>29.95</v>
      </c>
      <c r="L402" s="59"/>
      <c r="M402" s="59">
        <v>60.06</v>
      </c>
      <c r="N402" s="59">
        <v>16.899999999999999</v>
      </c>
      <c r="O402" s="59">
        <v>58.6</v>
      </c>
      <c r="P402" s="59"/>
      <c r="Q402" s="59">
        <v>10.9</v>
      </c>
      <c r="R402" s="59">
        <v>76.8</v>
      </c>
      <c r="S402" s="51"/>
      <c r="T402" s="59">
        <v>239.80769230000001</v>
      </c>
      <c r="U402" s="59">
        <v>7.4249999999999998</v>
      </c>
      <c r="V402" s="59">
        <v>15.6</v>
      </c>
      <c r="W402" s="59">
        <v>34.875</v>
      </c>
      <c r="X402" s="59">
        <v>27.9</v>
      </c>
      <c r="Y402" s="59"/>
      <c r="Z402" s="51"/>
    </row>
    <row r="403" spans="1:26" x14ac:dyDescent="0.55000000000000004">
      <c r="A403" s="59" t="s">
        <v>1538</v>
      </c>
      <c r="B403" s="59" t="s">
        <v>1768</v>
      </c>
      <c r="C403" s="59" t="s">
        <v>1696</v>
      </c>
      <c r="D403" s="51"/>
      <c r="E403" s="59">
        <v>13.5</v>
      </c>
      <c r="F403" s="59">
        <v>19.899999999999999</v>
      </c>
      <c r="G403" s="59"/>
      <c r="H403" s="59">
        <v>6.59</v>
      </c>
      <c r="I403" s="59">
        <v>26.95</v>
      </c>
      <c r="J403" s="59">
        <v>10.99</v>
      </c>
      <c r="K403" s="59">
        <v>29.95</v>
      </c>
      <c r="L403" s="59"/>
      <c r="M403" s="59">
        <v>60.06</v>
      </c>
      <c r="N403" s="59">
        <v>16.899999999999999</v>
      </c>
      <c r="O403" s="59">
        <v>58.6</v>
      </c>
      <c r="P403" s="59"/>
      <c r="Q403" s="59">
        <v>10.9</v>
      </c>
      <c r="R403" s="59">
        <v>76.8</v>
      </c>
      <c r="S403" s="51"/>
      <c r="T403" s="59">
        <v>239.80769230000001</v>
      </c>
      <c r="U403" s="59">
        <v>7.4249999999999998</v>
      </c>
      <c r="V403" s="59">
        <v>15.6</v>
      </c>
      <c r="W403" s="59">
        <v>34.875</v>
      </c>
      <c r="X403" s="59">
        <v>27.9</v>
      </c>
      <c r="Y403" s="59"/>
      <c r="Z403" s="51"/>
    </row>
    <row r="404" spans="1:26" x14ac:dyDescent="0.55000000000000004">
      <c r="A404" s="59" t="s">
        <v>1538</v>
      </c>
      <c r="B404" s="59" t="s">
        <v>1768</v>
      </c>
      <c r="C404" s="59" t="s">
        <v>905</v>
      </c>
      <c r="D404" s="51">
        <v>537.83833330000004</v>
      </c>
      <c r="E404" s="59">
        <v>14.45833333</v>
      </c>
      <c r="F404" s="59">
        <v>19.899999999999999</v>
      </c>
      <c r="G404" s="59"/>
      <c r="H404" s="59">
        <v>6.59</v>
      </c>
      <c r="I404" s="59">
        <v>26.95</v>
      </c>
      <c r="J404" s="59">
        <v>10.99</v>
      </c>
      <c r="K404" s="59">
        <v>29.95</v>
      </c>
      <c r="L404" s="59"/>
      <c r="M404" s="59">
        <v>60.06</v>
      </c>
      <c r="N404" s="59">
        <v>16.899999999999999</v>
      </c>
      <c r="O404" s="59">
        <v>58.6</v>
      </c>
      <c r="P404" s="59"/>
      <c r="Q404" s="59">
        <v>10.9</v>
      </c>
      <c r="R404" s="59">
        <v>76.8</v>
      </c>
      <c r="S404" s="51">
        <v>378.1076923</v>
      </c>
      <c r="T404" s="59">
        <v>239.80769230000001</v>
      </c>
      <c r="U404" s="59">
        <v>7.4249999999999998</v>
      </c>
      <c r="V404" s="59">
        <v>15.6</v>
      </c>
      <c r="W404" s="59">
        <v>34.875</v>
      </c>
      <c r="X404" s="59">
        <v>27.9</v>
      </c>
      <c r="Y404" s="59"/>
      <c r="Z404" s="51">
        <v>915.94602559999998</v>
      </c>
    </row>
    <row r="405" spans="1:26" x14ac:dyDescent="0.55000000000000004">
      <c r="A405" s="59" t="s">
        <v>1538</v>
      </c>
      <c r="B405" s="59" t="s">
        <v>1768</v>
      </c>
      <c r="C405" s="59" t="s">
        <v>1697</v>
      </c>
      <c r="D405" s="51"/>
      <c r="E405" s="59">
        <v>15.41666667</v>
      </c>
      <c r="F405" s="59">
        <v>19.899999999999999</v>
      </c>
      <c r="G405" s="59"/>
      <c r="H405" s="59">
        <v>6.59</v>
      </c>
      <c r="I405" s="59">
        <v>26.95</v>
      </c>
      <c r="J405" s="59">
        <v>10.99</v>
      </c>
      <c r="K405" s="59">
        <v>29.95</v>
      </c>
      <c r="L405" s="59"/>
      <c r="M405" s="59">
        <v>60.06</v>
      </c>
      <c r="N405" s="59">
        <v>16.899999999999999</v>
      </c>
      <c r="O405" s="59">
        <v>58.6</v>
      </c>
      <c r="P405" s="59"/>
      <c r="Q405" s="59">
        <v>10.9</v>
      </c>
      <c r="R405" s="59">
        <v>76.8</v>
      </c>
      <c r="S405" s="51"/>
      <c r="T405" s="59">
        <v>239.80769230000001</v>
      </c>
      <c r="U405" s="59">
        <v>7.4249999999999998</v>
      </c>
      <c r="V405" s="59">
        <v>15.6</v>
      </c>
      <c r="W405" s="59">
        <v>34.875</v>
      </c>
      <c r="X405" s="59">
        <v>27.9</v>
      </c>
      <c r="Y405" s="59"/>
      <c r="Z405" s="51"/>
    </row>
    <row r="406" spans="1:26" x14ac:dyDescent="0.55000000000000004">
      <c r="A406" s="59" t="s">
        <v>1538</v>
      </c>
      <c r="B406" s="59" t="s">
        <v>1768</v>
      </c>
      <c r="C406" s="59" t="s">
        <v>906</v>
      </c>
      <c r="D406" s="51"/>
      <c r="E406" s="59">
        <v>15.41666667</v>
      </c>
      <c r="F406" s="59">
        <v>19.899999999999999</v>
      </c>
      <c r="G406" s="59"/>
      <c r="H406" s="59">
        <v>6.59</v>
      </c>
      <c r="I406" s="59">
        <v>26.95</v>
      </c>
      <c r="J406" s="59">
        <v>10.99</v>
      </c>
      <c r="K406" s="59">
        <v>29.95</v>
      </c>
      <c r="L406" s="59"/>
      <c r="M406" s="59">
        <v>60.06</v>
      </c>
      <c r="N406" s="59">
        <v>16.899999999999999</v>
      </c>
      <c r="O406" s="59">
        <v>58.6</v>
      </c>
      <c r="P406" s="59"/>
      <c r="Q406" s="59">
        <v>10.9</v>
      </c>
      <c r="R406" s="59">
        <v>76.8</v>
      </c>
      <c r="S406" s="51"/>
      <c r="T406" s="59">
        <v>239.80769230000001</v>
      </c>
      <c r="U406" s="59">
        <v>7.4249999999999998</v>
      </c>
      <c r="V406" s="59">
        <v>15.6</v>
      </c>
      <c r="W406" s="59">
        <v>34.875</v>
      </c>
      <c r="X406" s="59">
        <v>27.9</v>
      </c>
      <c r="Y406" s="59"/>
      <c r="Z406" s="51"/>
    </row>
    <row r="407" spans="1:26" x14ac:dyDescent="0.55000000000000004">
      <c r="A407" s="59" t="s">
        <v>1402</v>
      </c>
      <c r="B407" s="59" t="s">
        <v>1769</v>
      </c>
      <c r="C407" s="59" t="s">
        <v>904</v>
      </c>
      <c r="D407" s="51"/>
      <c r="E407" s="59">
        <v>6</v>
      </c>
      <c r="F407" s="59">
        <v>27.6</v>
      </c>
      <c r="G407" s="59">
        <v>27.38</v>
      </c>
      <c r="H407" s="59">
        <v>33.83</v>
      </c>
      <c r="I407" s="59">
        <v>39</v>
      </c>
      <c r="J407" s="59">
        <v>28.47</v>
      </c>
      <c r="K407" s="59">
        <v>28</v>
      </c>
      <c r="L407" s="59"/>
      <c r="M407" s="59">
        <v>62.1</v>
      </c>
      <c r="N407" s="59">
        <v>11.994999999999999</v>
      </c>
      <c r="O407" s="59">
        <v>35.85</v>
      </c>
      <c r="P407" s="59">
        <v>46</v>
      </c>
      <c r="Q407" s="59">
        <v>16</v>
      </c>
      <c r="R407" s="59">
        <v>54</v>
      </c>
      <c r="S407" s="51"/>
      <c r="T407" s="59">
        <v>361</v>
      </c>
      <c r="U407" s="59">
        <v>12.318</v>
      </c>
      <c r="V407" s="59">
        <v>18.510000000000002</v>
      </c>
      <c r="W407" s="59">
        <v>34.337499999999999</v>
      </c>
      <c r="X407" s="59">
        <v>52.38</v>
      </c>
      <c r="Y407" s="59"/>
      <c r="Z407" s="51"/>
    </row>
    <row r="408" spans="1:26" x14ac:dyDescent="0.55000000000000004">
      <c r="A408" s="59" t="s">
        <v>1402</v>
      </c>
      <c r="B408" s="59" t="s">
        <v>1769</v>
      </c>
      <c r="C408" s="59" t="s">
        <v>1696</v>
      </c>
      <c r="D408" s="51"/>
      <c r="E408" s="59">
        <v>7.755555556</v>
      </c>
      <c r="F408" s="59">
        <v>27.8</v>
      </c>
      <c r="G408" s="59">
        <v>28.69</v>
      </c>
      <c r="H408" s="59">
        <v>35.39</v>
      </c>
      <c r="I408" s="59">
        <v>39.384999999999998</v>
      </c>
      <c r="J408" s="59">
        <v>30.734999999999999</v>
      </c>
      <c r="K408" s="59">
        <v>29.14</v>
      </c>
      <c r="L408" s="59"/>
      <c r="M408" s="59">
        <v>62.1</v>
      </c>
      <c r="N408" s="59">
        <v>11.9975</v>
      </c>
      <c r="O408" s="59">
        <v>41.05</v>
      </c>
      <c r="P408" s="59">
        <v>52.01</v>
      </c>
      <c r="Q408" s="59">
        <v>16</v>
      </c>
      <c r="R408" s="59">
        <v>54</v>
      </c>
      <c r="S408" s="51"/>
      <c r="T408" s="59">
        <v>412.13194440000001</v>
      </c>
      <c r="U408" s="59">
        <v>12.505153849999999</v>
      </c>
      <c r="V408" s="59">
        <v>18.510000000000002</v>
      </c>
      <c r="W408" s="59">
        <v>37.793750000000003</v>
      </c>
      <c r="X408" s="59">
        <v>52.615000000000002</v>
      </c>
      <c r="Y408" s="59"/>
      <c r="Z408" s="51"/>
    </row>
    <row r="409" spans="1:26" x14ac:dyDescent="0.55000000000000004">
      <c r="A409" s="59" t="s">
        <v>1402</v>
      </c>
      <c r="B409" s="59" t="s">
        <v>1769</v>
      </c>
      <c r="C409" s="59" t="s">
        <v>905</v>
      </c>
      <c r="D409" s="51">
        <v>532.93111109999995</v>
      </c>
      <c r="E409" s="59">
        <v>9.511111111</v>
      </c>
      <c r="F409" s="59">
        <v>28</v>
      </c>
      <c r="G409" s="59">
        <v>30</v>
      </c>
      <c r="H409" s="59">
        <v>36.950000000000003</v>
      </c>
      <c r="I409" s="59">
        <v>39.770000000000003</v>
      </c>
      <c r="J409" s="59">
        <v>33</v>
      </c>
      <c r="K409" s="59">
        <v>30.28</v>
      </c>
      <c r="L409" s="59"/>
      <c r="M409" s="59">
        <v>62.1</v>
      </c>
      <c r="N409" s="59">
        <v>12</v>
      </c>
      <c r="O409" s="59">
        <v>46.25</v>
      </c>
      <c r="P409" s="59">
        <v>58.02</v>
      </c>
      <c r="Q409" s="59">
        <v>16</v>
      </c>
      <c r="R409" s="59">
        <v>54</v>
      </c>
      <c r="S409" s="51">
        <v>611.3311966</v>
      </c>
      <c r="T409" s="59">
        <v>463.26388889999998</v>
      </c>
      <c r="U409" s="59">
        <v>12.69230769</v>
      </c>
      <c r="V409" s="59">
        <v>25.274999999999999</v>
      </c>
      <c r="W409" s="59">
        <v>41.25</v>
      </c>
      <c r="X409" s="59">
        <v>52.85</v>
      </c>
      <c r="Y409" s="59"/>
      <c r="Z409" s="51">
        <v>1144.2623080000001</v>
      </c>
    </row>
    <row r="410" spans="1:26" x14ac:dyDescent="0.55000000000000004">
      <c r="A410" s="59" t="s">
        <v>1402</v>
      </c>
      <c r="B410" s="59" t="s">
        <v>1769</v>
      </c>
      <c r="C410" s="59" t="s">
        <v>1697</v>
      </c>
      <c r="D410" s="51"/>
      <c r="E410" s="59">
        <v>10.866666670000001</v>
      </c>
      <c r="F410" s="59">
        <v>28</v>
      </c>
      <c r="G410" s="59">
        <v>30.5</v>
      </c>
      <c r="H410" s="59">
        <v>37.075000000000003</v>
      </c>
      <c r="I410" s="59">
        <v>42.61</v>
      </c>
      <c r="J410" s="59">
        <v>33.435000000000002</v>
      </c>
      <c r="K410" s="59">
        <v>34.03</v>
      </c>
      <c r="L410" s="59"/>
      <c r="M410" s="59">
        <v>76.284999999999997</v>
      </c>
      <c r="N410" s="59">
        <v>12.36</v>
      </c>
      <c r="O410" s="59">
        <v>47.125</v>
      </c>
      <c r="P410" s="59">
        <v>60.01</v>
      </c>
      <c r="Q410" s="59">
        <v>16.760000000000002</v>
      </c>
      <c r="R410" s="59">
        <v>61.32</v>
      </c>
      <c r="S410" s="51"/>
      <c r="T410" s="59">
        <v>506.63194440000001</v>
      </c>
      <c r="U410" s="59">
        <v>14.381868130000001</v>
      </c>
      <c r="V410" s="59">
        <v>32.04</v>
      </c>
      <c r="W410" s="59">
        <v>41.696428570000002</v>
      </c>
      <c r="X410" s="59">
        <v>54.424999999999997</v>
      </c>
      <c r="Y410" s="59"/>
      <c r="Z410" s="51"/>
    </row>
    <row r="411" spans="1:26" x14ac:dyDescent="0.55000000000000004">
      <c r="A411" s="59" t="s">
        <v>1402</v>
      </c>
      <c r="B411" s="59" t="s">
        <v>1769</v>
      </c>
      <c r="C411" s="59" t="s">
        <v>906</v>
      </c>
      <c r="D411" s="51"/>
      <c r="E411" s="59">
        <v>12.222222220000001</v>
      </c>
      <c r="F411" s="59">
        <v>28</v>
      </c>
      <c r="G411" s="59">
        <v>31</v>
      </c>
      <c r="H411" s="59">
        <v>37.200000000000003</v>
      </c>
      <c r="I411" s="59">
        <v>45.45</v>
      </c>
      <c r="J411" s="59">
        <v>33.869999999999997</v>
      </c>
      <c r="K411" s="59">
        <v>37.78</v>
      </c>
      <c r="L411" s="59"/>
      <c r="M411" s="59">
        <v>90.47</v>
      </c>
      <c r="N411" s="59">
        <v>12.72</v>
      </c>
      <c r="O411" s="59">
        <v>48</v>
      </c>
      <c r="P411" s="59">
        <v>62</v>
      </c>
      <c r="Q411" s="59">
        <v>17.52</v>
      </c>
      <c r="R411" s="59">
        <v>68.64</v>
      </c>
      <c r="S411" s="51"/>
      <c r="T411" s="59">
        <v>550</v>
      </c>
      <c r="U411" s="59">
        <v>16.071428569999998</v>
      </c>
      <c r="V411" s="59">
        <v>32.04</v>
      </c>
      <c r="W411" s="59">
        <v>42.142857139999997</v>
      </c>
      <c r="X411" s="59">
        <v>56</v>
      </c>
      <c r="Y411" s="59"/>
      <c r="Z411" s="51"/>
    </row>
    <row r="412" spans="1:26" x14ac:dyDescent="0.55000000000000004">
      <c r="A412" s="59" t="s">
        <v>1388</v>
      </c>
      <c r="B412" s="59" t="s">
        <v>1770</v>
      </c>
      <c r="C412" s="59" t="s">
        <v>904</v>
      </c>
      <c r="D412" s="51"/>
      <c r="E412" s="59">
        <v>5.7</v>
      </c>
      <c r="F412" s="59">
        <v>27.6</v>
      </c>
      <c r="G412" s="59">
        <v>26.05</v>
      </c>
      <c r="H412" s="59">
        <v>36.06</v>
      </c>
      <c r="I412" s="59">
        <v>34.61</v>
      </c>
      <c r="J412" s="59">
        <v>33.869999999999997</v>
      </c>
      <c r="K412" s="59">
        <v>18.989999999999998</v>
      </c>
      <c r="L412" s="59">
        <v>77.05</v>
      </c>
      <c r="M412" s="59">
        <v>62.1</v>
      </c>
      <c r="N412" s="59">
        <v>11.82</v>
      </c>
      <c r="O412" s="59">
        <v>35.85</v>
      </c>
      <c r="P412" s="59">
        <v>58.02</v>
      </c>
      <c r="Q412" s="59">
        <v>16.13</v>
      </c>
      <c r="R412" s="59">
        <v>42</v>
      </c>
      <c r="S412" s="51"/>
      <c r="T412" s="59">
        <v>277.97000000000003</v>
      </c>
      <c r="U412" s="59">
        <v>14.98</v>
      </c>
      <c r="V412" s="59">
        <v>18.510000000000002</v>
      </c>
      <c r="W412" s="59">
        <v>43.037500000000001</v>
      </c>
      <c r="X412" s="59">
        <v>49.8</v>
      </c>
      <c r="Y412" s="59"/>
      <c r="Z412" s="51"/>
    </row>
    <row r="413" spans="1:26" x14ac:dyDescent="0.55000000000000004">
      <c r="A413" s="59" t="s">
        <v>1388</v>
      </c>
      <c r="B413" s="59" t="s">
        <v>1770</v>
      </c>
      <c r="C413" s="59" t="s">
        <v>1696</v>
      </c>
      <c r="D413" s="51"/>
      <c r="E413" s="59">
        <v>5.7266666669999999</v>
      </c>
      <c r="F413" s="59">
        <v>27.6</v>
      </c>
      <c r="G413" s="59">
        <v>26.69</v>
      </c>
      <c r="H413" s="59">
        <v>36.505000000000003</v>
      </c>
      <c r="I413" s="59">
        <v>34.61</v>
      </c>
      <c r="J413" s="59">
        <v>34.020000000000003</v>
      </c>
      <c r="K413" s="59">
        <v>20.51</v>
      </c>
      <c r="L413" s="59">
        <v>77.05</v>
      </c>
      <c r="M413" s="59">
        <v>74.084999999999994</v>
      </c>
      <c r="N413" s="59">
        <v>11.91</v>
      </c>
      <c r="O413" s="59">
        <v>39.94</v>
      </c>
      <c r="P413" s="59">
        <v>60.825000000000003</v>
      </c>
      <c r="Q413" s="59">
        <v>16.97</v>
      </c>
      <c r="R413" s="59">
        <v>42</v>
      </c>
      <c r="S413" s="51"/>
      <c r="T413" s="59">
        <v>406.8421429</v>
      </c>
      <c r="U413" s="59">
        <v>15.52571429</v>
      </c>
      <c r="V413" s="59">
        <v>23.754999999999999</v>
      </c>
      <c r="W413" s="59">
        <v>43.393749999999997</v>
      </c>
      <c r="X413" s="59">
        <v>51.9</v>
      </c>
      <c r="Y413" s="59"/>
      <c r="Z413" s="51"/>
    </row>
    <row r="414" spans="1:26" x14ac:dyDescent="0.55000000000000004">
      <c r="A414" s="59" t="s">
        <v>1388</v>
      </c>
      <c r="B414" s="59" t="s">
        <v>1770</v>
      </c>
      <c r="C414" s="59" t="s">
        <v>905</v>
      </c>
      <c r="D414" s="51">
        <v>556.11333330000002</v>
      </c>
      <c r="E414" s="59">
        <v>5.7533333329999996</v>
      </c>
      <c r="F414" s="59">
        <v>27.6</v>
      </c>
      <c r="G414" s="59">
        <v>27.33</v>
      </c>
      <c r="H414" s="59">
        <v>36.950000000000003</v>
      </c>
      <c r="I414" s="59">
        <v>37.19</v>
      </c>
      <c r="J414" s="59">
        <v>34.17</v>
      </c>
      <c r="K414" s="59">
        <v>22.03</v>
      </c>
      <c r="L414" s="59">
        <v>77.05</v>
      </c>
      <c r="M414" s="59">
        <v>86.07</v>
      </c>
      <c r="N414" s="59">
        <v>12</v>
      </c>
      <c r="O414" s="59">
        <v>44.03</v>
      </c>
      <c r="P414" s="59">
        <v>63.63</v>
      </c>
      <c r="Q414" s="59">
        <v>17.809999999999999</v>
      </c>
      <c r="R414" s="59">
        <v>64.5</v>
      </c>
      <c r="S414" s="51">
        <v>694.5357143</v>
      </c>
      <c r="T414" s="59">
        <v>535.7142857</v>
      </c>
      <c r="U414" s="59">
        <v>16.071428569999998</v>
      </c>
      <c r="V414" s="59">
        <v>29</v>
      </c>
      <c r="W414" s="59">
        <v>43.75</v>
      </c>
      <c r="X414" s="59">
        <v>54</v>
      </c>
      <c r="Y414" s="59"/>
      <c r="Z414" s="51">
        <v>1250.649048</v>
      </c>
    </row>
    <row r="415" spans="1:26" x14ac:dyDescent="0.55000000000000004">
      <c r="A415" s="59" t="s">
        <v>1388</v>
      </c>
      <c r="B415" s="59" t="s">
        <v>1770</v>
      </c>
      <c r="C415" s="59" t="s">
        <v>1697</v>
      </c>
      <c r="D415" s="51"/>
      <c r="E415" s="59">
        <v>8.3655555560000003</v>
      </c>
      <c r="F415" s="59">
        <v>27.8</v>
      </c>
      <c r="G415" s="59">
        <v>27.664999999999999</v>
      </c>
      <c r="H415" s="59">
        <v>39.729999999999997</v>
      </c>
      <c r="I415" s="59">
        <v>39.770000000000003</v>
      </c>
      <c r="J415" s="59">
        <v>35.07</v>
      </c>
      <c r="K415" s="59">
        <v>26.004999999999999</v>
      </c>
      <c r="L415" s="59">
        <v>77.05</v>
      </c>
      <c r="M415" s="59">
        <v>88.47</v>
      </c>
      <c r="N415" s="59">
        <v>18.395</v>
      </c>
      <c r="O415" s="59">
        <v>46.39833333</v>
      </c>
      <c r="P415" s="59">
        <v>63.676111110000001</v>
      </c>
      <c r="Q415" s="59">
        <v>17.905000000000001</v>
      </c>
      <c r="R415" s="59">
        <v>87</v>
      </c>
      <c r="S415" s="51"/>
      <c r="T415" s="59">
        <v>592.85714289999999</v>
      </c>
      <c r="U415" s="59">
        <v>16.473214290000001</v>
      </c>
      <c r="V415" s="59">
        <v>32.049999999999997</v>
      </c>
      <c r="W415" s="59">
        <v>75</v>
      </c>
      <c r="X415" s="59">
        <v>55</v>
      </c>
      <c r="Y415" s="59"/>
      <c r="Z415" s="51"/>
    </row>
    <row r="416" spans="1:26" x14ac:dyDescent="0.55000000000000004">
      <c r="A416" s="59" t="s">
        <v>1388</v>
      </c>
      <c r="B416" s="59" t="s">
        <v>1770</v>
      </c>
      <c r="C416" s="59" t="s">
        <v>906</v>
      </c>
      <c r="D416" s="51"/>
      <c r="E416" s="59">
        <v>10.97777778</v>
      </c>
      <c r="F416" s="59">
        <v>28</v>
      </c>
      <c r="G416" s="59">
        <v>28</v>
      </c>
      <c r="H416" s="59">
        <v>42.51</v>
      </c>
      <c r="I416" s="59">
        <v>39.770000000000003</v>
      </c>
      <c r="J416" s="59">
        <v>35.97</v>
      </c>
      <c r="K416" s="59">
        <v>29.98</v>
      </c>
      <c r="L416" s="59">
        <v>77.05</v>
      </c>
      <c r="M416" s="59">
        <v>90.87</v>
      </c>
      <c r="N416" s="59">
        <v>24.79</v>
      </c>
      <c r="O416" s="59">
        <v>48.766666669999999</v>
      </c>
      <c r="P416" s="59">
        <v>63.722222219999999</v>
      </c>
      <c r="Q416" s="59">
        <v>18</v>
      </c>
      <c r="R416" s="59">
        <v>87</v>
      </c>
      <c r="S416" s="51"/>
      <c r="T416" s="59">
        <v>650</v>
      </c>
      <c r="U416" s="59">
        <v>16.875</v>
      </c>
      <c r="V416" s="59">
        <v>35.1</v>
      </c>
      <c r="W416" s="59">
        <v>106.25</v>
      </c>
      <c r="X416" s="59">
        <v>56</v>
      </c>
      <c r="Y416" s="59"/>
      <c r="Z416" s="51"/>
    </row>
    <row r="417" spans="1:26" x14ac:dyDescent="0.55000000000000004">
      <c r="A417" s="59" t="s">
        <v>1393</v>
      </c>
      <c r="B417" s="59" t="s">
        <v>1771</v>
      </c>
      <c r="C417" s="59" t="s">
        <v>904</v>
      </c>
      <c r="D417" s="51"/>
      <c r="E417" s="59">
        <v>5.7</v>
      </c>
      <c r="F417" s="59">
        <v>27.3</v>
      </c>
      <c r="G417" s="59">
        <v>26.05</v>
      </c>
      <c r="H417" s="59">
        <v>34.61</v>
      </c>
      <c r="I417" s="59">
        <v>32.979999999999997</v>
      </c>
      <c r="J417" s="59">
        <v>28.83</v>
      </c>
      <c r="K417" s="59">
        <v>22.03</v>
      </c>
      <c r="L417" s="59">
        <v>112.89</v>
      </c>
      <c r="M417" s="59">
        <v>82.07</v>
      </c>
      <c r="N417" s="59">
        <v>10.08</v>
      </c>
      <c r="O417" s="59">
        <v>35.11</v>
      </c>
      <c r="P417" s="59">
        <v>57.35</v>
      </c>
      <c r="Q417" s="59">
        <v>12.58</v>
      </c>
      <c r="R417" s="59">
        <v>82.49</v>
      </c>
      <c r="S417" s="51"/>
      <c r="T417" s="59">
        <v>380.06</v>
      </c>
      <c r="U417" s="59">
        <v>11.378571429999999</v>
      </c>
      <c r="V417" s="59">
        <v>18.510000000000002</v>
      </c>
      <c r="W417" s="59">
        <v>25.587499999999999</v>
      </c>
      <c r="X417" s="59">
        <v>53.56</v>
      </c>
      <c r="Y417" s="59"/>
      <c r="Z417" s="51"/>
    </row>
    <row r="418" spans="1:26" x14ac:dyDescent="0.55000000000000004">
      <c r="A418" s="59" t="s">
        <v>1393</v>
      </c>
      <c r="B418" s="59" t="s">
        <v>1771</v>
      </c>
      <c r="C418" s="59" t="s">
        <v>1696</v>
      </c>
      <c r="D418" s="51"/>
      <c r="E418" s="59">
        <v>5.7266666669999999</v>
      </c>
      <c r="F418" s="59">
        <v>27.39</v>
      </c>
      <c r="G418" s="59">
        <v>26.824999999999999</v>
      </c>
      <c r="H418" s="59">
        <v>35.375</v>
      </c>
      <c r="I418" s="59">
        <v>33.799999999999997</v>
      </c>
      <c r="J418" s="59">
        <v>31.215</v>
      </c>
      <c r="K418" s="59">
        <v>24.64</v>
      </c>
      <c r="L418" s="59">
        <v>112.89</v>
      </c>
      <c r="M418" s="59">
        <v>84.07</v>
      </c>
      <c r="N418" s="59">
        <v>11.077500000000001</v>
      </c>
      <c r="O418" s="59">
        <v>35.479999999999997</v>
      </c>
      <c r="P418" s="59">
        <v>57.685000000000002</v>
      </c>
      <c r="Q418" s="59">
        <v>13.095000000000001</v>
      </c>
      <c r="R418" s="59">
        <v>82.49</v>
      </c>
      <c r="S418" s="51"/>
      <c r="T418" s="59">
        <v>474.67285709999999</v>
      </c>
      <c r="U418" s="59">
        <v>12.77678571</v>
      </c>
      <c r="V418" s="59">
        <v>24.065000000000001</v>
      </c>
      <c r="W418" s="59">
        <v>35.137500000000003</v>
      </c>
      <c r="X418" s="59">
        <v>54.46</v>
      </c>
      <c r="Y418" s="59"/>
      <c r="Z418" s="51"/>
    </row>
    <row r="419" spans="1:26" x14ac:dyDescent="0.55000000000000004">
      <c r="A419" s="59" t="s">
        <v>1393</v>
      </c>
      <c r="B419" s="59" t="s">
        <v>1771</v>
      </c>
      <c r="C419" s="59" t="s">
        <v>905</v>
      </c>
      <c r="D419" s="51">
        <v>593.78833329999998</v>
      </c>
      <c r="E419" s="59">
        <v>5.7533333329999996</v>
      </c>
      <c r="F419" s="59">
        <v>27.48</v>
      </c>
      <c r="G419" s="59">
        <v>27.6</v>
      </c>
      <c r="H419" s="59">
        <v>36.14</v>
      </c>
      <c r="I419" s="59">
        <v>34.619999999999997</v>
      </c>
      <c r="J419" s="59">
        <v>33.6</v>
      </c>
      <c r="K419" s="59">
        <v>27.25</v>
      </c>
      <c r="L419" s="59">
        <v>113.23</v>
      </c>
      <c r="M419" s="59">
        <v>86.07</v>
      </c>
      <c r="N419" s="59">
        <v>12.074999999999999</v>
      </c>
      <c r="O419" s="59">
        <v>35.85</v>
      </c>
      <c r="P419" s="59">
        <v>58.02</v>
      </c>
      <c r="Q419" s="59">
        <v>13.61</v>
      </c>
      <c r="R419" s="59">
        <v>82.49</v>
      </c>
      <c r="S419" s="51">
        <v>729.12821429999997</v>
      </c>
      <c r="T419" s="59">
        <v>569.2857143</v>
      </c>
      <c r="U419" s="59">
        <v>14.175000000000001</v>
      </c>
      <c r="V419" s="59">
        <v>29.62</v>
      </c>
      <c r="W419" s="59">
        <v>44.6875</v>
      </c>
      <c r="X419" s="59">
        <v>55.36</v>
      </c>
      <c r="Y419" s="59"/>
      <c r="Z419" s="51">
        <v>1322.9165479999999</v>
      </c>
    </row>
    <row r="420" spans="1:26" x14ac:dyDescent="0.55000000000000004">
      <c r="A420" s="59" t="s">
        <v>1393</v>
      </c>
      <c r="B420" s="59" t="s">
        <v>1771</v>
      </c>
      <c r="C420" s="59" t="s">
        <v>1697</v>
      </c>
      <c r="D420" s="51"/>
      <c r="E420" s="59">
        <v>9.1488888890000002</v>
      </c>
      <c r="F420" s="59">
        <v>27.54</v>
      </c>
      <c r="G420" s="59">
        <v>29.13</v>
      </c>
      <c r="H420" s="59">
        <v>37.034999999999997</v>
      </c>
      <c r="I420" s="59">
        <v>35.15</v>
      </c>
      <c r="J420" s="59">
        <v>35.145000000000003</v>
      </c>
      <c r="K420" s="59">
        <v>30.425000000000001</v>
      </c>
      <c r="L420" s="59">
        <v>113.57</v>
      </c>
      <c r="M420" s="59">
        <v>89.82</v>
      </c>
      <c r="N420" s="59">
        <v>12.397500000000001</v>
      </c>
      <c r="O420" s="59">
        <v>37.469444439999997</v>
      </c>
      <c r="P420" s="59">
        <v>62.615555559999997</v>
      </c>
      <c r="Q420" s="59">
        <v>15.93</v>
      </c>
      <c r="R420" s="59">
        <v>82.49</v>
      </c>
      <c r="S420" s="51"/>
      <c r="T420" s="59">
        <v>582.55952379999997</v>
      </c>
      <c r="U420" s="59">
        <v>15.57857143</v>
      </c>
      <c r="V420" s="59">
        <v>33.305</v>
      </c>
      <c r="W420" s="59">
        <v>46.106250000000003</v>
      </c>
      <c r="X420" s="59">
        <v>55.68</v>
      </c>
      <c r="Y420" s="59"/>
      <c r="Z420" s="51"/>
    </row>
    <row r="421" spans="1:26" x14ac:dyDescent="0.55000000000000004">
      <c r="A421" s="59" t="s">
        <v>1393</v>
      </c>
      <c r="B421" s="59" t="s">
        <v>1771</v>
      </c>
      <c r="C421" s="59" t="s">
        <v>906</v>
      </c>
      <c r="D421" s="51"/>
      <c r="E421" s="59">
        <v>12.544444439999999</v>
      </c>
      <c r="F421" s="59">
        <v>27.6</v>
      </c>
      <c r="G421" s="59">
        <v>30.66</v>
      </c>
      <c r="H421" s="59">
        <v>37.93</v>
      </c>
      <c r="I421" s="59">
        <v>35.68</v>
      </c>
      <c r="J421" s="59">
        <v>36.69</v>
      </c>
      <c r="K421" s="59">
        <v>33.6</v>
      </c>
      <c r="L421" s="59">
        <v>113.57</v>
      </c>
      <c r="M421" s="59">
        <v>93.57</v>
      </c>
      <c r="N421" s="59">
        <v>12.72</v>
      </c>
      <c r="O421" s="59">
        <v>39.08888889</v>
      </c>
      <c r="P421" s="59">
        <v>67.211111110000004</v>
      </c>
      <c r="Q421" s="59">
        <v>18.25</v>
      </c>
      <c r="R421" s="59">
        <v>82.49</v>
      </c>
      <c r="S421" s="51"/>
      <c r="T421" s="59">
        <v>595.83333330000005</v>
      </c>
      <c r="U421" s="59">
        <v>16.98214286</v>
      </c>
      <c r="V421" s="59">
        <v>36.99</v>
      </c>
      <c r="W421" s="59">
        <v>47.524999999999999</v>
      </c>
      <c r="X421" s="59">
        <v>56</v>
      </c>
      <c r="Y421" s="59"/>
      <c r="Z421" s="51"/>
    </row>
    <row r="422" spans="1:26" x14ac:dyDescent="0.55000000000000004">
      <c r="A422" s="59" t="s">
        <v>1540</v>
      </c>
      <c r="B422" s="59" t="s">
        <v>1772</v>
      </c>
      <c r="C422" s="59" t="s">
        <v>904</v>
      </c>
      <c r="D422" s="51"/>
      <c r="E422" s="59">
        <v>16.3</v>
      </c>
      <c r="F422" s="59">
        <v>19.899999999999999</v>
      </c>
      <c r="G422" s="59"/>
      <c r="H422" s="59">
        <v>7.95</v>
      </c>
      <c r="I422" s="59">
        <v>24.59</v>
      </c>
      <c r="J422" s="59">
        <v>19.95</v>
      </c>
      <c r="K422" s="59">
        <v>26.75</v>
      </c>
      <c r="L422" s="59">
        <v>106.45</v>
      </c>
      <c r="M422" s="59">
        <v>60.06</v>
      </c>
      <c r="N422" s="59">
        <v>17.600000000000001</v>
      </c>
      <c r="O422" s="59">
        <v>58.6</v>
      </c>
      <c r="P422" s="59"/>
      <c r="Q422" s="59">
        <v>12</v>
      </c>
      <c r="R422" s="59">
        <v>80</v>
      </c>
      <c r="S422" s="51"/>
      <c r="T422" s="59">
        <v>239.80769230000001</v>
      </c>
      <c r="U422" s="59">
        <v>13.9</v>
      </c>
      <c r="V422" s="59">
        <v>16.85714286</v>
      </c>
      <c r="W422" s="59">
        <v>36.125</v>
      </c>
      <c r="X422" s="59">
        <v>30.5</v>
      </c>
      <c r="Y422" s="59"/>
      <c r="Z422" s="51"/>
    </row>
    <row r="423" spans="1:26" x14ac:dyDescent="0.55000000000000004">
      <c r="A423" s="59" t="s">
        <v>1540</v>
      </c>
      <c r="B423" s="59" t="s">
        <v>1772</v>
      </c>
      <c r="C423" s="59" t="s">
        <v>1696</v>
      </c>
      <c r="D423" s="51"/>
      <c r="E423" s="59">
        <v>16.3</v>
      </c>
      <c r="F423" s="59">
        <v>19.899999999999999</v>
      </c>
      <c r="G423" s="59"/>
      <c r="H423" s="59">
        <v>7.95</v>
      </c>
      <c r="I423" s="59">
        <v>24.59</v>
      </c>
      <c r="J423" s="59">
        <v>19.95</v>
      </c>
      <c r="K423" s="59">
        <v>26.75</v>
      </c>
      <c r="L423" s="59">
        <v>106.45</v>
      </c>
      <c r="M423" s="59">
        <v>60.06</v>
      </c>
      <c r="N423" s="59">
        <v>17.600000000000001</v>
      </c>
      <c r="O423" s="59">
        <v>58.6</v>
      </c>
      <c r="P423" s="59"/>
      <c r="Q423" s="59">
        <v>12</v>
      </c>
      <c r="R423" s="59">
        <v>80</v>
      </c>
      <c r="S423" s="51"/>
      <c r="T423" s="59">
        <v>239.80769230000001</v>
      </c>
      <c r="U423" s="59">
        <v>13.9</v>
      </c>
      <c r="V423" s="59">
        <v>16.85714286</v>
      </c>
      <c r="W423" s="59">
        <v>36.125</v>
      </c>
      <c r="X423" s="59">
        <v>30.5</v>
      </c>
      <c r="Y423" s="59"/>
      <c r="Z423" s="51"/>
    </row>
    <row r="424" spans="1:26" x14ac:dyDescent="0.55000000000000004">
      <c r="A424" s="59" t="s">
        <v>1540</v>
      </c>
      <c r="B424" s="59" t="s">
        <v>1772</v>
      </c>
      <c r="C424" s="59" t="s">
        <v>905</v>
      </c>
      <c r="D424" s="51">
        <v>563.12</v>
      </c>
      <c r="E424" s="59">
        <v>16.3</v>
      </c>
      <c r="F424" s="59">
        <v>20.9</v>
      </c>
      <c r="G424" s="59"/>
      <c r="H424" s="59">
        <v>7.95</v>
      </c>
      <c r="I424" s="59">
        <v>24.59</v>
      </c>
      <c r="J424" s="59">
        <v>20.92</v>
      </c>
      <c r="K424" s="59">
        <v>26.75</v>
      </c>
      <c r="L424" s="59">
        <v>106.45</v>
      </c>
      <c r="M424" s="59">
        <v>60.06</v>
      </c>
      <c r="N424" s="59">
        <v>17.600000000000001</v>
      </c>
      <c r="O424" s="59">
        <v>58.6</v>
      </c>
      <c r="P424" s="59"/>
      <c r="Q424" s="59">
        <v>12</v>
      </c>
      <c r="R424" s="59">
        <v>80</v>
      </c>
      <c r="S424" s="51">
        <v>366.1898352</v>
      </c>
      <c r="T424" s="59">
        <v>239.80769230000001</v>
      </c>
      <c r="U424" s="59">
        <v>13.9</v>
      </c>
      <c r="V424" s="59">
        <v>16.85714286</v>
      </c>
      <c r="W424" s="59">
        <v>36.125</v>
      </c>
      <c r="X424" s="59">
        <v>30.5</v>
      </c>
      <c r="Y424" s="59"/>
      <c r="Z424" s="51">
        <v>929.30983519999995</v>
      </c>
    </row>
    <row r="425" spans="1:26" x14ac:dyDescent="0.55000000000000004">
      <c r="A425" s="59" t="s">
        <v>1540</v>
      </c>
      <c r="B425" s="59" t="s">
        <v>1772</v>
      </c>
      <c r="C425" s="59" t="s">
        <v>1697</v>
      </c>
      <c r="D425" s="51"/>
      <c r="E425" s="59">
        <v>16.3</v>
      </c>
      <c r="F425" s="59">
        <v>21.9</v>
      </c>
      <c r="G425" s="59"/>
      <c r="H425" s="59">
        <v>7.95</v>
      </c>
      <c r="I425" s="59">
        <v>24.59</v>
      </c>
      <c r="J425" s="59">
        <v>21.89</v>
      </c>
      <c r="K425" s="59">
        <v>26.75</v>
      </c>
      <c r="L425" s="59">
        <v>106.45</v>
      </c>
      <c r="M425" s="59">
        <v>60.06</v>
      </c>
      <c r="N425" s="59">
        <v>17.600000000000001</v>
      </c>
      <c r="O425" s="59">
        <v>58.6</v>
      </c>
      <c r="P425" s="59"/>
      <c r="Q425" s="59">
        <v>12</v>
      </c>
      <c r="R425" s="59">
        <v>80</v>
      </c>
      <c r="S425" s="51"/>
      <c r="T425" s="59">
        <v>239.80769230000001</v>
      </c>
      <c r="U425" s="59">
        <v>13.9</v>
      </c>
      <c r="V425" s="59">
        <v>16.85714286</v>
      </c>
      <c r="W425" s="59">
        <v>36.125</v>
      </c>
      <c r="X425" s="59">
        <v>30.5</v>
      </c>
      <c r="Y425" s="59"/>
      <c r="Z425" s="51"/>
    </row>
    <row r="426" spans="1:26" x14ac:dyDescent="0.55000000000000004">
      <c r="A426" s="59" t="s">
        <v>1540</v>
      </c>
      <c r="B426" s="59" t="s">
        <v>1772</v>
      </c>
      <c r="C426" s="59" t="s">
        <v>906</v>
      </c>
      <c r="D426" s="51"/>
      <c r="E426" s="59">
        <v>16.3</v>
      </c>
      <c r="F426" s="59">
        <v>21.9</v>
      </c>
      <c r="G426" s="59"/>
      <c r="H426" s="59">
        <v>7.95</v>
      </c>
      <c r="I426" s="59">
        <v>24.59</v>
      </c>
      <c r="J426" s="59">
        <v>21.89</v>
      </c>
      <c r="K426" s="59">
        <v>26.75</v>
      </c>
      <c r="L426" s="59">
        <v>106.45</v>
      </c>
      <c r="M426" s="59">
        <v>60.06</v>
      </c>
      <c r="N426" s="59">
        <v>17.600000000000001</v>
      </c>
      <c r="O426" s="59">
        <v>58.6</v>
      </c>
      <c r="P426" s="59"/>
      <c r="Q426" s="59">
        <v>12</v>
      </c>
      <c r="R426" s="59">
        <v>80</v>
      </c>
      <c r="S426" s="51"/>
      <c r="T426" s="59">
        <v>239.80769230000001</v>
      </c>
      <c r="U426" s="59">
        <v>13.9</v>
      </c>
      <c r="V426" s="59">
        <v>16.85714286</v>
      </c>
      <c r="W426" s="59">
        <v>36.125</v>
      </c>
      <c r="X426" s="59">
        <v>30.5</v>
      </c>
      <c r="Y426" s="59"/>
      <c r="Z426" s="51"/>
    </row>
    <row r="427" spans="1:26" x14ac:dyDescent="0.55000000000000004">
      <c r="A427" s="59" t="s">
        <v>1165</v>
      </c>
      <c r="B427" s="59" t="s">
        <v>1773</v>
      </c>
      <c r="C427" s="59" t="s">
        <v>904</v>
      </c>
      <c r="D427" s="51"/>
      <c r="E427" s="59">
        <v>19.875</v>
      </c>
      <c r="F427" s="59">
        <v>19.899999999999999</v>
      </c>
      <c r="G427" s="59"/>
      <c r="H427" s="59">
        <v>7.95</v>
      </c>
      <c r="I427" s="59">
        <v>24.59</v>
      </c>
      <c r="J427" s="59">
        <v>21.89</v>
      </c>
      <c r="K427" s="59">
        <v>26.75</v>
      </c>
      <c r="L427" s="59">
        <v>106.49</v>
      </c>
      <c r="M427" s="59">
        <v>60.06</v>
      </c>
      <c r="N427" s="59">
        <v>17.600000000000001</v>
      </c>
      <c r="O427" s="59">
        <v>58.6</v>
      </c>
      <c r="P427" s="59"/>
      <c r="Q427" s="59">
        <v>12.4</v>
      </c>
      <c r="R427" s="59">
        <v>83.2</v>
      </c>
      <c r="S427" s="51"/>
      <c r="T427" s="59">
        <v>187.375</v>
      </c>
      <c r="U427" s="59">
        <v>14.4</v>
      </c>
      <c r="V427" s="59">
        <v>17.428571430000002</v>
      </c>
      <c r="W427" s="59">
        <v>37.375</v>
      </c>
      <c r="X427" s="59">
        <v>31.6</v>
      </c>
      <c r="Y427" s="59"/>
      <c r="Z427" s="51"/>
    </row>
    <row r="428" spans="1:26" x14ac:dyDescent="0.55000000000000004">
      <c r="A428" s="59" t="s">
        <v>1165</v>
      </c>
      <c r="B428" s="59" t="s">
        <v>1773</v>
      </c>
      <c r="C428" s="59" t="s">
        <v>1696</v>
      </c>
      <c r="D428" s="51"/>
      <c r="E428" s="59">
        <v>19.875</v>
      </c>
      <c r="F428" s="59">
        <v>19.899999999999999</v>
      </c>
      <c r="G428" s="59"/>
      <c r="H428" s="59">
        <v>7.95</v>
      </c>
      <c r="I428" s="59">
        <v>24.59</v>
      </c>
      <c r="J428" s="59">
        <v>21.89</v>
      </c>
      <c r="K428" s="59">
        <v>26.75</v>
      </c>
      <c r="L428" s="59">
        <v>106.49</v>
      </c>
      <c r="M428" s="59">
        <v>60.06</v>
      </c>
      <c r="N428" s="59">
        <v>17.600000000000001</v>
      </c>
      <c r="O428" s="59">
        <v>58.6</v>
      </c>
      <c r="P428" s="59"/>
      <c r="Q428" s="59">
        <v>12.4</v>
      </c>
      <c r="R428" s="59">
        <v>83.2</v>
      </c>
      <c r="S428" s="51"/>
      <c r="T428" s="59">
        <v>187.375</v>
      </c>
      <c r="U428" s="59">
        <v>14.4</v>
      </c>
      <c r="V428" s="59">
        <v>17.428571430000002</v>
      </c>
      <c r="W428" s="59">
        <v>37.375</v>
      </c>
      <c r="X428" s="59">
        <v>31.6</v>
      </c>
      <c r="Y428" s="59"/>
      <c r="Z428" s="51"/>
    </row>
    <row r="429" spans="1:26" x14ac:dyDescent="0.55000000000000004">
      <c r="A429" s="59" t="s">
        <v>1165</v>
      </c>
      <c r="B429" s="59" t="s">
        <v>1773</v>
      </c>
      <c r="C429" s="59" t="s">
        <v>905</v>
      </c>
      <c r="D429" s="51">
        <v>570.30499999999995</v>
      </c>
      <c r="E429" s="59">
        <v>19.875</v>
      </c>
      <c r="F429" s="59">
        <v>19.899999999999999</v>
      </c>
      <c r="G429" s="59"/>
      <c r="H429" s="59">
        <v>7.95</v>
      </c>
      <c r="I429" s="59">
        <v>24.59</v>
      </c>
      <c r="J429" s="59">
        <v>21.89</v>
      </c>
      <c r="K429" s="59">
        <v>26.75</v>
      </c>
      <c r="L429" s="59">
        <v>106.49</v>
      </c>
      <c r="M429" s="59">
        <v>60.06</v>
      </c>
      <c r="N429" s="59">
        <v>17.600000000000001</v>
      </c>
      <c r="O429" s="59">
        <v>58.6</v>
      </c>
      <c r="P429" s="59"/>
      <c r="Q429" s="59">
        <v>12.4</v>
      </c>
      <c r="R429" s="59">
        <v>83.2</v>
      </c>
      <c r="S429" s="51">
        <v>317.17857140000001</v>
      </c>
      <c r="T429" s="59">
        <v>187.375</v>
      </c>
      <c r="U429" s="59">
        <v>14.4</v>
      </c>
      <c r="V429" s="59">
        <v>17.428571430000002</v>
      </c>
      <c r="W429" s="59">
        <v>37.375</v>
      </c>
      <c r="X429" s="59">
        <v>31.6</v>
      </c>
      <c r="Y429" s="59"/>
      <c r="Z429" s="51">
        <v>887.48357139999996</v>
      </c>
    </row>
    <row r="430" spans="1:26" x14ac:dyDescent="0.55000000000000004">
      <c r="A430" s="59" t="s">
        <v>1165</v>
      </c>
      <c r="B430" s="59" t="s">
        <v>1773</v>
      </c>
      <c r="C430" s="59" t="s">
        <v>1697</v>
      </c>
      <c r="D430" s="51"/>
      <c r="E430" s="59">
        <v>19.875</v>
      </c>
      <c r="F430" s="59">
        <v>19.899999999999999</v>
      </c>
      <c r="G430" s="59"/>
      <c r="H430" s="59">
        <v>7.95</v>
      </c>
      <c r="I430" s="59">
        <v>24.59</v>
      </c>
      <c r="J430" s="59">
        <v>21.89</v>
      </c>
      <c r="K430" s="59">
        <v>26.75</v>
      </c>
      <c r="L430" s="59">
        <v>106.49</v>
      </c>
      <c r="M430" s="59">
        <v>60.06</v>
      </c>
      <c r="N430" s="59">
        <v>17.600000000000001</v>
      </c>
      <c r="O430" s="59">
        <v>58.6</v>
      </c>
      <c r="P430" s="59"/>
      <c r="Q430" s="59">
        <v>12.4</v>
      </c>
      <c r="R430" s="59">
        <v>83.2</v>
      </c>
      <c r="S430" s="51"/>
      <c r="T430" s="59">
        <v>187.375</v>
      </c>
      <c r="U430" s="59">
        <v>14.4</v>
      </c>
      <c r="V430" s="59">
        <v>17.428571430000002</v>
      </c>
      <c r="W430" s="59">
        <v>37.375</v>
      </c>
      <c r="X430" s="59">
        <v>31.6</v>
      </c>
      <c r="Y430" s="59"/>
      <c r="Z430" s="51"/>
    </row>
    <row r="431" spans="1:26" x14ac:dyDescent="0.55000000000000004">
      <c r="A431" s="59" t="s">
        <v>1165</v>
      </c>
      <c r="B431" s="59" t="s">
        <v>1773</v>
      </c>
      <c r="C431" s="59" t="s">
        <v>906</v>
      </c>
      <c r="D431" s="51"/>
      <c r="E431" s="59">
        <v>19.875</v>
      </c>
      <c r="F431" s="59">
        <v>19.899999999999999</v>
      </c>
      <c r="G431" s="59"/>
      <c r="H431" s="59">
        <v>7.95</v>
      </c>
      <c r="I431" s="59">
        <v>24.59</v>
      </c>
      <c r="J431" s="59">
        <v>21.89</v>
      </c>
      <c r="K431" s="59">
        <v>26.75</v>
      </c>
      <c r="L431" s="59">
        <v>106.49</v>
      </c>
      <c r="M431" s="59">
        <v>60.06</v>
      </c>
      <c r="N431" s="59">
        <v>17.600000000000001</v>
      </c>
      <c r="O431" s="59">
        <v>58.6</v>
      </c>
      <c r="P431" s="59"/>
      <c r="Q431" s="59">
        <v>12.4</v>
      </c>
      <c r="R431" s="59">
        <v>83.2</v>
      </c>
      <c r="S431" s="51"/>
      <c r="T431" s="59">
        <v>187.375</v>
      </c>
      <c r="U431" s="59">
        <v>14.4</v>
      </c>
      <c r="V431" s="59">
        <v>17.428571430000002</v>
      </c>
      <c r="W431" s="59">
        <v>37.375</v>
      </c>
      <c r="X431" s="59">
        <v>31.6</v>
      </c>
      <c r="Y431" s="59"/>
      <c r="Z431" s="51"/>
    </row>
    <row r="432" spans="1:26" x14ac:dyDescent="0.55000000000000004">
      <c r="A432" s="59" t="s">
        <v>1542</v>
      </c>
      <c r="B432" s="59" t="s">
        <v>1774</v>
      </c>
      <c r="C432" s="59" t="s">
        <v>904</v>
      </c>
      <c r="D432" s="51"/>
      <c r="E432" s="59">
        <v>16.3</v>
      </c>
      <c r="F432" s="59">
        <v>21.9</v>
      </c>
      <c r="G432" s="59"/>
      <c r="H432" s="59">
        <v>7.95</v>
      </c>
      <c r="I432" s="59">
        <v>24.59</v>
      </c>
      <c r="J432" s="59">
        <v>19.95</v>
      </c>
      <c r="K432" s="59">
        <v>26.75</v>
      </c>
      <c r="L432" s="59">
        <v>163.69</v>
      </c>
      <c r="M432" s="59">
        <v>60.06</v>
      </c>
      <c r="N432" s="59">
        <v>17.600000000000001</v>
      </c>
      <c r="O432" s="59">
        <v>58.6</v>
      </c>
      <c r="P432" s="59"/>
      <c r="Q432" s="59">
        <v>12</v>
      </c>
      <c r="R432" s="59">
        <v>80</v>
      </c>
      <c r="S432" s="51"/>
      <c r="T432" s="59">
        <v>211.25</v>
      </c>
      <c r="U432" s="59">
        <v>13.9</v>
      </c>
      <c r="V432" s="59"/>
      <c r="W432" s="59">
        <v>36.125</v>
      </c>
      <c r="X432" s="59">
        <v>30.5</v>
      </c>
      <c r="Y432" s="59"/>
      <c r="Z432" s="51"/>
    </row>
    <row r="433" spans="1:26" x14ac:dyDescent="0.55000000000000004">
      <c r="A433" s="59" t="s">
        <v>1542</v>
      </c>
      <c r="B433" s="59" t="s">
        <v>1774</v>
      </c>
      <c r="C433" s="59" t="s">
        <v>1696</v>
      </c>
      <c r="D433" s="51"/>
      <c r="E433" s="59">
        <v>16.3</v>
      </c>
      <c r="F433" s="59">
        <v>21.9</v>
      </c>
      <c r="G433" s="59"/>
      <c r="H433" s="59">
        <v>7.95</v>
      </c>
      <c r="I433" s="59">
        <v>24.59</v>
      </c>
      <c r="J433" s="59">
        <v>19.95</v>
      </c>
      <c r="K433" s="59">
        <v>26.75</v>
      </c>
      <c r="L433" s="59">
        <v>163.69</v>
      </c>
      <c r="M433" s="59">
        <v>60.06</v>
      </c>
      <c r="N433" s="59">
        <v>17.600000000000001</v>
      </c>
      <c r="O433" s="59">
        <v>58.6</v>
      </c>
      <c r="P433" s="59"/>
      <c r="Q433" s="59">
        <v>12</v>
      </c>
      <c r="R433" s="59">
        <v>80</v>
      </c>
      <c r="S433" s="51"/>
      <c r="T433" s="59">
        <v>211.25</v>
      </c>
      <c r="U433" s="59">
        <v>13.9</v>
      </c>
      <c r="V433" s="59"/>
      <c r="W433" s="59">
        <v>36.125</v>
      </c>
      <c r="X433" s="59">
        <v>30.5</v>
      </c>
      <c r="Y433" s="59"/>
      <c r="Z433" s="51"/>
    </row>
    <row r="434" spans="1:26" x14ac:dyDescent="0.55000000000000004">
      <c r="A434" s="59" t="s">
        <v>1542</v>
      </c>
      <c r="B434" s="59" t="s">
        <v>1774</v>
      </c>
      <c r="C434" s="59" t="s">
        <v>905</v>
      </c>
      <c r="D434" s="51">
        <v>619.39</v>
      </c>
      <c r="E434" s="59">
        <v>16.3</v>
      </c>
      <c r="F434" s="59">
        <v>21.9</v>
      </c>
      <c r="G434" s="59"/>
      <c r="H434" s="59">
        <v>7.95</v>
      </c>
      <c r="I434" s="59">
        <v>24.59</v>
      </c>
      <c r="J434" s="59">
        <v>19.95</v>
      </c>
      <c r="K434" s="59">
        <v>26.75</v>
      </c>
      <c r="L434" s="59">
        <v>163.69</v>
      </c>
      <c r="M434" s="59">
        <v>60.06</v>
      </c>
      <c r="N434" s="59">
        <v>17.600000000000001</v>
      </c>
      <c r="O434" s="59">
        <v>58.6</v>
      </c>
      <c r="P434" s="59"/>
      <c r="Q434" s="59">
        <v>12</v>
      </c>
      <c r="R434" s="59">
        <v>80</v>
      </c>
      <c r="S434" s="51">
        <v>337.34642860000002</v>
      </c>
      <c r="T434" s="59">
        <v>211.25</v>
      </c>
      <c r="U434" s="59">
        <v>13.9</v>
      </c>
      <c r="V434" s="59"/>
      <c r="W434" s="59">
        <v>36.125</v>
      </c>
      <c r="X434" s="59">
        <v>30.5</v>
      </c>
      <c r="Y434" s="59"/>
      <c r="Z434" s="51">
        <v>956.73642859999995</v>
      </c>
    </row>
    <row r="435" spans="1:26" x14ac:dyDescent="0.55000000000000004">
      <c r="A435" s="59" t="s">
        <v>1542</v>
      </c>
      <c r="B435" s="59" t="s">
        <v>1774</v>
      </c>
      <c r="C435" s="59" t="s">
        <v>1697</v>
      </c>
      <c r="D435" s="51"/>
      <c r="E435" s="59">
        <v>16.3</v>
      </c>
      <c r="F435" s="59">
        <v>21.9</v>
      </c>
      <c r="G435" s="59"/>
      <c r="H435" s="59">
        <v>7.95</v>
      </c>
      <c r="I435" s="59">
        <v>24.59</v>
      </c>
      <c r="J435" s="59">
        <v>19.95</v>
      </c>
      <c r="K435" s="59">
        <v>26.75</v>
      </c>
      <c r="L435" s="59">
        <v>163.69</v>
      </c>
      <c r="M435" s="59">
        <v>60.06</v>
      </c>
      <c r="N435" s="59">
        <v>17.600000000000001</v>
      </c>
      <c r="O435" s="59">
        <v>58.6</v>
      </c>
      <c r="P435" s="59"/>
      <c r="Q435" s="59">
        <v>12</v>
      </c>
      <c r="R435" s="59">
        <v>80</v>
      </c>
      <c r="S435" s="51"/>
      <c r="T435" s="59">
        <v>211.25</v>
      </c>
      <c r="U435" s="59">
        <v>13.9</v>
      </c>
      <c r="V435" s="59"/>
      <c r="W435" s="59">
        <v>36.125</v>
      </c>
      <c r="X435" s="59">
        <v>30.5</v>
      </c>
      <c r="Y435" s="59"/>
      <c r="Z435" s="51"/>
    </row>
    <row r="436" spans="1:26" x14ac:dyDescent="0.55000000000000004">
      <c r="A436" s="59" t="s">
        <v>1542</v>
      </c>
      <c r="B436" s="59" t="s">
        <v>1774</v>
      </c>
      <c r="C436" s="59" t="s">
        <v>906</v>
      </c>
      <c r="D436" s="51"/>
      <c r="E436" s="59">
        <v>16.3</v>
      </c>
      <c r="F436" s="59">
        <v>21.9</v>
      </c>
      <c r="G436" s="59"/>
      <c r="H436" s="59">
        <v>7.95</v>
      </c>
      <c r="I436" s="59">
        <v>24.59</v>
      </c>
      <c r="J436" s="59">
        <v>19.95</v>
      </c>
      <c r="K436" s="59">
        <v>26.75</v>
      </c>
      <c r="L436" s="59">
        <v>163.69</v>
      </c>
      <c r="M436" s="59">
        <v>60.06</v>
      </c>
      <c r="N436" s="59">
        <v>17.600000000000001</v>
      </c>
      <c r="O436" s="59">
        <v>58.6</v>
      </c>
      <c r="P436" s="59"/>
      <c r="Q436" s="59">
        <v>12</v>
      </c>
      <c r="R436" s="59">
        <v>80</v>
      </c>
      <c r="S436" s="51"/>
      <c r="T436" s="59">
        <v>211.25</v>
      </c>
      <c r="U436" s="59">
        <v>13.9</v>
      </c>
      <c r="V436" s="59"/>
      <c r="W436" s="59">
        <v>36.125</v>
      </c>
      <c r="X436" s="59">
        <v>30.5</v>
      </c>
      <c r="Y436" s="59"/>
      <c r="Z436" s="51"/>
    </row>
    <row r="437" spans="1:26" x14ac:dyDescent="0.55000000000000004">
      <c r="A437" s="59" t="s">
        <v>1290</v>
      </c>
      <c r="B437" s="59" t="s">
        <v>1775</v>
      </c>
      <c r="C437" s="59" t="s">
        <v>904</v>
      </c>
      <c r="D437" s="51"/>
      <c r="E437" s="59">
        <v>16.3</v>
      </c>
      <c r="F437" s="59">
        <v>21.9</v>
      </c>
      <c r="G437" s="59">
        <v>20</v>
      </c>
      <c r="H437" s="59">
        <v>5</v>
      </c>
      <c r="I437" s="59">
        <v>24.59</v>
      </c>
      <c r="J437" s="59">
        <v>19.95</v>
      </c>
      <c r="K437" s="59">
        <v>26.75</v>
      </c>
      <c r="L437" s="59">
        <v>82</v>
      </c>
      <c r="M437" s="59">
        <v>60.06</v>
      </c>
      <c r="N437" s="59">
        <v>17.600000000000001</v>
      </c>
      <c r="O437" s="59">
        <v>52</v>
      </c>
      <c r="P437" s="59">
        <v>79</v>
      </c>
      <c r="Q437" s="59">
        <v>10.5</v>
      </c>
      <c r="R437" s="59">
        <v>80</v>
      </c>
      <c r="S437" s="51"/>
      <c r="T437" s="59">
        <v>225</v>
      </c>
      <c r="U437" s="59">
        <v>7</v>
      </c>
      <c r="V437" s="59">
        <v>12</v>
      </c>
      <c r="W437" s="59">
        <v>24</v>
      </c>
      <c r="X437" s="59">
        <v>16</v>
      </c>
      <c r="Y437" s="59"/>
      <c r="Z437" s="51"/>
    </row>
    <row r="438" spans="1:26" x14ac:dyDescent="0.55000000000000004">
      <c r="A438" s="59" t="s">
        <v>1290</v>
      </c>
      <c r="B438" s="59" t="s">
        <v>1775</v>
      </c>
      <c r="C438" s="59" t="s">
        <v>1696</v>
      </c>
      <c r="D438" s="51"/>
      <c r="E438" s="59">
        <v>16.649999999999999</v>
      </c>
      <c r="F438" s="59">
        <v>22.95</v>
      </c>
      <c r="G438" s="59">
        <v>23.5</v>
      </c>
      <c r="H438" s="59">
        <v>6</v>
      </c>
      <c r="I438" s="59">
        <v>24.795000000000002</v>
      </c>
      <c r="J438" s="59">
        <v>21.975000000000001</v>
      </c>
      <c r="K438" s="59">
        <v>30.875</v>
      </c>
      <c r="L438" s="59">
        <v>88.5</v>
      </c>
      <c r="M438" s="59">
        <v>61.53</v>
      </c>
      <c r="N438" s="59">
        <v>19.3</v>
      </c>
      <c r="O438" s="59">
        <v>52</v>
      </c>
      <c r="P438" s="59">
        <v>81</v>
      </c>
      <c r="Q438" s="59">
        <v>11.25</v>
      </c>
      <c r="R438" s="59">
        <v>82.5</v>
      </c>
      <c r="S438" s="51"/>
      <c r="T438" s="59">
        <v>230.5</v>
      </c>
      <c r="U438" s="59">
        <v>8.5</v>
      </c>
      <c r="V438" s="59">
        <v>13</v>
      </c>
      <c r="W438" s="59">
        <v>26</v>
      </c>
      <c r="X438" s="59">
        <v>22</v>
      </c>
      <c r="Y438" s="59"/>
      <c r="Z438" s="51"/>
    </row>
    <row r="439" spans="1:26" x14ac:dyDescent="0.55000000000000004">
      <c r="A439" s="59" t="s">
        <v>1290</v>
      </c>
      <c r="B439" s="59" t="s">
        <v>1775</v>
      </c>
      <c r="C439" s="59" t="s">
        <v>905</v>
      </c>
      <c r="D439" s="51">
        <v>574.97500000000002</v>
      </c>
      <c r="E439" s="59">
        <v>17.5</v>
      </c>
      <c r="F439" s="59">
        <v>24.5</v>
      </c>
      <c r="G439" s="59">
        <v>27</v>
      </c>
      <c r="H439" s="59">
        <v>7.4749999999999996</v>
      </c>
      <c r="I439" s="59">
        <v>25</v>
      </c>
      <c r="J439" s="59">
        <v>24</v>
      </c>
      <c r="K439" s="59">
        <v>35</v>
      </c>
      <c r="L439" s="59">
        <v>95.5</v>
      </c>
      <c r="M439" s="59">
        <v>64.5</v>
      </c>
      <c r="N439" s="59">
        <v>21</v>
      </c>
      <c r="O439" s="59">
        <v>52</v>
      </c>
      <c r="P439" s="59">
        <v>83</v>
      </c>
      <c r="Q439" s="59">
        <v>12.5</v>
      </c>
      <c r="R439" s="59">
        <v>86</v>
      </c>
      <c r="S439" s="51">
        <v>352.53241759999997</v>
      </c>
      <c r="T439" s="59">
        <v>237.9038462</v>
      </c>
      <c r="U439" s="59">
        <v>11.95</v>
      </c>
      <c r="V439" s="59">
        <v>15.42857143</v>
      </c>
      <c r="W439" s="59">
        <v>29</v>
      </c>
      <c r="X439" s="59">
        <v>29.25</v>
      </c>
      <c r="Y439" s="59"/>
      <c r="Z439" s="51">
        <v>927.50741760000005</v>
      </c>
    </row>
    <row r="440" spans="1:26" x14ac:dyDescent="0.55000000000000004">
      <c r="A440" s="59" t="s">
        <v>1290</v>
      </c>
      <c r="B440" s="59" t="s">
        <v>1775</v>
      </c>
      <c r="C440" s="59" t="s">
        <v>1697</v>
      </c>
      <c r="D440" s="51"/>
      <c r="E440" s="59">
        <v>20.75</v>
      </c>
      <c r="F440" s="59">
        <v>25</v>
      </c>
      <c r="G440" s="59">
        <v>29</v>
      </c>
      <c r="H440" s="59">
        <v>7.9749999999999996</v>
      </c>
      <c r="I440" s="59">
        <v>25.5</v>
      </c>
      <c r="J440" s="59">
        <v>24</v>
      </c>
      <c r="K440" s="59">
        <v>37.5</v>
      </c>
      <c r="L440" s="59">
        <v>107.97499999999999</v>
      </c>
      <c r="M440" s="59">
        <v>68</v>
      </c>
      <c r="N440" s="59">
        <v>24</v>
      </c>
      <c r="O440" s="59">
        <v>55.3</v>
      </c>
      <c r="P440" s="59">
        <v>85.5</v>
      </c>
      <c r="Q440" s="59">
        <v>13.5</v>
      </c>
      <c r="R440" s="59">
        <v>88</v>
      </c>
      <c r="S440" s="51"/>
      <c r="T440" s="59">
        <v>252.4038462</v>
      </c>
      <c r="U440" s="59">
        <v>13.95</v>
      </c>
      <c r="V440" s="59">
        <v>16.928571430000002</v>
      </c>
      <c r="W440" s="59">
        <v>33.0625</v>
      </c>
      <c r="X440" s="59">
        <v>34.25</v>
      </c>
      <c r="Y440" s="59"/>
      <c r="Z440" s="51"/>
    </row>
    <row r="441" spans="1:26" x14ac:dyDescent="0.55000000000000004">
      <c r="A441" s="59" t="s">
        <v>1290</v>
      </c>
      <c r="B441" s="59" t="s">
        <v>1775</v>
      </c>
      <c r="C441" s="59" t="s">
        <v>906</v>
      </c>
      <c r="D441" s="51"/>
      <c r="E441" s="59">
        <v>23.5</v>
      </c>
      <c r="F441" s="59">
        <v>25</v>
      </c>
      <c r="G441" s="59">
        <v>31</v>
      </c>
      <c r="H441" s="59">
        <v>8</v>
      </c>
      <c r="I441" s="59">
        <v>26</v>
      </c>
      <c r="J441" s="59">
        <v>24</v>
      </c>
      <c r="K441" s="59">
        <v>40</v>
      </c>
      <c r="L441" s="59">
        <v>119.95</v>
      </c>
      <c r="M441" s="59">
        <v>70</v>
      </c>
      <c r="N441" s="59">
        <v>27</v>
      </c>
      <c r="O441" s="59">
        <v>58.6</v>
      </c>
      <c r="P441" s="59">
        <v>88</v>
      </c>
      <c r="Q441" s="59">
        <v>14</v>
      </c>
      <c r="R441" s="59">
        <v>89</v>
      </c>
      <c r="S441" s="51"/>
      <c r="T441" s="59">
        <v>265</v>
      </c>
      <c r="U441" s="59">
        <v>14</v>
      </c>
      <c r="V441" s="59">
        <v>17</v>
      </c>
      <c r="W441" s="59">
        <v>36.125</v>
      </c>
      <c r="X441" s="59">
        <v>38</v>
      </c>
      <c r="Y441" s="59"/>
      <c r="Z441" s="51"/>
    </row>
    <row r="442" spans="1:26" x14ac:dyDescent="0.55000000000000004">
      <c r="A442" s="59" t="s">
        <v>1185</v>
      </c>
      <c r="B442" s="59" t="s">
        <v>922</v>
      </c>
      <c r="C442" s="59" t="s">
        <v>904</v>
      </c>
      <c r="D442" s="51"/>
      <c r="E442" s="59">
        <v>16.3</v>
      </c>
      <c r="F442" s="59">
        <v>14.9</v>
      </c>
      <c r="G442" s="59"/>
      <c r="H442" s="59">
        <v>7.95</v>
      </c>
      <c r="I442" s="59">
        <v>24.59</v>
      </c>
      <c r="J442" s="59">
        <v>19.95</v>
      </c>
      <c r="K442" s="59">
        <v>26.75</v>
      </c>
      <c r="L442" s="59">
        <v>119.95</v>
      </c>
      <c r="M442" s="59">
        <v>60.06</v>
      </c>
      <c r="N442" s="59">
        <v>17.600000000000001</v>
      </c>
      <c r="O442" s="59">
        <v>51.9</v>
      </c>
      <c r="P442" s="59"/>
      <c r="Q442" s="59">
        <v>11.8</v>
      </c>
      <c r="R442" s="59">
        <v>78.7</v>
      </c>
      <c r="S442" s="51"/>
      <c r="T442" s="59">
        <v>187.375</v>
      </c>
      <c r="U442" s="59">
        <v>13.7</v>
      </c>
      <c r="V442" s="59">
        <v>15.9</v>
      </c>
      <c r="W442" s="59">
        <v>35.625</v>
      </c>
      <c r="X442" s="59">
        <v>28.6</v>
      </c>
      <c r="Y442" s="59"/>
      <c r="Z442" s="51"/>
    </row>
    <row r="443" spans="1:26" x14ac:dyDescent="0.55000000000000004">
      <c r="A443" s="59" t="s">
        <v>1185</v>
      </c>
      <c r="B443" s="59" t="s">
        <v>922</v>
      </c>
      <c r="C443" s="59" t="s">
        <v>1696</v>
      </c>
      <c r="D443" s="51"/>
      <c r="E443" s="59">
        <v>16.3</v>
      </c>
      <c r="F443" s="59">
        <v>19.899999999999999</v>
      </c>
      <c r="G443" s="59"/>
      <c r="H443" s="59">
        <v>7.95</v>
      </c>
      <c r="I443" s="59">
        <v>24.59</v>
      </c>
      <c r="J443" s="59">
        <v>20.92</v>
      </c>
      <c r="K443" s="59">
        <v>26.75</v>
      </c>
      <c r="L443" s="59">
        <v>119.95</v>
      </c>
      <c r="M443" s="59">
        <v>60.06</v>
      </c>
      <c r="N443" s="59">
        <v>17.600000000000001</v>
      </c>
      <c r="O443" s="59">
        <v>55.25</v>
      </c>
      <c r="P443" s="59"/>
      <c r="Q443" s="59">
        <v>11.8</v>
      </c>
      <c r="R443" s="59">
        <v>78.7</v>
      </c>
      <c r="S443" s="51"/>
      <c r="T443" s="59">
        <v>187.375</v>
      </c>
      <c r="U443" s="59">
        <v>13.7</v>
      </c>
      <c r="V443" s="59">
        <v>16.571428569999998</v>
      </c>
      <c r="W443" s="59">
        <v>35.625</v>
      </c>
      <c r="X443" s="59">
        <v>29.3</v>
      </c>
      <c r="Y443" s="59"/>
      <c r="Z443" s="51"/>
    </row>
    <row r="444" spans="1:26" x14ac:dyDescent="0.55000000000000004">
      <c r="A444" s="59" t="s">
        <v>1185</v>
      </c>
      <c r="B444" s="59" t="s">
        <v>922</v>
      </c>
      <c r="C444" s="59" t="s">
        <v>905</v>
      </c>
      <c r="D444" s="51">
        <v>574.09</v>
      </c>
      <c r="E444" s="59">
        <v>16.3</v>
      </c>
      <c r="F444" s="59">
        <v>19.899999999999999</v>
      </c>
      <c r="G444" s="59"/>
      <c r="H444" s="59">
        <v>7.95</v>
      </c>
      <c r="I444" s="59">
        <v>24.59</v>
      </c>
      <c r="J444" s="59">
        <v>21.89</v>
      </c>
      <c r="K444" s="59">
        <v>26.75</v>
      </c>
      <c r="L444" s="59">
        <v>119.95</v>
      </c>
      <c r="M444" s="59">
        <v>60.06</v>
      </c>
      <c r="N444" s="59">
        <v>17.600000000000001</v>
      </c>
      <c r="O444" s="59">
        <v>58.6</v>
      </c>
      <c r="P444" s="59"/>
      <c r="Q444" s="59">
        <v>11.8</v>
      </c>
      <c r="R444" s="59">
        <v>78.7</v>
      </c>
      <c r="S444" s="51">
        <v>312.27142859999998</v>
      </c>
      <c r="T444" s="59">
        <v>187.375</v>
      </c>
      <c r="U444" s="59">
        <v>13.7</v>
      </c>
      <c r="V444" s="59">
        <v>16.571428569999998</v>
      </c>
      <c r="W444" s="59">
        <v>35.625</v>
      </c>
      <c r="X444" s="59">
        <v>30</v>
      </c>
      <c r="Y444" s="59"/>
      <c r="Z444" s="51">
        <v>886.36142859999995</v>
      </c>
    </row>
    <row r="445" spans="1:26" x14ac:dyDescent="0.55000000000000004">
      <c r="A445" s="59" t="s">
        <v>1185</v>
      </c>
      <c r="B445" s="59" t="s">
        <v>922</v>
      </c>
      <c r="C445" s="59" t="s">
        <v>1697</v>
      </c>
      <c r="D445" s="51"/>
      <c r="E445" s="59">
        <v>16.3</v>
      </c>
      <c r="F445" s="59">
        <v>21.9</v>
      </c>
      <c r="G445" s="59"/>
      <c r="H445" s="59">
        <v>8.17</v>
      </c>
      <c r="I445" s="59">
        <v>24.77</v>
      </c>
      <c r="J445" s="59">
        <v>21.92</v>
      </c>
      <c r="K445" s="59">
        <v>26.75</v>
      </c>
      <c r="L445" s="59">
        <v>140.25</v>
      </c>
      <c r="M445" s="59">
        <v>60.06</v>
      </c>
      <c r="N445" s="59">
        <v>17.600000000000001</v>
      </c>
      <c r="O445" s="59">
        <v>58.6</v>
      </c>
      <c r="P445" s="59"/>
      <c r="Q445" s="59">
        <v>12</v>
      </c>
      <c r="R445" s="59">
        <v>80</v>
      </c>
      <c r="S445" s="51"/>
      <c r="T445" s="59">
        <v>239.80769230000001</v>
      </c>
      <c r="U445" s="59">
        <v>13.9</v>
      </c>
      <c r="V445" s="59">
        <v>16.85714286</v>
      </c>
      <c r="W445" s="59">
        <v>36.125</v>
      </c>
      <c r="X445" s="59">
        <v>30.5</v>
      </c>
      <c r="Y445" s="59"/>
      <c r="Z445" s="51"/>
    </row>
    <row r="446" spans="1:26" x14ac:dyDescent="0.55000000000000004">
      <c r="A446" s="59" t="s">
        <v>1185</v>
      </c>
      <c r="B446" s="59" t="s">
        <v>922</v>
      </c>
      <c r="C446" s="59" t="s">
        <v>906</v>
      </c>
      <c r="D446" s="51"/>
      <c r="E446" s="59">
        <v>16.5</v>
      </c>
      <c r="F446" s="59">
        <v>26.7</v>
      </c>
      <c r="G446" s="59"/>
      <c r="H446" s="59">
        <v>8.39</v>
      </c>
      <c r="I446" s="59">
        <v>27.89</v>
      </c>
      <c r="J446" s="59">
        <v>21.95</v>
      </c>
      <c r="K446" s="59">
        <v>26.75</v>
      </c>
      <c r="L446" s="59">
        <v>163.69</v>
      </c>
      <c r="M446" s="59">
        <v>60.06</v>
      </c>
      <c r="N446" s="59">
        <v>17.600000000000001</v>
      </c>
      <c r="O446" s="59">
        <v>58.6</v>
      </c>
      <c r="P446" s="59"/>
      <c r="Q446" s="59">
        <v>12</v>
      </c>
      <c r="R446" s="59">
        <v>80</v>
      </c>
      <c r="S446" s="51"/>
      <c r="T446" s="59">
        <v>239.80769230000001</v>
      </c>
      <c r="U446" s="59">
        <v>13.9</v>
      </c>
      <c r="V446" s="59">
        <v>16.85714286</v>
      </c>
      <c r="W446" s="59">
        <v>36.125</v>
      </c>
      <c r="X446" s="59">
        <v>30.5</v>
      </c>
      <c r="Y446" s="59"/>
      <c r="Z446" s="51"/>
    </row>
    <row r="447" spans="1:26" x14ac:dyDescent="0.55000000000000004">
      <c r="A447" s="59" t="s">
        <v>2486</v>
      </c>
      <c r="B447" s="59" t="s">
        <v>6144</v>
      </c>
      <c r="C447" s="59" t="s">
        <v>904</v>
      </c>
      <c r="D447" s="51"/>
      <c r="E447" s="59">
        <v>18.5</v>
      </c>
      <c r="F447" s="59">
        <v>20.6</v>
      </c>
      <c r="G447" s="59">
        <v>19.5</v>
      </c>
      <c r="H447" s="59">
        <v>5</v>
      </c>
      <c r="I447" s="59">
        <v>23.5</v>
      </c>
      <c r="J447" s="59">
        <v>22.9</v>
      </c>
      <c r="K447" s="59">
        <v>29</v>
      </c>
      <c r="L447" s="59">
        <v>49</v>
      </c>
      <c r="M447" s="59">
        <v>56</v>
      </c>
      <c r="N447" s="59">
        <v>15.6</v>
      </c>
      <c r="O447" s="59">
        <v>45</v>
      </c>
      <c r="P447" s="59">
        <v>68.599999999999994</v>
      </c>
      <c r="Q447" s="59">
        <v>8.9</v>
      </c>
      <c r="R447" s="59">
        <v>69.5</v>
      </c>
      <c r="S447" s="51"/>
      <c r="T447" s="59">
        <v>152.49</v>
      </c>
      <c r="U447" s="59">
        <v>9</v>
      </c>
      <c r="V447" s="59">
        <v>15</v>
      </c>
      <c r="W447" s="59">
        <v>27.5</v>
      </c>
      <c r="X447" s="59">
        <v>20</v>
      </c>
      <c r="Y447" s="59"/>
      <c r="Z447" s="51"/>
    </row>
    <row r="448" spans="1:26" x14ac:dyDescent="0.55000000000000004">
      <c r="A448" s="59" t="s">
        <v>2486</v>
      </c>
      <c r="B448" s="59" t="s">
        <v>6144</v>
      </c>
      <c r="C448" s="59" t="s">
        <v>1696</v>
      </c>
      <c r="D448" s="51"/>
      <c r="E448" s="59">
        <v>18.62</v>
      </c>
      <c r="F448" s="59">
        <v>22.8</v>
      </c>
      <c r="G448" s="59">
        <v>19.5</v>
      </c>
      <c r="H448" s="59">
        <v>5.75</v>
      </c>
      <c r="I448" s="59">
        <v>24.5</v>
      </c>
      <c r="J448" s="59">
        <v>22.95</v>
      </c>
      <c r="K448" s="59">
        <v>29.5</v>
      </c>
      <c r="L448" s="59">
        <v>49</v>
      </c>
      <c r="M448" s="59">
        <v>56.5</v>
      </c>
      <c r="N448" s="59">
        <v>16.594999999999999</v>
      </c>
      <c r="O448" s="59">
        <v>46.5</v>
      </c>
      <c r="P448" s="59">
        <v>78.3</v>
      </c>
      <c r="Q448" s="59">
        <v>9.4499999999999993</v>
      </c>
      <c r="R448" s="59">
        <v>69.5</v>
      </c>
      <c r="S448" s="51"/>
      <c r="T448" s="59">
        <v>152.49</v>
      </c>
      <c r="U448" s="59">
        <v>9.5</v>
      </c>
      <c r="V448" s="59">
        <v>15</v>
      </c>
      <c r="W448" s="59">
        <v>31.57</v>
      </c>
      <c r="X448" s="59">
        <v>22.5</v>
      </c>
      <c r="Y448" s="59"/>
      <c r="Z448" s="51"/>
    </row>
    <row r="449" spans="1:26" x14ac:dyDescent="0.55000000000000004">
      <c r="A449" s="59" t="s">
        <v>2486</v>
      </c>
      <c r="B449" s="59" t="s">
        <v>6144</v>
      </c>
      <c r="C449" s="59" t="s">
        <v>905</v>
      </c>
      <c r="D449" s="51">
        <v>516.30999999999995</v>
      </c>
      <c r="E449" s="59">
        <v>19.12</v>
      </c>
      <c r="F449" s="59">
        <v>25</v>
      </c>
      <c r="G449" s="59">
        <v>26.5</v>
      </c>
      <c r="H449" s="59">
        <v>7.2</v>
      </c>
      <c r="I449" s="59">
        <v>25.5</v>
      </c>
      <c r="J449" s="59">
        <v>23.5</v>
      </c>
      <c r="K449" s="59">
        <v>30</v>
      </c>
      <c r="L449" s="59">
        <v>61.95</v>
      </c>
      <c r="M449" s="59">
        <v>58.45</v>
      </c>
      <c r="N449" s="59">
        <v>17.59</v>
      </c>
      <c r="O449" s="59">
        <v>49.5</v>
      </c>
      <c r="P449" s="59">
        <v>91.5</v>
      </c>
      <c r="Q449" s="59">
        <v>11</v>
      </c>
      <c r="R449" s="59">
        <v>69.5</v>
      </c>
      <c r="S449" s="51">
        <v>270.63</v>
      </c>
      <c r="T449" s="59">
        <v>152.49</v>
      </c>
      <c r="U449" s="59">
        <v>10</v>
      </c>
      <c r="V449" s="59">
        <v>18.5</v>
      </c>
      <c r="W449" s="59">
        <v>35.64</v>
      </c>
      <c r="X449" s="59">
        <v>25</v>
      </c>
      <c r="Y449" s="59"/>
      <c r="Z449" s="51">
        <v>786.94</v>
      </c>
    </row>
    <row r="450" spans="1:26" x14ac:dyDescent="0.55000000000000004">
      <c r="A450" s="59" t="s">
        <v>2486</v>
      </c>
      <c r="B450" s="59" t="s">
        <v>6144</v>
      </c>
      <c r="C450" s="59" t="s">
        <v>1697</v>
      </c>
      <c r="D450" s="51"/>
      <c r="E450" s="59">
        <v>19.75</v>
      </c>
      <c r="F450" s="59">
        <v>112.5</v>
      </c>
      <c r="G450" s="59">
        <v>33.5</v>
      </c>
      <c r="H450" s="59">
        <v>27.45</v>
      </c>
      <c r="I450" s="59">
        <v>26.75</v>
      </c>
      <c r="J450" s="59">
        <v>25</v>
      </c>
      <c r="K450" s="59">
        <v>46.75</v>
      </c>
      <c r="L450" s="59">
        <v>74.900000000000006</v>
      </c>
      <c r="M450" s="59">
        <v>61.45</v>
      </c>
      <c r="N450" s="59">
        <v>19.295000000000002</v>
      </c>
      <c r="O450" s="59">
        <v>52.5</v>
      </c>
      <c r="P450" s="59">
        <v>98.5</v>
      </c>
      <c r="Q450" s="59">
        <v>12</v>
      </c>
      <c r="R450" s="59">
        <v>69.5</v>
      </c>
      <c r="S450" s="51"/>
      <c r="T450" s="59">
        <v>152.49</v>
      </c>
      <c r="U450" s="59">
        <v>11.25</v>
      </c>
      <c r="V450" s="59">
        <v>22</v>
      </c>
      <c r="W450" s="59">
        <v>37.195</v>
      </c>
      <c r="X450" s="59">
        <v>43.75</v>
      </c>
      <c r="Y450" s="59"/>
      <c r="Z450" s="51"/>
    </row>
    <row r="451" spans="1:26" x14ac:dyDescent="0.55000000000000004">
      <c r="A451" s="59" t="s">
        <v>2486</v>
      </c>
      <c r="B451" s="59" t="s">
        <v>6144</v>
      </c>
      <c r="C451" s="59" t="s">
        <v>906</v>
      </c>
      <c r="D451" s="51"/>
      <c r="E451" s="59">
        <v>20</v>
      </c>
      <c r="F451" s="59">
        <v>200</v>
      </c>
      <c r="G451" s="59">
        <v>33.5</v>
      </c>
      <c r="H451" s="59">
        <v>47</v>
      </c>
      <c r="I451" s="59">
        <v>28</v>
      </c>
      <c r="J451" s="59">
        <v>26</v>
      </c>
      <c r="K451" s="59">
        <v>63.5</v>
      </c>
      <c r="L451" s="59">
        <v>74.900000000000006</v>
      </c>
      <c r="M451" s="59">
        <v>63</v>
      </c>
      <c r="N451" s="59">
        <v>21</v>
      </c>
      <c r="O451" s="59">
        <v>54</v>
      </c>
      <c r="P451" s="59">
        <v>102</v>
      </c>
      <c r="Q451" s="59">
        <v>12</v>
      </c>
      <c r="R451" s="59">
        <v>69.5</v>
      </c>
      <c r="S451" s="51"/>
      <c r="T451" s="59">
        <v>152.49</v>
      </c>
      <c r="U451" s="59">
        <v>12.5</v>
      </c>
      <c r="V451" s="59">
        <v>22</v>
      </c>
      <c r="W451" s="59">
        <v>38.75</v>
      </c>
      <c r="X451" s="59">
        <v>62.5</v>
      </c>
      <c r="Y451" s="59"/>
      <c r="Z451" s="51"/>
    </row>
    <row r="452" spans="1:26" x14ac:dyDescent="0.55000000000000004">
      <c r="A452" s="59" t="s">
        <v>3173</v>
      </c>
      <c r="B452" s="59" t="s">
        <v>6145</v>
      </c>
      <c r="C452" s="59" t="s">
        <v>904</v>
      </c>
      <c r="D452" s="51"/>
      <c r="E452" s="59">
        <v>15</v>
      </c>
      <c r="F452" s="59">
        <v>20.6</v>
      </c>
      <c r="G452" s="59">
        <v>32</v>
      </c>
      <c r="H452" s="59">
        <v>8.1999999999999993</v>
      </c>
      <c r="I452" s="59">
        <v>25</v>
      </c>
      <c r="J452" s="59">
        <v>21.5</v>
      </c>
      <c r="K452" s="59">
        <v>28.8</v>
      </c>
      <c r="L452" s="59">
        <v>50</v>
      </c>
      <c r="M452" s="59">
        <v>47.7</v>
      </c>
      <c r="N452" s="59">
        <v>19</v>
      </c>
      <c r="O452" s="59">
        <v>48</v>
      </c>
      <c r="P452" s="59">
        <v>76.222222220000006</v>
      </c>
      <c r="Q452" s="59">
        <v>11</v>
      </c>
      <c r="R452" s="59">
        <v>69.5</v>
      </c>
      <c r="S452" s="51"/>
      <c r="T452" s="59">
        <v>147</v>
      </c>
      <c r="U452" s="59">
        <v>9</v>
      </c>
      <c r="V452" s="59">
        <v>13</v>
      </c>
      <c r="W452" s="59">
        <v>35.5</v>
      </c>
      <c r="X452" s="59">
        <v>19.61538462</v>
      </c>
      <c r="Y452" s="59"/>
      <c r="Z452" s="51"/>
    </row>
    <row r="453" spans="1:26" x14ac:dyDescent="0.55000000000000004">
      <c r="A453" s="59" t="s">
        <v>3173</v>
      </c>
      <c r="B453" s="59" t="s">
        <v>6145</v>
      </c>
      <c r="C453" s="59" t="s">
        <v>1696</v>
      </c>
      <c r="D453" s="51"/>
      <c r="E453" s="59">
        <v>15</v>
      </c>
      <c r="F453" s="59">
        <v>20.6</v>
      </c>
      <c r="G453" s="59">
        <v>32</v>
      </c>
      <c r="H453" s="59">
        <v>23.1</v>
      </c>
      <c r="I453" s="59">
        <v>25</v>
      </c>
      <c r="J453" s="59">
        <v>21.75</v>
      </c>
      <c r="K453" s="59">
        <v>29.4</v>
      </c>
      <c r="L453" s="59">
        <v>56.5</v>
      </c>
      <c r="M453" s="59">
        <v>52.65</v>
      </c>
      <c r="N453" s="59">
        <v>20.975000000000001</v>
      </c>
      <c r="O453" s="59">
        <v>48.5</v>
      </c>
      <c r="P453" s="59">
        <v>78.111111109999996</v>
      </c>
      <c r="Q453" s="59">
        <v>11.2</v>
      </c>
      <c r="R453" s="59">
        <v>69.5</v>
      </c>
      <c r="S453" s="51"/>
      <c r="T453" s="59">
        <v>147</v>
      </c>
      <c r="U453" s="59">
        <v>9</v>
      </c>
      <c r="V453" s="59">
        <v>13</v>
      </c>
      <c r="W453" s="59">
        <v>39.416666669999998</v>
      </c>
      <c r="X453" s="59">
        <v>23.30769231</v>
      </c>
      <c r="Y453" s="59"/>
      <c r="Z453" s="51"/>
    </row>
    <row r="454" spans="1:26" x14ac:dyDescent="0.55000000000000004">
      <c r="A454" s="59" t="s">
        <v>3173</v>
      </c>
      <c r="B454" s="59" t="s">
        <v>6145</v>
      </c>
      <c r="C454" s="59" t="s">
        <v>905</v>
      </c>
      <c r="D454" s="51">
        <v>540.1</v>
      </c>
      <c r="E454" s="59">
        <v>16.850000000000001</v>
      </c>
      <c r="F454" s="59">
        <v>22.8</v>
      </c>
      <c r="G454" s="59">
        <v>32</v>
      </c>
      <c r="H454" s="59">
        <v>38</v>
      </c>
      <c r="I454" s="59">
        <v>25</v>
      </c>
      <c r="J454" s="59">
        <v>22</v>
      </c>
      <c r="K454" s="59">
        <v>30</v>
      </c>
      <c r="L454" s="59">
        <v>63</v>
      </c>
      <c r="M454" s="59">
        <v>57.6</v>
      </c>
      <c r="N454" s="59">
        <v>22.95</v>
      </c>
      <c r="O454" s="59">
        <v>49</v>
      </c>
      <c r="P454" s="59">
        <v>80</v>
      </c>
      <c r="Q454" s="59">
        <v>11.4</v>
      </c>
      <c r="R454" s="59">
        <v>69.5</v>
      </c>
      <c r="S454" s="51">
        <v>268.33333329999999</v>
      </c>
      <c r="T454" s="59">
        <v>147</v>
      </c>
      <c r="U454" s="59">
        <v>9</v>
      </c>
      <c r="V454" s="59">
        <v>13</v>
      </c>
      <c r="W454" s="59">
        <v>43.333333330000002</v>
      </c>
      <c r="X454" s="59">
        <v>27</v>
      </c>
      <c r="Y454" s="59"/>
      <c r="Z454" s="51">
        <v>808.43333329999996</v>
      </c>
    </row>
    <row r="455" spans="1:26" x14ac:dyDescent="0.55000000000000004">
      <c r="A455" s="59" t="s">
        <v>3173</v>
      </c>
      <c r="B455" s="59" t="s">
        <v>6145</v>
      </c>
      <c r="C455" s="59" t="s">
        <v>1697</v>
      </c>
      <c r="D455" s="51"/>
      <c r="E455" s="59">
        <v>18.7</v>
      </c>
      <c r="F455" s="59">
        <v>25</v>
      </c>
      <c r="G455" s="59">
        <v>32</v>
      </c>
      <c r="H455" s="59">
        <v>38</v>
      </c>
      <c r="I455" s="59">
        <v>25</v>
      </c>
      <c r="J455" s="59">
        <v>23</v>
      </c>
      <c r="K455" s="59">
        <v>34</v>
      </c>
      <c r="L455" s="59">
        <v>67.625</v>
      </c>
      <c r="M455" s="59">
        <v>63.8</v>
      </c>
      <c r="N455" s="59">
        <v>27.475000000000001</v>
      </c>
      <c r="O455" s="59">
        <v>53.333333330000002</v>
      </c>
      <c r="P455" s="59">
        <v>82.5</v>
      </c>
      <c r="Q455" s="59">
        <v>13.2</v>
      </c>
      <c r="R455" s="59">
        <v>69.5</v>
      </c>
      <c r="S455" s="51"/>
      <c r="T455" s="59">
        <v>147</v>
      </c>
      <c r="U455" s="59">
        <v>14.25</v>
      </c>
      <c r="V455" s="59">
        <v>13</v>
      </c>
      <c r="W455" s="59">
        <v>45</v>
      </c>
      <c r="X455" s="59">
        <v>44.75</v>
      </c>
      <c r="Y455" s="59"/>
      <c r="Z455" s="51"/>
    </row>
    <row r="456" spans="1:26" x14ac:dyDescent="0.55000000000000004">
      <c r="A456" s="59" t="s">
        <v>3173</v>
      </c>
      <c r="B456" s="59" t="s">
        <v>6145</v>
      </c>
      <c r="C456" s="59" t="s">
        <v>906</v>
      </c>
      <c r="D456" s="51"/>
      <c r="E456" s="59">
        <v>18.7</v>
      </c>
      <c r="F456" s="59">
        <v>25</v>
      </c>
      <c r="G456" s="59">
        <v>32</v>
      </c>
      <c r="H456" s="59">
        <v>38</v>
      </c>
      <c r="I456" s="59">
        <v>25</v>
      </c>
      <c r="J456" s="59">
        <v>24</v>
      </c>
      <c r="K456" s="59">
        <v>38</v>
      </c>
      <c r="L456" s="59">
        <v>72.25</v>
      </c>
      <c r="M456" s="59">
        <v>70</v>
      </c>
      <c r="N456" s="59">
        <v>32</v>
      </c>
      <c r="O456" s="59">
        <v>57.666666669999998</v>
      </c>
      <c r="P456" s="59">
        <v>85</v>
      </c>
      <c r="Q456" s="59">
        <v>15</v>
      </c>
      <c r="R456" s="59">
        <v>69.5</v>
      </c>
      <c r="S456" s="51"/>
      <c r="T456" s="59">
        <v>147</v>
      </c>
      <c r="U456" s="59">
        <v>19.5</v>
      </c>
      <c r="V456" s="59">
        <v>13</v>
      </c>
      <c r="W456" s="59">
        <v>46.666666669999998</v>
      </c>
      <c r="X456" s="59">
        <v>62.5</v>
      </c>
      <c r="Y456" s="59"/>
      <c r="Z456" s="51"/>
    </row>
    <row r="457" spans="1:26" x14ac:dyDescent="0.55000000000000004">
      <c r="A457" s="59" t="s">
        <v>1142</v>
      </c>
      <c r="B457" s="59" t="s">
        <v>1776</v>
      </c>
      <c r="C457" s="59" t="s">
        <v>904</v>
      </c>
      <c r="D457" s="51"/>
      <c r="E457" s="59">
        <v>16.3</v>
      </c>
      <c r="F457" s="59">
        <v>19.899999999999999</v>
      </c>
      <c r="G457" s="59"/>
      <c r="H457" s="59">
        <v>7.95</v>
      </c>
      <c r="I457" s="59">
        <v>24.59</v>
      </c>
      <c r="J457" s="59">
        <v>19.95</v>
      </c>
      <c r="K457" s="59">
        <v>26.75</v>
      </c>
      <c r="L457" s="59">
        <v>106.45</v>
      </c>
      <c r="M457" s="59">
        <v>60.06</v>
      </c>
      <c r="N457" s="59">
        <v>17.600000000000001</v>
      </c>
      <c r="O457" s="59">
        <v>58.6</v>
      </c>
      <c r="P457" s="59"/>
      <c r="Q457" s="59">
        <v>11.8</v>
      </c>
      <c r="R457" s="59">
        <v>78.7</v>
      </c>
      <c r="S457" s="51"/>
      <c r="T457" s="59">
        <v>239.80769230000001</v>
      </c>
      <c r="U457" s="59">
        <v>13.7</v>
      </c>
      <c r="V457" s="59">
        <v>16.571428569999998</v>
      </c>
      <c r="W457" s="59">
        <v>35.625</v>
      </c>
      <c r="X457" s="59">
        <v>28.6</v>
      </c>
      <c r="Y457" s="59"/>
      <c r="Z457" s="51"/>
    </row>
    <row r="458" spans="1:26" x14ac:dyDescent="0.55000000000000004">
      <c r="A458" s="59" t="s">
        <v>1142</v>
      </c>
      <c r="B458" s="59" t="s">
        <v>1776</v>
      </c>
      <c r="C458" s="59" t="s">
        <v>1696</v>
      </c>
      <c r="D458" s="51"/>
      <c r="E458" s="59">
        <v>16.3</v>
      </c>
      <c r="F458" s="59">
        <v>19.899999999999999</v>
      </c>
      <c r="G458" s="59"/>
      <c r="H458" s="59">
        <v>7.95</v>
      </c>
      <c r="I458" s="59">
        <v>24.59</v>
      </c>
      <c r="J458" s="59">
        <v>20.92</v>
      </c>
      <c r="K458" s="59">
        <v>26.75</v>
      </c>
      <c r="L458" s="59">
        <v>106.45</v>
      </c>
      <c r="M458" s="59">
        <v>60.06</v>
      </c>
      <c r="N458" s="59">
        <v>17.600000000000001</v>
      </c>
      <c r="O458" s="59">
        <v>58.6</v>
      </c>
      <c r="P458" s="59"/>
      <c r="Q458" s="59">
        <v>11.8</v>
      </c>
      <c r="R458" s="59">
        <v>78.7</v>
      </c>
      <c r="S458" s="51"/>
      <c r="T458" s="59">
        <v>239.80769230000001</v>
      </c>
      <c r="U458" s="59">
        <v>13.7</v>
      </c>
      <c r="V458" s="59">
        <v>16.571428569999998</v>
      </c>
      <c r="W458" s="59">
        <v>35.625</v>
      </c>
      <c r="X458" s="59">
        <v>28.6</v>
      </c>
      <c r="Y458" s="59"/>
      <c r="Z458" s="51"/>
    </row>
    <row r="459" spans="1:26" x14ac:dyDescent="0.55000000000000004">
      <c r="A459" s="59" t="s">
        <v>1142</v>
      </c>
      <c r="B459" s="59" t="s">
        <v>1776</v>
      </c>
      <c r="C459" s="59" t="s">
        <v>905</v>
      </c>
      <c r="D459" s="51">
        <v>561.59</v>
      </c>
      <c r="E459" s="59">
        <v>16.3</v>
      </c>
      <c r="F459" s="59">
        <v>19.899999999999999</v>
      </c>
      <c r="G459" s="59"/>
      <c r="H459" s="59">
        <v>7.95</v>
      </c>
      <c r="I459" s="59">
        <v>24.59</v>
      </c>
      <c r="J459" s="59">
        <v>21.89</v>
      </c>
      <c r="K459" s="59">
        <v>26.75</v>
      </c>
      <c r="L459" s="59">
        <v>106.45</v>
      </c>
      <c r="M459" s="59">
        <v>60.06</v>
      </c>
      <c r="N459" s="59">
        <v>17.600000000000001</v>
      </c>
      <c r="O459" s="59">
        <v>58.6</v>
      </c>
      <c r="P459" s="59"/>
      <c r="Q459" s="59">
        <v>11.8</v>
      </c>
      <c r="R459" s="59">
        <v>78.7</v>
      </c>
      <c r="S459" s="51">
        <v>363.30412089999999</v>
      </c>
      <c r="T459" s="59">
        <v>239.80769230000001</v>
      </c>
      <c r="U459" s="59">
        <v>13.7</v>
      </c>
      <c r="V459" s="59">
        <v>16.571428569999998</v>
      </c>
      <c r="W459" s="59">
        <v>35.625</v>
      </c>
      <c r="X459" s="59">
        <v>28.6</v>
      </c>
      <c r="Y459" s="59"/>
      <c r="Z459" s="51">
        <v>924.89412089999996</v>
      </c>
    </row>
    <row r="460" spans="1:26" x14ac:dyDescent="0.55000000000000004">
      <c r="A460" s="59" t="s">
        <v>1142</v>
      </c>
      <c r="B460" s="59" t="s">
        <v>1776</v>
      </c>
      <c r="C460" s="59" t="s">
        <v>1697</v>
      </c>
      <c r="D460" s="51"/>
      <c r="E460" s="59">
        <v>16.3</v>
      </c>
      <c r="F460" s="59">
        <v>20.9</v>
      </c>
      <c r="G460" s="59"/>
      <c r="H460" s="59">
        <v>7.95</v>
      </c>
      <c r="I460" s="59">
        <v>24.59</v>
      </c>
      <c r="J460" s="59">
        <v>21.89</v>
      </c>
      <c r="K460" s="59">
        <v>26.75</v>
      </c>
      <c r="L460" s="59">
        <v>113.2</v>
      </c>
      <c r="M460" s="59">
        <v>60.06</v>
      </c>
      <c r="N460" s="59">
        <v>17.600000000000001</v>
      </c>
      <c r="O460" s="59">
        <v>58.6</v>
      </c>
      <c r="P460" s="59"/>
      <c r="Q460" s="59">
        <v>11.8</v>
      </c>
      <c r="R460" s="59">
        <v>78.7</v>
      </c>
      <c r="S460" s="51"/>
      <c r="T460" s="59">
        <v>239.80769230000001</v>
      </c>
      <c r="U460" s="59">
        <v>13.7</v>
      </c>
      <c r="V460" s="59">
        <v>16.571428569999998</v>
      </c>
      <c r="W460" s="59">
        <v>35.625</v>
      </c>
      <c r="X460" s="59">
        <v>28.6</v>
      </c>
      <c r="Y460" s="59"/>
      <c r="Z460" s="51"/>
    </row>
    <row r="461" spans="1:26" x14ac:dyDescent="0.55000000000000004">
      <c r="A461" s="59" t="s">
        <v>1142</v>
      </c>
      <c r="B461" s="59" t="s">
        <v>1776</v>
      </c>
      <c r="C461" s="59" t="s">
        <v>906</v>
      </c>
      <c r="D461" s="51"/>
      <c r="E461" s="59">
        <v>16.3</v>
      </c>
      <c r="F461" s="59">
        <v>21.9</v>
      </c>
      <c r="G461" s="59"/>
      <c r="H461" s="59">
        <v>7.95</v>
      </c>
      <c r="I461" s="59">
        <v>24.59</v>
      </c>
      <c r="J461" s="59">
        <v>21.89</v>
      </c>
      <c r="K461" s="59">
        <v>26.75</v>
      </c>
      <c r="L461" s="59">
        <v>119.95</v>
      </c>
      <c r="M461" s="59">
        <v>60.06</v>
      </c>
      <c r="N461" s="59">
        <v>17.600000000000001</v>
      </c>
      <c r="O461" s="59">
        <v>58.6</v>
      </c>
      <c r="P461" s="59"/>
      <c r="Q461" s="59">
        <v>11.8</v>
      </c>
      <c r="R461" s="59">
        <v>78.7</v>
      </c>
      <c r="S461" s="51"/>
      <c r="T461" s="59">
        <v>239.80769230000001</v>
      </c>
      <c r="U461" s="59">
        <v>13.7</v>
      </c>
      <c r="V461" s="59">
        <v>16.571428569999998</v>
      </c>
      <c r="W461" s="59">
        <v>35.625</v>
      </c>
      <c r="X461" s="59">
        <v>28.6</v>
      </c>
      <c r="Y461" s="59"/>
      <c r="Z461" s="51"/>
    </row>
    <row r="462" spans="1:26" x14ac:dyDescent="0.55000000000000004">
      <c r="A462" s="59" t="s">
        <v>1187</v>
      </c>
      <c r="B462" s="59" t="s">
        <v>1777</v>
      </c>
      <c r="C462" s="59" t="s">
        <v>904</v>
      </c>
      <c r="D462" s="51"/>
      <c r="E462" s="59">
        <v>23.85714286</v>
      </c>
      <c r="F462" s="59">
        <v>21.9</v>
      </c>
      <c r="G462" s="59">
        <v>25.7</v>
      </c>
      <c r="H462" s="59">
        <v>7.95</v>
      </c>
      <c r="I462" s="59">
        <v>24.59</v>
      </c>
      <c r="J462" s="59">
        <v>19.95</v>
      </c>
      <c r="K462" s="59">
        <v>26.75</v>
      </c>
      <c r="L462" s="59"/>
      <c r="M462" s="59">
        <v>60.06</v>
      </c>
      <c r="N462" s="59">
        <v>17.600000000000001</v>
      </c>
      <c r="O462" s="59">
        <v>58.6</v>
      </c>
      <c r="P462" s="59"/>
      <c r="Q462" s="59">
        <v>12.4</v>
      </c>
      <c r="R462" s="59">
        <v>83.2</v>
      </c>
      <c r="S462" s="51"/>
      <c r="T462" s="59">
        <v>187.375</v>
      </c>
      <c r="U462" s="59">
        <v>14.4</v>
      </c>
      <c r="V462" s="59">
        <v>17.428571430000002</v>
      </c>
      <c r="W462" s="59">
        <v>37.375</v>
      </c>
      <c r="X462" s="59">
        <v>31.6</v>
      </c>
      <c r="Y462" s="59"/>
      <c r="Z462" s="51"/>
    </row>
    <row r="463" spans="1:26" x14ac:dyDescent="0.55000000000000004">
      <c r="A463" s="59" t="s">
        <v>1187</v>
      </c>
      <c r="B463" s="59" t="s">
        <v>1777</v>
      </c>
      <c r="C463" s="59" t="s">
        <v>1696</v>
      </c>
      <c r="D463" s="51"/>
      <c r="E463" s="59">
        <v>23.85714286</v>
      </c>
      <c r="F463" s="59">
        <v>21.9</v>
      </c>
      <c r="G463" s="59">
        <v>25.7</v>
      </c>
      <c r="H463" s="59">
        <v>7.95</v>
      </c>
      <c r="I463" s="59">
        <v>24.59</v>
      </c>
      <c r="J463" s="59">
        <v>19.95</v>
      </c>
      <c r="K463" s="59">
        <v>26.75</v>
      </c>
      <c r="L463" s="59"/>
      <c r="M463" s="59">
        <v>60.06</v>
      </c>
      <c r="N463" s="59">
        <v>17.600000000000001</v>
      </c>
      <c r="O463" s="59">
        <v>58.6</v>
      </c>
      <c r="P463" s="59"/>
      <c r="Q463" s="59">
        <v>12.4</v>
      </c>
      <c r="R463" s="59">
        <v>83.2</v>
      </c>
      <c r="S463" s="51"/>
      <c r="T463" s="59">
        <v>187.375</v>
      </c>
      <c r="U463" s="59">
        <v>14.4</v>
      </c>
      <c r="V463" s="59">
        <v>17.428571430000002</v>
      </c>
      <c r="W463" s="59">
        <v>37.375</v>
      </c>
      <c r="X463" s="59">
        <v>31.6</v>
      </c>
      <c r="Y463" s="59"/>
      <c r="Z463" s="51"/>
    </row>
    <row r="464" spans="1:26" x14ac:dyDescent="0.55000000000000004">
      <c r="A464" s="59" t="s">
        <v>1187</v>
      </c>
      <c r="B464" s="59" t="s">
        <v>1777</v>
      </c>
      <c r="C464" s="59" t="s">
        <v>905</v>
      </c>
      <c r="D464" s="51">
        <v>586.50714289999996</v>
      </c>
      <c r="E464" s="59">
        <v>23.85714286</v>
      </c>
      <c r="F464" s="59">
        <v>21.9</v>
      </c>
      <c r="G464" s="59">
        <v>25.7</v>
      </c>
      <c r="H464" s="59">
        <v>7.95</v>
      </c>
      <c r="I464" s="59">
        <v>24.59</v>
      </c>
      <c r="J464" s="59">
        <v>19.95</v>
      </c>
      <c r="K464" s="59">
        <v>26.75</v>
      </c>
      <c r="L464" s="59"/>
      <c r="M464" s="59">
        <v>60.06</v>
      </c>
      <c r="N464" s="59">
        <v>17.600000000000001</v>
      </c>
      <c r="O464" s="59">
        <v>58.6</v>
      </c>
      <c r="P464" s="59"/>
      <c r="Q464" s="59">
        <v>12.4</v>
      </c>
      <c r="R464" s="59">
        <v>83.2</v>
      </c>
      <c r="S464" s="51">
        <v>317.17857140000001</v>
      </c>
      <c r="T464" s="59">
        <v>187.375</v>
      </c>
      <c r="U464" s="59">
        <v>14.4</v>
      </c>
      <c r="V464" s="59">
        <v>17.428571430000002</v>
      </c>
      <c r="W464" s="59">
        <v>37.375</v>
      </c>
      <c r="X464" s="59">
        <v>31.6</v>
      </c>
      <c r="Y464" s="59"/>
      <c r="Z464" s="51">
        <v>903.68571429999997</v>
      </c>
    </row>
    <row r="465" spans="1:26" x14ac:dyDescent="0.55000000000000004">
      <c r="A465" s="59" t="s">
        <v>1187</v>
      </c>
      <c r="B465" s="59" t="s">
        <v>1777</v>
      </c>
      <c r="C465" s="59" t="s">
        <v>1697</v>
      </c>
      <c r="D465" s="51"/>
      <c r="E465" s="59">
        <v>23.85714286</v>
      </c>
      <c r="F465" s="59">
        <v>21.9</v>
      </c>
      <c r="G465" s="59">
        <v>25.7</v>
      </c>
      <c r="H465" s="59">
        <v>7.95</v>
      </c>
      <c r="I465" s="59">
        <v>24.59</v>
      </c>
      <c r="J465" s="59">
        <v>19.95</v>
      </c>
      <c r="K465" s="59">
        <v>26.75</v>
      </c>
      <c r="L465" s="59"/>
      <c r="M465" s="59">
        <v>60.06</v>
      </c>
      <c r="N465" s="59">
        <v>17.600000000000001</v>
      </c>
      <c r="O465" s="59">
        <v>58.6</v>
      </c>
      <c r="P465" s="59"/>
      <c r="Q465" s="59">
        <v>12.4</v>
      </c>
      <c r="R465" s="59">
        <v>83.2</v>
      </c>
      <c r="S465" s="51"/>
      <c r="T465" s="59">
        <v>187.375</v>
      </c>
      <c r="U465" s="59">
        <v>14.4</v>
      </c>
      <c r="V465" s="59">
        <v>17.428571430000002</v>
      </c>
      <c r="W465" s="59">
        <v>37.375</v>
      </c>
      <c r="X465" s="59">
        <v>31.6</v>
      </c>
      <c r="Y465" s="59"/>
      <c r="Z465" s="51"/>
    </row>
    <row r="466" spans="1:26" x14ac:dyDescent="0.55000000000000004">
      <c r="A466" s="59" t="s">
        <v>1187</v>
      </c>
      <c r="B466" s="59" t="s">
        <v>1777</v>
      </c>
      <c r="C466" s="59" t="s">
        <v>906</v>
      </c>
      <c r="D466" s="51"/>
      <c r="E466" s="59">
        <v>23.85714286</v>
      </c>
      <c r="F466" s="59">
        <v>21.9</v>
      </c>
      <c r="G466" s="59">
        <v>25.7</v>
      </c>
      <c r="H466" s="59">
        <v>7.95</v>
      </c>
      <c r="I466" s="59">
        <v>24.59</v>
      </c>
      <c r="J466" s="59">
        <v>19.95</v>
      </c>
      <c r="K466" s="59">
        <v>26.75</v>
      </c>
      <c r="L466" s="59"/>
      <c r="M466" s="59">
        <v>60.06</v>
      </c>
      <c r="N466" s="59">
        <v>17.600000000000001</v>
      </c>
      <c r="O466" s="59">
        <v>58.6</v>
      </c>
      <c r="P466" s="59"/>
      <c r="Q466" s="59">
        <v>12.4</v>
      </c>
      <c r="R466" s="59">
        <v>83.2</v>
      </c>
      <c r="S466" s="51"/>
      <c r="T466" s="59">
        <v>187.375</v>
      </c>
      <c r="U466" s="59">
        <v>14.4</v>
      </c>
      <c r="V466" s="59">
        <v>17.428571430000002</v>
      </c>
      <c r="W466" s="59">
        <v>37.375</v>
      </c>
      <c r="X466" s="59">
        <v>31.6</v>
      </c>
      <c r="Y466" s="59"/>
      <c r="Z466" s="51"/>
    </row>
    <row r="467" spans="1:26" x14ac:dyDescent="0.55000000000000004">
      <c r="A467" s="59" t="s">
        <v>1160</v>
      </c>
      <c r="B467" s="59" t="s">
        <v>1778</v>
      </c>
      <c r="C467" s="59" t="s">
        <v>904</v>
      </c>
      <c r="D467" s="51"/>
      <c r="E467" s="59">
        <v>19.875</v>
      </c>
      <c r="F467" s="59">
        <v>19.899999999999999</v>
      </c>
      <c r="G467" s="59"/>
      <c r="H467" s="59">
        <v>7.95</v>
      </c>
      <c r="I467" s="59">
        <v>24.59</v>
      </c>
      <c r="J467" s="59">
        <v>19.95</v>
      </c>
      <c r="K467" s="59">
        <v>26.75</v>
      </c>
      <c r="L467" s="59">
        <v>119.95</v>
      </c>
      <c r="M467" s="59">
        <v>60.06</v>
      </c>
      <c r="N467" s="59">
        <v>17.600000000000001</v>
      </c>
      <c r="O467" s="59">
        <v>58.6</v>
      </c>
      <c r="P467" s="59"/>
      <c r="Q467" s="59">
        <v>12.2</v>
      </c>
      <c r="R467" s="59">
        <v>81.3</v>
      </c>
      <c r="S467" s="51"/>
      <c r="T467" s="59">
        <v>187.375</v>
      </c>
      <c r="U467" s="59">
        <v>14.1</v>
      </c>
      <c r="V467" s="59">
        <v>17</v>
      </c>
      <c r="W467" s="59">
        <v>36.75</v>
      </c>
      <c r="X467" s="59">
        <v>30.9</v>
      </c>
      <c r="Y467" s="59"/>
      <c r="Z467" s="51"/>
    </row>
    <row r="468" spans="1:26" x14ac:dyDescent="0.55000000000000004">
      <c r="A468" s="59" t="s">
        <v>1160</v>
      </c>
      <c r="B468" s="59" t="s">
        <v>1778</v>
      </c>
      <c r="C468" s="59" t="s">
        <v>1696</v>
      </c>
      <c r="D468" s="51"/>
      <c r="E468" s="59">
        <v>19.875</v>
      </c>
      <c r="F468" s="59">
        <v>19.899999999999999</v>
      </c>
      <c r="G468" s="59"/>
      <c r="H468" s="59">
        <v>7.95</v>
      </c>
      <c r="I468" s="59">
        <v>24.59</v>
      </c>
      <c r="J468" s="59">
        <v>19.95</v>
      </c>
      <c r="K468" s="59">
        <v>26.75</v>
      </c>
      <c r="L468" s="59">
        <v>119.95</v>
      </c>
      <c r="M468" s="59">
        <v>60.06</v>
      </c>
      <c r="N468" s="59">
        <v>17.600000000000001</v>
      </c>
      <c r="O468" s="59">
        <v>58.6</v>
      </c>
      <c r="P468" s="59"/>
      <c r="Q468" s="59">
        <v>12.2</v>
      </c>
      <c r="R468" s="59">
        <v>81.3</v>
      </c>
      <c r="S468" s="51"/>
      <c r="T468" s="59">
        <v>187.375</v>
      </c>
      <c r="U468" s="59">
        <v>14.1</v>
      </c>
      <c r="V468" s="59">
        <v>17</v>
      </c>
      <c r="W468" s="59">
        <v>36.75</v>
      </c>
      <c r="X468" s="59">
        <v>30.9</v>
      </c>
      <c r="Y468" s="59"/>
      <c r="Z468" s="51"/>
    </row>
    <row r="469" spans="1:26" x14ac:dyDescent="0.55000000000000004">
      <c r="A469" s="59" t="s">
        <v>1160</v>
      </c>
      <c r="B469" s="59" t="s">
        <v>1778</v>
      </c>
      <c r="C469" s="59" t="s">
        <v>905</v>
      </c>
      <c r="D469" s="51">
        <v>580.6003571</v>
      </c>
      <c r="E469" s="59">
        <v>20.08035714</v>
      </c>
      <c r="F469" s="59">
        <v>20.9</v>
      </c>
      <c r="G469" s="59"/>
      <c r="H469" s="59">
        <v>7.95</v>
      </c>
      <c r="I469" s="59">
        <v>24.59</v>
      </c>
      <c r="J469" s="59">
        <v>20.92</v>
      </c>
      <c r="K469" s="59">
        <v>26.75</v>
      </c>
      <c r="L469" s="59">
        <v>119.95</v>
      </c>
      <c r="M469" s="59">
        <v>60.06</v>
      </c>
      <c r="N469" s="59">
        <v>17.600000000000001</v>
      </c>
      <c r="O469" s="59">
        <v>58.6</v>
      </c>
      <c r="P469" s="59"/>
      <c r="Q469" s="59">
        <v>12.2</v>
      </c>
      <c r="R469" s="59">
        <v>81.3</v>
      </c>
      <c r="S469" s="51">
        <v>341.34134619999998</v>
      </c>
      <c r="T469" s="59">
        <v>213.5913462</v>
      </c>
      <c r="U469" s="59">
        <v>14.1</v>
      </c>
      <c r="V469" s="59">
        <v>17</v>
      </c>
      <c r="W469" s="59">
        <v>36.75</v>
      </c>
      <c r="X469" s="59">
        <v>30.9</v>
      </c>
      <c r="Y469" s="59"/>
      <c r="Z469" s="51">
        <v>921.94170329999997</v>
      </c>
    </row>
    <row r="470" spans="1:26" x14ac:dyDescent="0.55000000000000004">
      <c r="A470" s="59" t="s">
        <v>1160</v>
      </c>
      <c r="B470" s="59" t="s">
        <v>1778</v>
      </c>
      <c r="C470" s="59" t="s">
        <v>1697</v>
      </c>
      <c r="D470" s="51"/>
      <c r="E470" s="59">
        <v>20.285714290000001</v>
      </c>
      <c r="F470" s="59">
        <v>21.9</v>
      </c>
      <c r="G470" s="59"/>
      <c r="H470" s="59">
        <v>7.95</v>
      </c>
      <c r="I470" s="59">
        <v>24.59</v>
      </c>
      <c r="J470" s="59">
        <v>21.89</v>
      </c>
      <c r="K470" s="59">
        <v>26.75</v>
      </c>
      <c r="L470" s="59">
        <v>119.95</v>
      </c>
      <c r="M470" s="59">
        <v>60.06</v>
      </c>
      <c r="N470" s="59">
        <v>17.600000000000001</v>
      </c>
      <c r="O470" s="59">
        <v>58.6</v>
      </c>
      <c r="P470" s="59"/>
      <c r="Q470" s="59">
        <v>12.2</v>
      </c>
      <c r="R470" s="59">
        <v>81.3</v>
      </c>
      <c r="S470" s="51"/>
      <c r="T470" s="59">
        <v>239.80769230000001</v>
      </c>
      <c r="U470" s="59">
        <v>14.1</v>
      </c>
      <c r="V470" s="59">
        <v>17</v>
      </c>
      <c r="W470" s="59">
        <v>36.75</v>
      </c>
      <c r="X470" s="59">
        <v>30.9</v>
      </c>
      <c r="Y470" s="59"/>
      <c r="Z470" s="51"/>
    </row>
    <row r="471" spans="1:26" x14ac:dyDescent="0.55000000000000004">
      <c r="A471" s="59" t="s">
        <v>1160</v>
      </c>
      <c r="B471" s="59" t="s">
        <v>1778</v>
      </c>
      <c r="C471" s="59" t="s">
        <v>906</v>
      </c>
      <c r="D471" s="51"/>
      <c r="E471" s="59">
        <v>20.285714290000001</v>
      </c>
      <c r="F471" s="59">
        <v>21.9</v>
      </c>
      <c r="G471" s="59"/>
      <c r="H471" s="59">
        <v>7.95</v>
      </c>
      <c r="I471" s="59">
        <v>24.59</v>
      </c>
      <c r="J471" s="59">
        <v>21.89</v>
      </c>
      <c r="K471" s="59">
        <v>26.75</v>
      </c>
      <c r="L471" s="59">
        <v>119.95</v>
      </c>
      <c r="M471" s="59">
        <v>60.06</v>
      </c>
      <c r="N471" s="59">
        <v>17.600000000000001</v>
      </c>
      <c r="O471" s="59">
        <v>58.6</v>
      </c>
      <c r="P471" s="59"/>
      <c r="Q471" s="59">
        <v>12.2</v>
      </c>
      <c r="R471" s="59">
        <v>81.3</v>
      </c>
      <c r="S471" s="51"/>
      <c r="T471" s="59">
        <v>239.80769230000001</v>
      </c>
      <c r="U471" s="59">
        <v>14.1</v>
      </c>
      <c r="V471" s="59">
        <v>17</v>
      </c>
      <c r="W471" s="59">
        <v>36.75</v>
      </c>
      <c r="X471" s="59">
        <v>30.9</v>
      </c>
      <c r="Y471" s="59"/>
      <c r="Z471" s="51"/>
    </row>
    <row r="472" spans="1:26" x14ac:dyDescent="0.55000000000000004">
      <c r="A472" s="59" t="s">
        <v>1548</v>
      </c>
      <c r="B472" s="59" t="s">
        <v>1779</v>
      </c>
      <c r="C472" s="59" t="s">
        <v>904</v>
      </c>
      <c r="D472" s="51"/>
      <c r="E472" s="59">
        <v>23.8</v>
      </c>
      <c r="F472" s="59">
        <v>19.899999999999999</v>
      </c>
      <c r="G472" s="59"/>
      <c r="H472" s="59">
        <v>6.59</v>
      </c>
      <c r="I472" s="59">
        <v>26.95</v>
      </c>
      <c r="J472" s="59">
        <v>10.99</v>
      </c>
      <c r="K472" s="59">
        <v>29.95</v>
      </c>
      <c r="L472" s="59">
        <v>102.49</v>
      </c>
      <c r="M472" s="59">
        <v>60.06</v>
      </c>
      <c r="N472" s="59">
        <v>16.899999999999999</v>
      </c>
      <c r="O472" s="59">
        <v>58.6</v>
      </c>
      <c r="P472" s="59"/>
      <c r="Q472" s="59">
        <v>10.9</v>
      </c>
      <c r="R472" s="59">
        <v>83.2</v>
      </c>
      <c r="S472" s="51"/>
      <c r="T472" s="59">
        <v>239.80769230000001</v>
      </c>
      <c r="U472" s="59">
        <v>8.0250000000000004</v>
      </c>
      <c r="V472" s="59">
        <v>16.8</v>
      </c>
      <c r="W472" s="59"/>
      <c r="X472" s="59">
        <v>31.6</v>
      </c>
      <c r="Y472" s="59"/>
      <c r="Z472" s="51"/>
    </row>
    <row r="473" spans="1:26" x14ac:dyDescent="0.55000000000000004">
      <c r="A473" s="59" t="s">
        <v>1548</v>
      </c>
      <c r="B473" s="59" t="s">
        <v>1779</v>
      </c>
      <c r="C473" s="59" t="s">
        <v>1696</v>
      </c>
      <c r="D473" s="51"/>
      <c r="E473" s="59">
        <v>23.8</v>
      </c>
      <c r="F473" s="59">
        <v>19.899999999999999</v>
      </c>
      <c r="G473" s="59"/>
      <c r="H473" s="59">
        <v>6.59</v>
      </c>
      <c r="I473" s="59">
        <v>26.95</v>
      </c>
      <c r="J473" s="59">
        <v>10.99</v>
      </c>
      <c r="K473" s="59">
        <v>29.95</v>
      </c>
      <c r="L473" s="59">
        <v>102.49</v>
      </c>
      <c r="M473" s="59">
        <v>60.06</v>
      </c>
      <c r="N473" s="59">
        <v>16.899999999999999</v>
      </c>
      <c r="O473" s="59">
        <v>58.6</v>
      </c>
      <c r="P473" s="59"/>
      <c r="Q473" s="59">
        <v>10.9</v>
      </c>
      <c r="R473" s="59">
        <v>83.2</v>
      </c>
      <c r="S473" s="51"/>
      <c r="T473" s="59">
        <v>239.80769230000001</v>
      </c>
      <c r="U473" s="59">
        <v>8.0250000000000004</v>
      </c>
      <c r="V473" s="59">
        <v>16.8</v>
      </c>
      <c r="W473" s="59"/>
      <c r="X473" s="59">
        <v>31.6</v>
      </c>
      <c r="Y473" s="59"/>
      <c r="Z473" s="51"/>
    </row>
    <row r="474" spans="1:26" x14ac:dyDescent="0.55000000000000004">
      <c r="A474" s="59" t="s">
        <v>1548</v>
      </c>
      <c r="B474" s="59" t="s">
        <v>1779</v>
      </c>
      <c r="C474" s="59" t="s">
        <v>905</v>
      </c>
      <c r="D474" s="51">
        <v>551.53</v>
      </c>
      <c r="E474" s="59">
        <v>23.8</v>
      </c>
      <c r="F474" s="59">
        <v>19.899999999999999</v>
      </c>
      <c r="G474" s="59"/>
      <c r="H474" s="59">
        <v>6.59</v>
      </c>
      <c r="I474" s="59">
        <v>26.95</v>
      </c>
      <c r="J474" s="59">
        <v>10.99</v>
      </c>
      <c r="K474" s="59">
        <v>29.95</v>
      </c>
      <c r="L474" s="59">
        <v>102.49</v>
      </c>
      <c r="M474" s="59">
        <v>60.06</v>
      </c>
      <c r="N474" s="59">
        <v>16.899999999999999</v>
      </c>
      <c r="O474" s="59">
        <v>58.6</v>
      </c>
      <c r="P474" s="59"/>
      <c r="Q474" s="59">
        <v>10.9</v>
      </c>
      <c r="R474" s="59">
        <v>83.2</v>
      </c>
      <c r="S474" s="51">
        <v>358.2951923</v>
      </c>
      <c r="T474" s="59">
        <v>239.80769230000001</v>
      </c>
      <c r="U474" s="59">
        <v>8.0250000000000004</v>
      </c>
      <c r="V474" s="59">
        <v>16.8</v>
      </c>
      <c r="W474" s="59"/>
      <c r="X474" s="59">
        <v>31.6</v>
      </c>
      <c r="Y474" s="59"/>
      <c r="Z474" s="51">
        <v>909.82519230000003</v>
      </c>
    </row>
    <row r="475" spans="1:26" x14ac:dyDescent="0.55000000000000004">
      <c r="A475" s="59" t="s">
        <v>1548</v>
      </c>
      <c r="B475" s="59" t="s">
        <v>1779</v>
      </c>
      <c r="C475" s="59" t="s">
        <v>1697</v>
      </c>
      <c r="D475" s="51"/>
      <c r="E475" s="59">
        <v>23.8</v>
      </c>
      <c r="F475" s="59">
        <v>19.899999999999999</v>
      </c>
      <c r="G475" s="59"/>
      <c r="H475" s="59">
        <v>6.59</v>
      </c>
      <c r="I475" s="59">
        <v>26.95</v>
      </c>
      <c r="J475" s="59">
        <v>10.99</v>
      </c>
      <c r="K475" s="59">
        <v>29.95</v>
      </c>
      <c r="L475" s="59">
        <v>102.49</v>
      </c>
      <c r="M475" s="59">
        <v>60.06</v>
      </c>
      <c r="N475" s="59">
        <v>16.899999999999999</v>
      </c>
      <c r="O475" s="59">
        <v>58.6</v>
      </c>
      <c r="P475" s="59"/>
      <c r="Q475" s="59">
        <v>10.9</v>
      </c>
      <c r="R475" s="59">
        <v>83.2</v>
      </c>
      <c r="S475" s="51"/>
      <c r="T475" s="59">
        <v>239.80769230000001</v>
      </c>
      <c r="U475" s="59">
        <v>8.0250000000000004</v>
      </c>
      <c r="V475" s="59">
        <v>16.8</v>
      </c>
      <c r="W475" s="59"/>
      <c r="X475" s="59">
        <v>31.6</v>
      </c>
      <c r="Y475" s="59"/>
      <c r="Z475" s="51"/>
    </row>
    <row r="476" spans="1:26" x14ac:dyDescent="0.55000000000000004">
      <c r="A476" s="59" t="s">
        <v>1548</v>
      </c>
      <c r="B476" s="59" t="s">
        <v>1779</v>
      </c>
      <c r="C476" s="59" t="s">
        <v>906</v>
      </c>
      <c r="D476" s="51"/>
      <c r="E476" s="59">
        <v>23.8</v>
      </c>
      <c r="F476" s="59">
        <v>19.899999999999999</v>
      </c>
      <c r="G476" s="59"/>
      <c r="H476" s="59">
        <v>6.59</v>
      </c>
      <c r="I476" s="59">
        <v>26.95</v>
      </c>
      <c r="J476" s="59">
        <v>10.99</v>
      </c>
      <c r="K476" s="59">
        <v>29.95</v>
      </c>
      <c r="L476" s="59">
        <v>102.49</v>
      </c>
      <c r="M476" s="59">
        <v>60.06</v>
      </c>
      <c r="N476" s="59">
        <v>16.899999999999999</v>
      </c>
      <c r="O476" s="59">
        <v>58.6</v>
      </c>
      <c r="P476" s="59"/>
      <c r="Q476" s="59">
        <v>10.9</v>
      </c>
      <c r="R476" s="59">
        <v>83.2</v>
      </c>
      <c r="S476" s="51"/>
      <c r="T476" s="59">
        <v>239.80769230000001</v>
      </c>
      <c r="U476" s="59">
        <v>8.0250000000000004</v>
      </c>
      <c r="V476" s="59">
        <v>16.8</v>
      </c>
      <c r="W476" s="59"/>
      <c r="X476" s="59">
        <v>31.6</v>
      </c>
      <c r="Y476" s="59"/>
      <c r="Z476" s="51"/>
    </row>
    <row r="477" spans="1:26" x14ac:dyDescent="0.55000000000000004">
      <c r="A477" s="59" t="s">
        <v>1551</v>
      </c>
      <c r="B477" s="59" t="s">
        <v>1780</v>
      </c>
      <c r="C477" s="59" t="s">
        <v>904</v>
      </c>
      <c r="D477" s="51"/>
      <c r="E477" s="59">
        <v>19.600000000000001</v>
      </c>
      <c r="F477" s="59">
        <v>19.899999999999999</v>
      </c>
      <c r="G477" s="59"/>
      <c r="H477" s="59">
        <v>5.95</v>
      </c>
      <c r="I477" s="59">
        <v>25.95</v>
      </c>
      <c r="J477" s="59">
        <v>29.69</v>
      </c>
      <c r="K477" s="59">
        <v>34.49</v>
      </c>
      <c r="L477" s="59">
        <v>103.49</v>
      </c>
      <c r="M477" s="59">
        <v>60.06</v>
      </c>
      <c r="N477" s="59"/>
      <c r="O477" s="59">
        <v>58.6</v>
      </c>
      <c r="P477" s="59"/>
      <c r="Q477" s="59">
        <v>12.4</v>
      </c>
      <c r="R477" s="59">
        <v>83.2</v>
      </c>
      <c r="S477" s="51"/>
      <c r="T477" s="59">
        <v>187.375</v>
      </c>
      <c r="U477" s="59">
        <v>7.846153846</v>
      </c>
      <c r="V477" s="59">
        <v>16.8</v>
      </c>
      <c r="W477" s="59">
        <v>37.375</v>
      </c>
      <c r="X477" s="59">
        <v>29.9</v>
      </c>
      <c r="Y477" s="59"/>
      <c r="Z477" s="51"/>
    </row>
    <row r="478" spans="1:26" x14ac:dyDescent="0.55000000000000004">
      <c r="A478" s="59" t="s">
        <v>1551</v>
      </c>
      <c r="B478" s="59" t="s">
        <v>1780</v>
      </c>
      <c r="C478" s="59" t="s">
        <v>1696</v>
      </c>
      <c r="D478" s="51"/>
      <c r="E478" s="59">
        <v>19.600000000000001</v>
      </c>
      <c r="F478" s="59">
        <v>19.899999999999999</v>
      </c>
      <c r="G478" s="59"/>
      <c r="H478" s="59">
        <v>5.95</v>
      </c>
      <c r="I478" s="59">
        <v>25.95</v>
      </c>
      <c r="J478" s="59">
        <v>29.69</v>
      </c>
      <c r="K478" s="59">
        <v>34.49</v>
      </c>
      <c r="L478" s="59">
        <v>103.49</v>
      </c>
      <c r="M478" s="59">
        <v>60.06</v>
      </c>
      <c r="N478" s="59"/>
      <c r="O478" s="59">
        <v>58.6</v>
      </c>
      <c r="P478" s="59"/>
      <c r="Q478" s="59">
        <v>12.4</v>
      </c>
      <c r="R478" s="59">
        <v>83.2</v>
      </c>
      <c r="S478" s="51"/>
      <c r="T478" s="59">
        <v>187.375</v>
      </c>
      <c r="U478" s="59">
        <v>7.846153846</v>
      </c>
      <c r="V478" s="59">
        <v>16.8</v>
      </c>
      <c r="W478" s="59">
        <v>37.375</v>
      </c>
      <c r="X478" s="59">
        <v>29.9</v>
      </c>
      <c r="Y478" s="59"/>
      <c r="Z478" s="51"/>
    </row>
    <row r="479" spans="1:26" x14ac:dyDescent="0.55000000000000004">
      <c r="A479" s="59" t="s">
        <v>1551</v>
      </c>
      <c r="B479" s="59" t="s">
        <v>1780</v>
      </c>
      <c r="C479" s="59" t="s">
        <v>905</v>
      </c>
      <c r="D479" s="51">
        <v>607.36</v>
      </c>
      <c r="E479" s="59">
        <v>19.600000000000001</v>
      </c>
      <c r="F479" s="59">
        <v>23.3</v>
      </c>
      <c r="G479" s="59"/>
      <c r="H479" s="59">
        <v>5.95</v>
      </c>
      <c r="I479" s="59">
        <v>25.95</v>
      </c>
      <c r="J479" s="59">
        <v>29.69</v>
      </c>
      <c r="K479" s="59">
        <v>34.49</v>
      </c>
      <c r="L479" s="59">
        <v>125.12</v>
      </c>
      <c r="M479" s="59">
        <v>60.06</v>
      </c>
      <c r="N479" s="59"/>
      <c r="O479" s="59">
        <v>58.6</v>
      </c>
      <c r="P479" s="59"/>
      <c r="Q479" s="59">
        <v>12.4</v>
      </c>
      <c r="R479" s="59">
        <v>83.2</v>
      </c>
      <c r="S479" s="51">
        <v>331.45192309999999</v>
      </c>
      <c r="T479" s="59">
        <v>213.5913462</v>
      </c>
      <c r="U479" s="59">
        <v>7.9355769230000002</v>
      </c>
      <c r="V479" s="59">
        <v>16.8</v>
      </c>
      <c r="W479" s="59">
        <v>37.375</v>
      </c>
      <c r="X479" s="59">
        <v>30.75</v>
      </c>
      <c r="Y479" s="59"/>
      <c r="Z479" s="51">
        <v>938.81192309999994</v>
      </c>
    </row>
    <row r="480" spans="1:26" x14ac:dyDescent="0.55000000000000004">
      <c r="A480" s="59" t="s">
        <v>1551</v>
      </c>
      <c r="B480" s="59" t="s">
        <v>1780</v>
      </c>
      <c r="C480" s="59" t="s">
        <v>1697</v>
      </c>
      <c r="D480" s="51"/>
      <c r="E480" s="59">
        <v>19.600000000000001</v>
      </c>
      <c r="F480" s="59">
        <v>26.7</v>
      </c>
      <c r="G480" s="59"/>
      <c r="H480" s="59">
        <v>5.95</v>
      </c>
      <c r="I480" s="59">
        <v>25.95</v>
      </c>
      <c r="J480" s="59">
        <v>29.69</v>
      </c>
      <c r="K480" s="59">
        <v>34.49</v>
      </c>
      <c r="L480" s="59">
        <v>146.75</v>
      </c>
      <c r="M480" s="59">
        <v>60.06</v>
      </c>
      <c r="N480" s="59"/>
      <c r="O480" s="59">
        <v>58.6</v>
      </c>
      <c r="P480" s="59"/>
      <c r="Q480" s="59">
        <v>12.4</v>
      </c>
      <c r="R480" s="59">
        <v>83.2</v>
      </c>
      <c r="S480" s="51"/>
      <c r="T480" s="59">
        <v>239.80769230000001</v>
      </c>
      <c r="U480" s="59">
        <v>8.0250000000000004</v>
      </c>
      <c r="V480" s="59">
        <v>16.8</v>
      </c>
      <c r="W480" s="59">
        <v>37.375</v>
      </c>
      <c r="X480" s="59">
        <v>31.6</v>
      </c>
      <c r="Y480" s="59"/>
      <c r="Z480" s="51"/>
    </row>
    <row r="481" spans="1:26" x14ac:dyDescent="0.55000000000000004">
      <c r="A481" s="59" t="s">
        <v>1551</v>
      </c>
      <c r="B481" s="59" t="s">
        <v>1780</v>
      </c>
      <c r="C481" s="59" t="s">
        <v>906</v>
      </c>
      <c r="D481" s="51"/>
      <c r="E481" s="59">
        <v>19.600000000000001</v>
      </c>
      <c r="F481" s="59">
        <v>26.7</v>
      </c>
      <c r="G481" s="59"/>
      <c r="H481" s="59">
        <v>5.95</v>
      </c>
      <c r="I481" s="59">
        <v>25.95</v>
      </c>
      <c r="J481" s="59">
        <v>29.69</v>
      </c>
      <c r="K481" s="59">
        <v>34.49</v>
      </c>
      <c r="L481" s="59">
        <v>146.75</v>
      </c>
      <c r="M481" s="59">
        <v>60.06</v>
      </c>
      <c r="N481" s="59"/>
      <c r="O481" s="59">
        <v>58.6</v>
      </c>
      <c r="P481" s="59"/>
      <c r="Q481" s="59">
        <v>12.4</v>
      </c>
      <c r="R481" s="59">
        <v>83.2</v>
      </c>
      <c r="S481" s="51"/>
      <c r="T481" s="59">
        <v>239.80769230000001</v>
      </c>
      <c r="U481" s="59">
        <v>8.0250000000000004</v>
      </c>
      <c r="V481" s="59">
        <v>16.8</v>
      </c>
      <c r="W481" s="59">
        <v>37.375</v>
      </c>
      <c r="X481" s="59">
        <v>31.6</v>
      </c>
      <c r="Y481" s="59"/>
      <c r="Z481" s="51"/>
    </row>
    <row r="482" spans="1:26" x14ac:dyDescent="0.55000000000000004">
      <c r="A482" s="59" t="s">
        <v>1553</v>
      </c>
      <c r="B482" s="59" t="s">
        <v>1781</v>
      </c>
      <c r="C482" s="59" t="s">
        <v>904</v>
      </c>
      <c r="D482" s="51"/>
      <c r="E482" s="59">
        <v>19.600000000000001</v>
      </c>
      <c r="F482" s="59">
        <v>19.899999999999999</v>
      </c>
      <c r="G482" s="59">
        <v>33.9</v>
      </c>
      <c r="H482" s="59">
        <v>5.95</v>
      </c>
      <c r="I482" s="59">
        <v>25.95</v>
      </c>
      <c r="J482" s="59">
        <v>29.69</v>
      </c>
      <c r="K482" s="59">
        <v>34.49</v>
      </c>
      <c r="L482" s="59">
        <v>102.49</v>
      </c>
      <c r="M482" s="59">
        <v>60.06</v>
      </c>
      <c r="N482" s="59"/>
      <c r="O482" s="59">
        <v>64.400000000000006</v>
      </c>
      <c r="P482" s="59"/>
      <c r="Q482" s="59">
        <v>12.2</v>
      </c>
      <c r="R482" s="59">
        <v>81.3</v>
      </c>
      <c r="S482" s="51"/>
      <c r="T482" s="59">
        <v>239.80769230000001</v>
      </c>
      <c r="U482" s="59">
        <v>7.615384615</v>
      </c>
      <c r="V482" s="59">
        <v>17</v>
      </c>
      <c r="W482" s="59">
        <v>36.75</v>
      </c>
      <c r="X482" s="59">
        <v>30.9</v>
      </c>
      <c r="Y482" s="59"/>
      <c r="Z482" s="51"/>
    </row>
    <row r="483" spans="1:26" x14ac:dyDescent="0.55000000000000004">
      <c r="A483" s="59" t="s">
        <v>1553</v>
      </c>
      <c r="B483" s="59" t="s">
        <v>1781</v>
      </c>
      <c r="C483" s="59" t="s">
        <v>1696</v>
      </c>
      <c r="D483" s="51"/>
      <c r="E483" s="59">
        <v>19.600000000000001</v>
      </c>
      <c r="F483" s="59">
        <v>19.899999999999999</v>
      </c>
      <c r="G483" s="59">
        <v>33.9</v>
      </c>
      <c r="H483" s="59">
        <v>5.95</v>
      </c>
      <c r="I483" s="59">
        <v>25.95</v>
      </c>
      <c r="J483" s="59">
        <v>29.69</v>
      </c>
      <c r="K483" s="59">
        <v>34.49</v>
      </c>
      <c r="L483" s="59">
        <v>102.49</v>
      </c>
      <c r="M483" s="59">
        <v>60.06</v>
      </c>
      <c r="N483" s="59"/>
      <c r="O483" s="59">
        <v>64.400000000000006</v>
      </c>
      <c r="P483" s="59"/>
      <c r="Q483" s="59">
        <v>12.2</v>
      </c>
      <c r="R483" s="59">
        <v>81.3</v>
      </c>
      <c r="S483" s="51"/>
      <c r="T483" s="59">
        <v>239.80769230000001</v>
      </c>
      <c r="U483" s="59">
        <v>7.615384615</v>
      </c>
      <c r="V483" s="59">
        <v>17</v>
      </c>
      <c r="W483" s="59">
        <v>36.75</v>
      </c>
      <c r="X483" s="59">
        <v>30.9</v>
      </c>
      <c r="Y483" s="59"/>
      <c r="Z483" s="51"/>
    </row>
    <row r="484" spans="1:26" x14ac:dyDescent="0.55000000000000004">
      <c r="A484" s="59" t="s">
        <v>1553</v>
      </c>
      <c r="B484" s="59" t="s">
        <v>1781</v>
      </c>
      <c r="C484" s="59" t="s">
        <v>905</v>
      </c>
      <c r="D484" s="51">
        <v>585.03</v>
      </c>
      <c r="E484" s="59">
        <v>19.600000000000001</v>
      </c>
      <c r="F484" s="59">
        <v>19.899999999999999</v>
      </c>
      <c r="G484" s="59">
        <v>33.9</v>
      </c>
      <c r="H484" s="59">
        <v>5.95</v>
      </c>
      <c r="I484" s="59">
        <v>25.95</v>
      </c>
      <c r="J484" s="59">
        <v>29.69</v>
      </c>
      <c r="K484" s="59">
        <v>34.49</v>
      </c>
      <c r="L484" s="59">
        <v>102.49</v>
      </c>
      <c r="M484" s="59">
        <v>60.06</v>
      </c>
      <c r="N484" s="59"/>
      <c r="O484" s="59">
        <v>64.400000000000006</v>
      </c>
      <c r="P484" s="59"/>
      <c r="Q484" s="59">
        <v>12.2</v>
      </c>
      <c r="R484" s="59">
        <v>81.3</v>
      </c>
      <c r="S484" s="51">
        <v>360.22288459999999</v>
      </c>
      <c r="T484" s="59">
        <v>239.80769230000001</v>
      </c>
      <c r="U484" s="59">
        <v>7.745192308</v>
      </c>
      <c r="V484" s="59">
        <v>20.02</v>
      </c>
      <c r="W484" s="59">
        <v>36.75</v>
      </c>
      <c r="X484" s="59">
        <v>30.9</v>
      </c>
      <c r="Y484" s="59"/>
      <c r="Z484" s="51">
        <v>945.25288460000002</v>
      </c>
    </row>
    <row r="485" spans="1:26" x14ac:dyDescent="0.55000000000000004">
      <c r="A485" s="59" t="s">
        <v>1553</v>
      </c>
      <c r="B485" s="59" t="s">
        <v>1781</v>
      </c>
      <c r="C485" s="59" t="s">
        <v>1697</v>
      </c>
      <c r="D485" s="51"/>
      <c r="E485" s="59">
        <v>19.600000000000001</v>
      </c>
      <c r="F485" s="59">
        <v>19.899999999999999</v>
      </c>
      <c r="G485" s="59">
        <v>33.9</v>
      </c>
      <c r="H485" s="59">
        <v>5.95</v>
      </c>
      <c r="I485" s="59">
        <v>25.95</v>
      </c>
      <c r="J485" s="59">
        <v>29.69</v>
      </c>
      <c r="K485" s="59">
        <v>34.49</v>
      </c>
      <c r="L485" s="59">
        <v>102.49</v>
      </c>
      <c r="M485" s="59">
        <v>60.06</v>
      </c>
      <c r="N485" s="59"/>
      <c r="O485" s="59">
        <v>64.400000000000006</v>
      </c>
      <c r="P485" s="59"/>
      <c r="Q485" s="59">
        <v>12.2</v>
      </c>
      <c r="R485" s="59">
        <v>81.3</v>
      </c>
      <c r="S485" s="51"/>
      <c r="T485" s="59">
        <v>239.80769230000001</v>
      </c>
      <c r="U485" s="59">
        <v>7.875</v>
      </c>
      <c r="V485" s="59">
        <v>23.04</v>
      </c>
      <c r="W485" s="59">
        <v>36.75</v>
      </c>
      <c r="X485" s="59">
        <v>30.9</v>
      </c>
      <c r="Y485" s="59"/>
      <c r="Z485" s="51"/>
    </row>
    <row r="486" spans="1:26" x14ac:dyDescent="0.55000000000000004">
      <c r="A486" s="59" t="s">
        <v>1553</v>
      </c>
      <c r="B486" s="59" t="s">
        <v>1781</v>
      </c>
      <c r="C486" s="59" t="s">
        <v>906</v>
      </c>
      <c r="D486" s="51"/>
      <c r="E486" s="59">
        <v>19.600000000000001</v>
      </c>
      <c r="F486" s="59">
        <v>19.899999999999999</v>
      </c>
      <c r="G486" s="59">
        <v>33.9</v>
      </c>
      <c r="H486" s="59">
        <v>5.95</v>
      </c>
      <c r="I486" s="59">
        <v>25.95</v>
      </c>
      <c r="J486" s="59">
        <v>29.69</v>
      </c>
      <c r="K486" s="59">
        <v>34.49</v>
      </c>
      <c r="L486" s="59">
        <v>102.49</v>
      </c>
      <c r="M486" s="59">
        <v>60.06</v>
      </c>
      <c r="N486" s="59"/>
      <c r="O486" s="59">
        <v>64.400000000000006</v>
      </c>
      <c r="P486" s="59"/>
      <c r="Q486" s="59">
        <v>12.2</v>
      </c>
      <c r="R486" s="59">
        <v>81.3</v>
      </c>
      <c r="S486" s="51"/>
      <c r="T486" s="59">
        <v>239.80769230000001</v>
      </c>
      <c r="U486" s="59">
        <v>7.875</v>
      </c>
      <c r="V486" s="59">
        <v>23.04</v>
      </c>
      <c r="W486" s="59">
        <v>36.75</v>
      </c>
      <c r="X486" s="59">
        <v>30.9</v>
      </c>
      <c r="Y486" s="59"/>
      <c r="Z486" s="51"/>
    </row>
    <row r="487" spans="1:26" x14ac:dyDescent="0.55000000000000004">
      <c r="A487" s="59" t="s">
        <v>1178</v>
      </c>
      <c r="B487" s="59" t="s">
        <v>1782</v>
      </c>
      <c r="C487" s="59" t="s">
        <v>904</v>
      </c>
      <c r="D487" s="51"/>
      <c r="E487" s="59">
        <v>15</v>
      </c>
      <c r="F487" s="59">
        <v>18</v>
      </c>
      <c r="G487" s="59">
        <v>24</v>
      </c>
      <c r="H487" s="59">
        <v>12</v>
      </c>
      <c r="I487" s="59"/>
      <c r="J487" s="59">
        <v>22</v>
      </c>
      <c r="K487" s="59"/>
      <c r="L487" s="59"/>
      <c r="M487" s="59">
        <v>55</v>
      </c>
      <c r="N487" s="59">
        <v>18</v>
      </c>
      <c r="O487" s="59">
        <v>36.700000000000003</v>
      </c>
      <c r="P487" s="59">
        <v>75</v>
      </c>
      <c r="Q487" s="59">
        <v>13.2</v>
      </c>
      <c r="R487" s="59"/>
      <c r="S487" s="51"/>
      <c r="T487" s="59"/>
      <c r="U487" s="59"/>
      <c r="V487" s="59"/>
      <c r="W487" s="59"/>
      <c r="X487" s="59"/>
      <c r="Y487" s="59"/>
      <c r="Z487" s="51"/>
    </row>
    <row r="488" spans="1:26" x14ac:dyDescent="0.55000000000000004">
      <c r="A488" s="59" t="s">
        <v>1178</v>
      </c>
      <c r="B488" s="59" t="s">
        <v>1782</v>
      </c>
      <c r="C488" s="59" t="s">
        <v>1696</v>
      </c>
      <c r="D488" s="51"/>
      <c r="E488" s="59">
        <v>15</v>
      </c>
      <c r="F488" s="59">
        <v>18</v>
      </c>
      <c r="G488" s="59">
        <v>24</v>
      </c>
      <c r="H488" s="59">
        <v>12</v>
      </c>
      <c r="I488" s="59"/>
      <c r="J488" s="59">
        <v>22</v>
      </c>
      <c r="K488" s="59"/>
      <c r="L488" s="59"/>
      <c r="M488" s="59">
        <v>55</v>
      </c>
      <c r="N488" s="59">
        <v>18</v>
      </c>
      <c r="O488" s="59">
        <v>36.700000000000003</v>
      </c>
      <c r="P488" s="59">
        <v>75</v>
      </c>
      <c r="Q488" s="59">
        <v>13.2</v>
      </c>
      <c r="R488" s="59"/>
      <c r="S488" s="51"/>
      <c r="T488" s="59"/>
      <c r="U488" s="59"/>
      <c r="V488" s="59"/>
      <c r="W488" s="59"/>
      <c r="X488" s="59"/>
      <c r="Y488" s="59"/>
      <c r="Z488" s="51"/>
    </row>
    <row r="489" spans="1:26" x14ac:dyDescent="0.55000000000000004">
      <c r="A489" s="59" t="s">
        <v>1178</v>
      </c>
      <c r="B489" s="59" t="s">
        <v>1782</v>
      </c>
      <c r="C489" s="59" t="s">
        <v>905</v>
      </c>
      <c r="D489" s="51">
        <v>538.63</v>
      </c>
      <c r="E489" s="59">
        <v>16.25</v>
      </c>
      <c r="F489" s="59">
        <v>18.3</v>
      </c>
      <c r="G489" s="59">
        <v>25</v>
      </c>
      <c r="H489" s="59">
        <v>12</v>
      </c>
      <c r="I489" s="59"/>
      <c r="J489" s="59">
        <v>22</v>
      </c>
      <c r="K489" s="59"/>
      <c r="L489" s="59"/>
      <c r="M489" s="59">
        <v>55</v>
      </c>
      <c r="N489" s="59">
        <v>21.5</v>
      </c>
      <c r="O489" s="59">
        <v>37.35</v>
      </c>
      <c r="P489" s="59">
        <v>75</v>
      </c>
      <c r="Q489" s="59">
        <v>13.3</v>
      </c>
      <c r="R489" s="59"/>
      <c r="S489" s="51">
        <v>354.76662090000002</v>
      </c>
      <c r="T489" s="59"/>
      <c r="U489" s="59"/>
      <c r="V489" s="59"/>
      <c r="W489" s="59"/>
      <c r="X489" s="59"/>
      <c r="Y489" s="59"/>
      <c r="Z489" s="51">
        <v>893.39662090000002</v>
      </c>
    </row>
    <row r="490" spans="1:26" x14ac:dyDescent="0.55000000000000004">
      <c r="A490" s="59" t="s">
        <v>1178</v>
      </c>
      <c r="B490" s="59" t="s">
        <v>1782</v>
      </c>
      <c r="C490" s="59" t="s">
        <v>1697</v>
      </c>
      <c r="D490" s="51"/>
      <c r="E490" s="59">
        <v>17.5</v>
      </c>
      <c r="F490" s="59">
        <v>18.600000000000001</v>
      </c>
      <c r="G490" s="59">
        <v>26</v>
      </c>
      <c r="H490" s="59">
        <v>12</v>
      </c>
      <c r="I490" s="59"/>
      <c r="J490" s="59">
        <v>22</v>
      </c>
      <c r="K490" s="59"/>
      <c r="L490" s="59"/>
      <c r="M490" s="59">
        <v>55</v>
      </c>
      <c r="N490" s="59">
        <v>25</v>
      </c>
      <c r="O490" s="59">
        <v>38</v>
      </c>
      <c r="P490" s="59">
        <v>75</v>
      </c>
      <c r="Q490" s="59">
        <v>13.4</v>
      </c>
      <c r="R490" s="59"/>
      <c r="S490" s="51"/>
      <c r="T490" s="59"/>
      <c r="U490" s="59"/>
      <c r="V490" s="59"/>
      <c r="W490" s="59"/>
      <c r="X490" s="59"/>
      <c r="Y490" s="59"/>
      <c r="Z490" s="51"/>
    </row>
    <row r="491" spans="1:26" x14ac:dyDescent="0.55000000000000004">
      <c r="A491" s="59" t="s">
        <v>1178</v>
      </c>
      <c r="B491" s="59" t="s">
        <v>1782</v>
      </c>
      <c r="C491" s="59" t="s">
        <v>906</v>
      </c>
      <c r="D491" s="51"/>
      <c r="E491" s="59">
        <v>17.5</v>
      </c>
      <c r="F491" s="59">
        <v>18.600000000000001</v>
      </c>
      <c r="G491" s="59">
        <v>26</v>
      </c>
      <c r="H491" s="59">
        <v>12</v>
      </c>
      <c r="I491" s="59"/>
      <c r="J491" s="59">
        <v>22</v>
      </c>
      <c r="K491" s="59"/>
      <c r="L491" s="59"/>
      <c r="M491" s="59">
        <v>55</v>
      </c>
      <c r="N491" s="59">
        <v>25</v>
      </c>
      <c r="O491" s="59">
        <v>38</v>
      </c>
      <c r="P491" s="59">
        <v>75</v>
      </c>
      <c r="Q491" s="59">
        <v>13.4</v>
      </c>
      <c r="R491" s="59"/>
      <c r="S491" s="51"/>
      <c r="T491" s="59"/>
      <c r="U491" s="59"/>
      <c r="V491" s="59"/>
      <c r="W491" s="59"/>
      <c r="X491" s="59"/>
      <c r="Y491" s="59"/>
      <c r="Z491" s="51"/>
    </row>
    <row r="492" spans="1:26" x14ac:dyDescent="0.55000000000000004">
      <c r="A492" s="59" t="s">
        <v>1555</v>
      </c>
      <c r="B492" s="59" t="s">
        <v>1783</v>
      </c>
      <c r="C492" s="59" t="s">
        <v>904</v>
      </c>
      <c r="D492" s="51"/>
      <c r="E492" s="59">
        <v>19.600000000000001</v>
      </c>
      <c r="F492" s="59">
        <v>19.899999999999999</v>
      </c>
      <c r="G492" s="59"/>
      <c r="H492" s="59">
        <v>5.95</v>
      </c>
      <c r="I492" s="59">
        <v>25.95</v>
      </c>
      <c r="J492" s="59">
        <v>29.69</v>
      </c>
      <c r="K492" s="59">
        <v>34.49</v>
      </c>
      <c r="L492" s="59">
        <v>103.49</v>
      </c>
      <c r="M492" s="59">
        <v>60.06</v>
      </c>
      <c r="N492" s="59">
        <v>19.899999999999999</v>
      </c>
      <c r="O492" s="59">
        <v>64.400000000000006</v>
      </c>
      <c r="P492" s="59"/>
      <c r="Q492" s="59">
        <v>12.4</v>
      </c>
      <c r="R492" s="59">
        <v>83.2</v>
      </c>
      <c r="S492" s="51"/>
      <c r="T492" s="59">
        <v>239.80769230000001</v>
      </c>
      <c r="U492" s="59">
        <v>8.0250000000000004</v>
      </c>
      <c r="V492" s="59">
        <v>16.8</v>
      </c>
      <c r="W492" s="59">
        <v>37.375</v>
      </c>
      <c r="X492" s="59">
        <v>31.6</v>
      </c>
      <c r="Y492" s="59"/>
      <c r="Z492" s="51"/>
    </row>
    <row r="493" spans="1:26" x14ac:dyDescent="0.55000000000000004">
      <c r="A493" s="59" t="s">
        <v>1555</v>
      </c>
      <c r="B493" s="59" t="s">
        <v>1783</v>
      </c>
      <c r="C493" s="59" t="s">
        <v>1696</v>
      </c>
      <c r="D493" s="51"/>
      <c r="E493" s="59">
        <v>19.600000000000001</v>
      </c>
      <c r="F493" s="59">
        <v>19.899999999999999</v>
      </c>
      <c r="G493" s="59"/>
      <c r="H493" s="59">
        <v>5.95</v>
      </c>
      <c r="I493" s="59">
        <v>25.95</v>
      </c>
      <c r="J493" s="59">
        <v>29.69</v>
      </c>
      <c r="K493" s="59">
        <v>34.49</v>
      </c>
      <c r="L493" s="59">
        <v>103.49</v>
      </c>
      <c r="M493" s="59">
        <v>60.06</v>
      </c>
      <c r="N493" s="59">
        <v>19.899999999999999</v>
      </c>
      <c r="O493" s="59">
        <v>64.400000000000006</v>
      </c>
      <c r="P493" s="59"/>
      <c r="Q493" s="59">
        <v>12.4</v>
      </c>
      <c r="R493" s="59">
        <v>83.2</v>
      </c>
      <c r="S493" s="51"/>
      <c r="T493" s="59">
        <v>239.80769230000001</v>
      </c>
      <c r="U493" s="59">
        <v>8.0250000000000004</v>
      </c>
      <c r="V493" s="59">
        <v>16.8</v>
      </c>
      <c r="W493" s="59">
        <v>37.375</v>
      </c>
      <c r="X493" s="59">
        <v>31.6</v>
      </c>
      <c r="Y493" s="59"/>
      <c r="Z493" s="51"/>
    </row>
    <row r="494" spans="1:26" x14ac:dyDescent="0.55000000000000004">
      <c r="A494" s="59" t="s">
        <v>1555</v>
      </c>
      <c r="B494" s="59" t="s">
        <v>1783</v>
      </c>
      <c r="C494" s="59" t="s">
        <v>905</v>
      </c>
      <c r="D494" s="51">
        <v>579.67999999999995</v>
      </c>
      <c r="E494" s="59">
        <v>19.600000000000001</v>
      </c>
      <c r="F494" s="59">
        <v>19.899999999999999</v>
      </c>
      <c r="G494" s="59"/>
      <c r="H494" s="59">
        <v>5.95</v>
      </c>
      <c r="I494" s="59">
        <v>25.95</v>
      </c>
      <c r="J494" s="59">
        <v>29.69</v>
      </c>
      <c r="K494" s="59">
        <v>34.49</v>
      </c>
      <c r="L494" s="59">
        <v>103.49</v>
      </c>
      <c r="M494" s="59">
        <v>60.06</v>
      </c>
      <c r="N494" s="59">
        <v>19.899999999999999</v>
      </c>
      <c r="O494" s="59">
        <v>64.400000000000006</v>
      </c>
      <c r="P494" s="59"/>
      <c r="Q494" s="59">
        <v>12.4</v>
      </c>
      <c r="R494" s="59">
        <v>83.2</v>
      </c>
      <c r="S494" s="51">
        <v>358.6076923</v>
      </c>
      <c r="T494" s="59">
        <v>239.80769230000001</v>
      </c>
      <c r="U494" s="59">
        <v>8.0250000000000004</v>
      </c>
      <c r="V494" s="59">
        <v>16.8</v>
      </c>
      <c r="W494" s="59">
        <v>37.375</v>
      </c>
      <c r="X494" s="59">
        <v>31.6</v>
      </c>
      <c r="Y494" s="59"/>
      <c r="Z494" s="51">
        <v>938.2876923</v>
      </c>
    </row>
    <row r="495" spans="1:26" x14ac:dyDescent="0.55000000000000004">
      <c r="A495" s="59" t="s">
        <v>1555</v>
      </c>
      <c r="B495" s="59" t="s">
        <v>1783</v>
      </c>
      <c r="C495" s="59" t="s">
        <v>1697</v>
      </c>
      <c r="D495" s="51"/>
      <c r="E495" s="59">
        <v>19.600000000000001</v>
      </c>
      <c r="F495" s="59">
        <v>19.899999999999999</v>
      </c>
      <c r="G495" s="59"/>
      <c r="H495" s="59">
        <v>5.95</v>
      </c>
      <c r="I495" s="59">
        <v>25.95</v>
      </c>
      <c r="J495" s="59">
        <v>29.69</v>
      </c>
      <c r="K495" s="59">
        <v>34.49</v>
      </c>
      <c r="L495" s="59">
        <v>103.49</v>
      </c>
      <c r="M495" s="59">
        <v>60.06</v>
      </c>
      <c r="N495" s="59">
        <v>19.899999999999999</v>
      </c>
      <c r="O495" s="59">
        <v>64.400000000000006</v>
      </c>
      <c r="P495" s="59"/>
      <c r="Q495" s="59">
        <v>12.4</v>
      </c>
      <c r="R495" s="59">
        <v>83.2</v>
      </c>
      <c r="S495" s="51"/>
      <c r="T495" s="59">
        <v>239.80769230000001</v>
      </c>
      <c r="U495" s="59">
        <v>8.0250000000000004</v>
      </c>
      <c r="V495" s="59">
        <v>16.8</v>
      </c>
      <c r="W495" s="59">
        <v>37.375</v>
      </c>
      <c r="X495" s="59">
        <v>31.6</v>
      </c>
      <c r="Y495" s="59"/>
      <c r="Z495" s="51"/>
    </row>
    <row r="496" spans="1:26" x14ac:dyDescent="0.55000000000000004">
      <c r="A496" s="59" t="s">
        <v>1555</v>
      </c>
      <c r="B496" s="59" t="s">
        <v>1783</v>
      </c>
      <c r="C496" s="59" t="s">
        <v>906</v>
      </c>
      <c r="D496" s="51"/>
      <c r="E496" s="59">
        <v>19.600000000000001</v>
      </c>
      <c r="F496" s="59">
        <v>19.899999999999999</v>
      </c>
      <c r="G496" s="59"/>
      <c r="H496" s="59">
        <v>5.95</v>
      </c>
      <c r="I496" s="59">
        <v>25.95</v>
      </c>
      <c r="J496" s="59">
        <v>29.69</v>
      </c>
      <c r="K496" s="59">
        <v>34.49</v>
      </c>
      <c r="L496" s="59">
        <v>103.49</v>
      </c>
      <c r="M496" s="59">
        <v>60.06</v>
      </c>
      <c r="N496" s="59">
        <v>19.899999999999999</v>
      </c>
      <c r="O496" s="59">
        <v>64.400000000000006</v>
      </c>
      <c r="P496" s="59"/>
      <c r="Q496" s="59">
        <v>12.4</v>
      </c>
      <c r="R496" s="59">
        <v>83.2</v>
      </c>
      <c r="S496" s="51"/>
      <c r="T496" s="59">
        <v>239.80769230000001</v>
      </c>
      <c r="U496" s="59">
        <v>8.0250000000000004</v>
      </c>
      <c r="V496" s="59">
        <v>16.8</v>
      </c>
      <c r="W496" s="59">
        <v>37.375</v>
      </c>
      <c r="X496" s="59">
        <v>31.6</v>
      </c>
      <c r="Y496" s="59"/>
      <c r="Z496" s="51"/>
    </row>
    <row r="497" spans="1:26" x14ac:dyDescent="0.55000000000000004">
      <c r="A497" s="59" t="s">
        <v>1182</v>
      </c>
      <c r="B497" s="59" t="s">
        <v>1784</v>
      </c>
      <c r="C497" s="59" t="s">
        <v>904</v>
      </c>
      <c r="D497" s="51"/>
      <c r="E497" s="59">
        <v>14.58333333</v>
      </c>
      <c r="F497" s="59">
        <v>21</v>
      </c>
      <c r="G497" s="59">
        <v>27.4</v>
      </c>
      <c r="H497" s="59">
        <v>10</v>
      </c>
      <c r="I497" s="59">
        <v>30.2</v>
      </c>
      <c r="J497" s="59">
        <v>22.3</v>
      </c>
      <c r="K497" s="59">
        <v>28.6</v>
      </c>
      <c r="L497" s="59"/>
      <c r="M497" s="59">
        <v>55</v>
      </c>
      <c r="N497" s="59">
        <v>18.8</v>
      </c>
      <c r="O497" s="59">
        <v>38</v>
      </c>
      <c r="P497" s="59">
        <v>65.8</v>
      </c>
      <c r="Q497" s="59">
        <v>12.3</v>
      </c>
      <c r="R497" s="59"/>
      <c r="S497" s="51"/>
      <c r="T497" s="59"/>
      <c r="U497" s="59">
        <v>8.9</v>
      </c>
      <c r="V497" s="59">
        <v>21.5</v>
      </c>
      <c r="W497" s="59">
        <v>22</v>
      </c>
      <c r="X497" s="59">
        <v>25</v>
      </c>
      <c r="Y497" s="59"/>
      <c r="Z497" s="51"/>
    </row>
    <row r="498" spans="1:26" x14ac:dyDescent="0.55000000000000004">
      <c r="A498" s="59" t="s">
        <v>1182</v>
      </c>
      <c r="B498" s="59" t="s">
        <v>1784</v>
      </c>
      <c r="C498" s="59" t="s">
        <v>1696</v>
      </c>
      <c r="D498" s="51"/>
      <c r="E498" s="59">
        <v>14.58333333</v>
      </c>
      <c r="F498" s="59">
        <v>21</v>
      </c>
      <c r="G498" s="59">
        <v>27.4</v>
      </c>
      <c r="H498" s="59">
        <v>10</v>
      </c>
      <c r="I498" s="59">
        <v>30.2</v>
      </c>
      <c r="J498" s="59">
        <v>22.3</v>
      </c>
      <c r="K498" s="59">
        <v>28.6</v>
      </c>
      <c r="L498" s="59"/>
      <c r="M498" s="59">
        <v>55</v>
      </c>
      <c r="N498" s="59">
        <v>18.8</v>
      </c>
      <c r="O498" s="59">
        <v>38</v>
      </c>
      <c r="P498" s="59">
        <v>65.8</v>
      </c>
      <c r="Q498" s="59">
        <v>12.3</v>
      </c>
      <c r="R498" s="59"/>
      <c r="S498" s="51"/>
      <c r="T498" s="59"/>
      <c r="U498" s="59">
        <v>8.9</v>
      </c>
      <c r="V498" s="59">
        <v>21.5</v>
      </c>
      <c r="W498" s="59">
        <v>22</v>
      </c>
      <c r="X498" s="59">
        <v>25</v>
      </c>
      <c r="Y498" s="59"/>
      <c r="Z498" s="51"/>
    </row>
    <row r="499" spans="1:26" x14ac:dyDescent="0.55000000000000004">
      <c r="A499" s="59" t="s">
        <v>1182</v>
      </c>
      <c r="B499" s="59" t="s">
        <v>1784</v>
      </c>
      <c r="C499" s="59" t="s">
        <v>905</v>
      </c>
      <c r="D499" s="51">
        <v>547.38166669999998</v>
      </c>
      <c r="E499" s="59">
        <v>15.641666669999999</v>
      </c>
      <c r="F499" s="59">
        <v>26.75</v>
      </c>
      <c r="G499" s="59">
        <v>28.8</v>
      </c>
      <c r="H499" s="59">
        <v>12.25</v>
      </c>
      <c r="I499" s="59">
        <v>30.2</v>
      </c>
      <c r="J499" s="59">
        <v>25.05</v>
      </c>
      <c r="K499" s="59">
        <v>29.3</v>
      </c>
      <c r="L499" s="59"/>
      <c r="M499" s="59">
        <v>55</v>
      </c>
      <c r="N499" s="59">
        <v>20.05</v>
      </c>
      <c r="O499" s="59">
        <v>38.299999999999997</v>
      </c>
      <c r="P499" s="59">
        <v>70.7</v>
      </c>
      <c r="Q499" s="59">
        <v>12.85</v>
      </c>
      <c r="R499" s="59"/>
      <c r="S499" s="51">
        <v>342.20769230000002</v>
      </c>
      <c r="T499" s="59"/>
      <c r="U499" s="59">
        <v>8.9</v>
      </c>
      <c r="V499" s="59">
        <v>21.5</v>
      </c>
      <c r="W499" s="59">
        <v>22</v>
      </c>
      <c r="X499" s="59">
        <v>25</v>
      </c>
      <c r="Y499" s="59"/>
      <c r="Z499" s="51">
        <v>889.58935899999994</v>
      </c>
    </row>
    <row r="500" spans="1:26" x14ac:dyDescent="0.55000000000000004">
      <c r="A500" s="59" t="s">
        <v>1182</v>
      </c>
      <c r="B500" s="59" t="s">
        <v>1784</v>
      </c>
      <c r="C500" s="59" t="s">
        <v>1697</v>
      </c>
      <c r="D500" s="51"/>
      <c r="E500" s="59">
        <v>16.7</v>
      </c>
      <c r="F500" s="59">
        <v>32.5</v>
      </c>
      <c r="G500" s="59">
        <v>30.2</v>
      </c>
      <c r="H500" s="59">
        <v>14.5</v>
      </c>
      <c r="I500" s="59">
        <v>30.2</v>
      </c>
      <c r="J500" s="59">
        <v>27.8</v>
      </c>
      <c r="K500" s="59">
        <v>30</v>
      </c>
      <c r="L500" s="59"/>
      <c r="M500" s="59">
        <v>55</v>
      </c>
      <c r="N500" s="59">
        <v>21.3</v>
      </c>
      <c r="O500" s="59">
        <v>38.6</v>
      </c>
      <c r="P500" s="59">
        <v>75.599999999999994</v>
      </c>
      <c r="Q500" s="59">
        <v>13.4</v>
      </c>
      <c r="R500" s="59"/>
      <c r="S500" s="51"/>
      <c r="T500" s="59"/>
      <c r="U500" s="59">
        <v>8.9</v>
      </c>
      <c r="V500" s="59">
        <v>21.5</v>
      </c>
      <c r="W500" s="59">
        <v>22</v>
      </c>
      <c r="X500" s="59">
        <v>25</v>
      </c>
      <c r="Y500" s="59"/>
      <c r="Z500" s="51"/>
    </row>
    <row r="501" spans="1:26" x14ac:dyDescent="0.55000000000000004">
      <c r="A501" s="59" t="s">
        <v>1182</v>
      </c>
      <c r="B501" s="59" t="s">
        <v>1784</v>
      </c>
      <c r="C501" s="59" t="s">
        <v>906</v>
      </c>
      <c r="D501" s="51"/>
      <c r="E501" s="59">
        <v>16.7</v>
      </c>
      <c r="F501" s="59">
        <v>32.5</v>
      </c>
      <c r="G501" s="59">
        <v>30.2</v>
      </c>
      <c r="H501" s="59">
        <v>14.5</v>
      </c>
      <c r="I501" s="59">
        <v>30.2</v>
      </c>
      <c r="J501" s="59">
        <v>27.8</v>
      </c>
      <c r="K501" s="59">
        <v>30</v>
      </c>
      <c r="L501" s="59"/>
      <c r="M501" s="59">
        <v>55</v>
      </c>
      <c r="N501" s="59">
        <v>21.3</v>
      </c>
      <c r="O501" s="59">
        <v>38.6</v>
      </c>
      <c r="P501" s="59">
        <v>75.599999999999994</v>
      </c>
      <c r="Q501" s="59">
        <v>13.4</v>
      </c>
      <c r="R501" s="59"/>
      <c r="S501" s="51"/>
      <c r="T501" s="59"/>
      <c r="U501" s="59">
        <v>8.9</v>
      </c>
      <c r="V501" s="59">
        <v>21.5</v>
      </c>
      <c r="W501" s="59">
        <v>22</v>
      </c>
      <c r="X501" s="59">
        <v>25</v>
      </c>
      <c r="Y501" s="59"/>
      <c r="Z501" s="51"/>
    </row>
    <row r="502" spans="1:26" x14ac:dyDescent="0.55000000000000004">
      <c r="A502" s="59" t="s">
        <v>1176</v>
      </c>
      <c r="B502" s="59" t="s">
        <v>924</v>
      </c>
      <c r="C502" s="59" t="s">
        <v>904</v>
      </c>
      <c r="D502" s="51"/>
      <c r="E502" s="59">
        <v>9.2142857140000007</v>
      </c>
      <c r="F502" s="59">
        <v>19.899999999999999</v>
      </c>
      <c r="G502" s="59"/>
      <c r="H502" s="59">
        <v>5.95</v>
      </c>
      <c r="I502" s="59">
        <v>25.95</v>
      </c>
      <c r="J502" s="59">
        <v>29.69</v>
      </c>
      <c r="K502" s="59">
        <v>34.49</v>
      </c>
      <c r="L502" s="59">
        <v>102.49</v>
      </c>
      <c r="M502" s="59">
        <v>60.06</v>
      </c>
      <c r="N502" s="59">
        <v>17.600000000000001</v>
      </c>
      <c r="O502" s="59">
        <v>35.6</v>
      </c>
      <c r="P502" s="59">
        <v>69.8</v>
      </c>
      <c r="Q502" s="59">
        <v>11.6</v>
      </c>
      <c r="R502" s="59">
        <v>78.7</v>
      </c>
      <c r="S502" s="51"/>
      <c r="T502" s="59">
        <v>239.80769230000001</v>
      </c>
      <c r="U502" s="59">
        <v>7.65</v>
      </c>
      <c r="V502" s="59">
        <v>16.571428569999998</v>
      </c>
      <c r="W502" s="59">
        <v>35.625</v>
      </c>
      <c r="X502" s="59">
        <v>30</v>
      </c>
      <c r="Y502" s="59"/>
      <c r="Z502" s="51"/>
    </row>
    <row r="503" spans="1:26" x14ac:dyDescent="0.55000000000000004">
      <c r="A503" s="59" t="s">
        <v>1176</v>
      </c>
      <c r="B503" s="59" t="s">
        <v>924</v>
      </c>
      <c r="C503" s="59" t="s">
        <v>1696</v>
      </c>
      <c r="D503" s="51"/>
      <c r="E503" s="59">
        <v>10.5625</v>
      </c>
      <c r="F503" s="59">
        <v>20.9</v>
      </c>
      <c r="G503" s="59"/>
      <c r="H503" s="59">
        <v>5.95</v>
      </c>
      <c r="I503" s="59">
        <v>25.95</v>
      </c>
      <c r="J503" s="59">
        <v>29.69</v>
      </c>
      <c r="K503" s="59">
        <v>34.49</v>
      </c>
      <c r="L503" s="59">
        <v>102.49</v>
      </c>
      <c r="M503" s="59">
        <v>60.06</v>
      </c>
      <c r="N503" s="59">
        <v>19.899999999999999</v>
      </c>
      <c r="O503" s="59">
        <v>38.6</v>
      </c>
      <c r="P503" s="59">
        <v>72.400000000000006</v>
      </c>
      <c r="Q503" s="59">
        <v>11.8</v>
      </c>
      <c r="R503" s="59">
        <v>78.7</v>
      </c>
      <c r="S503" s="51"/>
      <c r="T503" s="59">
        <v>239.80769230000001</v>
      </c>
      <c r="U503" s="59">
        <v>7.65</v>
      </c>
      <c r="V503" s="59">
        <v>16.571428569999998</v>
      </c>
      <c r="W503" s="59">
        <v>35.625</v>
      </c>
      <c r="X503" s="59">
        <v>30</v>
      </c>
      <c r="Y503" s="59"/>
      <c r="Z503" s="51"/>
    </row>
    <row r="504" spans="1:26" x14ac:dyDescent="0.55000000000000004">
      <c r="A504" s="59" t="s">
        <v>1176</v>
      </c>
      <c r="B504" s="59" t="s">
        <v>924</v>
      </c>
      <c r="C504" s="59" t="s">
        <v>905</v>
      </c>
      <c r="D504" s="51">
        <v>557.66928570000005</v>
      </c>
      <c r="E504" s="59">
        <v>11.02678571</v>
      </c>
      <c r="F504" s="59">
        <v>21.9</v>
      </c>
      <c r="G504" s="59"/>
      <c r="H504" s="59">
        <v>5.95</v>
      </c>
      <c r="I504" s="59">
        <v>25.95</v>
      </c>
      <c r="J504" s="59">
        <v>29.69</v>
      </c>
      <c r="K504" s="59">
        <v>34.49</v>
      </c>
      <c r="L504" s="59">
        <v>102.49</v>
      </c>
      <c r="M504" s="59">
        <v>60.06</v>
      </c>
      <c r="N504" s="59">
        <v>19.899999999999999</v>
      </c>
      <c r="O504" s="59">
        <v>55.262500000000003</v>
      </c>
      <c r="P504" s="59">
        <v>75</v>
      </c>
      <c r="Q504" s="59">
        <v>11.8</v>
      </c>
      <c r="R504" s="59">
        <v>78.7</v>
      </c>
      <c r="S504" s="51">
        <v>354.65412090000001</v>
      </c>
      <c r="T504" s="59">
        <v>239.80769230000001</v>
      </c>
      <c r="U504" s="59">
        <v>7.65</v>
      </c>
      <c r="V504" s="59">
        <v>16.571428569999998</v>
      </c>
      <c r="W504" s="59">
        <v>35.625</v>
      </c>
      <c r="X504" s="59">
        <v>30</v>
      </c>
      <c r="Y504" s="59"/>
      <c r="Z504" s="51">
        <v>912.3234066</v>
      </c>
    </row>
    <row r="505" spans="1:26" x14ac:dyDescent="0.55000000000000004">
      <c r="A505" s="59" t="s">
        <v>1176</v>
      </c>
      <c r="B505" s="59" t="s">
        <v>924</v>
      </c>
      <c r="C505" s="59" t="s">
        <v>1697</v>
      </c>
      <c r="D505" s="51"/>
      <c r="E505" s="59">
        <v>19.600000000000001</v>
      </c>
      <c r="F505" s="59">
        <v>24.3</v>
      </c>
      <c r="G505" s="59"/>
      <c r="H505" s="59">
        <v>5.95</v>
      </c>
      <c r="I505" s="59">
        <v>25.95</v>
      </c>
      <c r="J505" s="59">
        <v>29.69</v>
      </c>
      <c r="K505" s="59">
        <v>34.57</v>
      </c>
      <c r="L505" s="59">
        <v>102.49</v>
      </c>
      <c r="M505" s="59">
        <v>60.06</v>
      </c>
      <c r="N505" s="59">
        <v>20.8</v>
      </c>
      <c r="O505" s="59">
        <v>64.400000000000006</v>
      </c>
      <c r="P505" s="59">
        <v>75.2</v>
      </c>
      <c r="Q505" s="59">
        <v>12.4</v>
      </c>
      <c r="R505" s="59">
        <v>78.7</v>
      </c>
      <c r="S505" s="51"/>
      <c r="T505" s="59">
        <v>239.80769230000001</v>
      </c>
      <c r="U505" s="59">
        <v>7.65</v>
      </c>
      <c r="V505" s="59">
        <v>16.571428569999998</v>
      </c>
      <c r="W505" s="59">
        <v>35.625</v>
      </c>
      <c r="X505" s="59">
        <v>30</v>
      </c>
      <c r="Y505" s="59"/>
      <c r="Z505" s="51"/>
    </row>
    <row r="506" spans="1:26" x14ac:dyDescent="0.55000000000000004">
      <c r="A506" s="59" t="s">
        <v>1176</v>
      </c>
      <c r="B506" s="59" t="s">
        <v>924</v>
      </c>
      <c r="C506" s="59" t="s">
        <v>906</v>
      </c>
      <c r="D506" s="51"/>
      <c r="E506" s="59">
        <v>22.575757580000001</v>
      </c>
      <c r="F506" s="59">
        <v>26.7</v>
      </c>
      <c r="G506" s="59"/>
      <c r="H506" s="59">
        <v>5.95</v>
      </c>
      <c r="I506" s="59">
        <v>25.95</v>
      </c>
      <c r="J506" s="59">
        <v>29.69</v>
      </c>
      <c r="K506" s="59">
        <v>34.65</v>
      </c>
      <c r="L506" s="59">
        <v>102.49</v>
      </c>
      <c r="M506" s="59">
        <v>60.06</v>
      </c>
      <c r="N506" s="59">
        <v>33.9</v>
      </c>
      <c r="O506" s="59">
        <v>64.400000000000006</v>
      </c>
      <c r="P506" s="59">
        <v>75.400000000000006</v>
      </c>
      <c r="Q506" s="59">
        <v>14.6</v>
      </c>
      <c r="R506" s="59">
        <v>78.7</v>
      </c>
      <c r="S506" s="51"/>
      <c r="T506" s="59">
        <v>239.80769230000001</v>
      </c>
      <c r="U506" s="59">
        <v>7.65</v>
      </c>
      <c r="V506" s="59">
        <v>16.571428569999998</v>
      </c>
      <c r="W506" s="59">
        <v>35.625</v>
      </c>
      <c r="X506" s="59">
        <v>30</v>
      </c>
      <c r="Y506" s="59"/>
      <c r="Z506" s="51"/>
    </row>
    <row r="507" spans="1:26" x14ac:dyDescent="0.55000000000000004">
      <c r="A507" s="59" t="s">
        <v>1181</v>
      </c>
      <c r="B507" s="59" t="s">
        <v>1785</v>
      </c>
      <c r="C507" s="59" t="s">
        <v>904</v>
      </c>
      <c r="D507" s="51"/>
      <c r="E507" s="59">
        <v>10.75</v>
      </c>
      <c r="F507" s="59">
        <v>16</v>
      </c>
      <c r="G507" s="59">
        <v>22.1</v>
      </c>
      <c r="H507" s="59">
        <v>12</v>
      </c>
      <c r="I507" s="59">
        <v>25</v>
      </c>
      <c r="J507" s="59">
        <v>22</v>
      </c>
      <c r="K507" s="59">
        <v>25</v>
      </c>
      <c r="L507" s="59"/>
      <c r="M507" s="59">
        <v>57</v>
      </c>
      <c r="N507" s="59">
        <v>17</v>
      </c>
      <c r="O507" s="59">
        <v>36.5</v>
      </c>
      <c r="P507" s="59">
        <v>76</v>
      </c>
      <c r="Q507" s="59">
        <v>14</v>
      </c>
      <c r="R507" s="59"/>
      <c r="S507" s="51"/>
      <c r="T507" s="59"/>
      <c r="U507" s="59">
        <v>7.2</v>
      </c>
      <c r="V507" s="59">
        <v>11.2</v>
      </c>
      <c r="W507" s="59">
        <v>22.3</v>
      </c>
      <c r="X507" s="59">
        <v>25.4</v>
      </c>
      <c r="Y507" s="59"/>
      <c r="Z507" s="51"/>
    </row>
    <row r="508" spans="1:26" x14ac:dyDescent="0.55000000000000004">
      <c r="A508" s="59" t="s">
        <v>1181</v>
      </c>
      <c r="B508" s="59" t="s">
        <v>1785</v>
      </c>
      <c r="C508" s="59" t="s">
        <v>1696</v>
      </c>
      <c r="D508" s="51"/>
      <c r="E508" s="59">
        <v>10.75</v>
      </c>
      <c r="F508" s="59">
        <v>16</v>
      </c>
      <c r="G508" s="59">
        <v>22.1</v>
      </c>
      <c r="H508" s="59">
        <v>12</v>
      </c>
      <c r="I508" s="59">
        <v>25</v>
      </c>
      <c r="J508" s="59">
        <v>22</v>
      </c>
      <c r="K508" s="59">
        <v>25</v>
      </c>
      <c r="L508" s="59"/>
      <c r="M508" s="59">
        <v>57</v>
      </c>
      <c r="N508" s="59">
        <v>17</v>
      </c>
      <c r="O508" s="59">
        <v>36.5</v>
      </c>
      <c r="P508" s="59">
        <v>76</v>
      </c>
      <c r="Q508" s="59">
        <v>14</v>
      </c>
      <c r="R508" s="59"/>
      <c r="S508" s="51"/>
      <c r="T508" s="59"/>
      <c r="U508" s="59">
        <v>7.2</v>
      </c>
      <c r="V508" s="59">
        <v>11.2</v>
      </c>
      <c r="W508" s="59">
        <v>22.3</v>
      </c>
      <c r="X508" s="59">
        <v>25.4</v>
      </c>
      <c r="Y508" s="59"/>
      <c r="Z508" s="51"/>
    </row>
    <row r="509" spans="1:26" x14ac:dyDescent="0.55000000000000004">
      <c r="A509" s="59" t="s">
        <v>1181</v>
      </c>
      <c r="B509" s="59" t="s">
        <v>1785</v>
      </c>
      <c r="C509" s="59" t="s">
        <v>905</v>
      </c>
      <c r="D509" s="51">
        <v>520.76499999999999</v>
      </c>
      <c r="E509" s="59">
        <v>11.625</v>
      </c>
      <c r="F509" s="59">
        <v>17.649999999999999</v>
      </c>
      <c r="G509" s="59">
        <v>23.5</v>
      </c>
      <c r="H509" s="59">
        <v>12</v>
      </c>
      <c r="I509" s="59">
        <v>25</v>
      </c>
      <c r="J509" s="59">
        <v>22</v>
      </c>
      <c r="K509" s="59">
        <v>25</v>
      </c>
      <c r="L509" s="59"/>
      <c r="M509" s="59">
        <v>57.5</v>
      </c>
      <c r="N509" s="59">
        <v>17</v>
      </c>
      <c r="O509" s="59">
        <v>36.75</v>
      </c>
      <c r="P509" s="59">
        <v>76</v>
      </c>
      <c r="Q509" s="59">
        <v>14.25</v>
      </c>
      <c r="R509" s="59"/>
      <c r="S509" s="51">
        <v>330.90769230000001</v>
      </c>
      <c r="T509" s="59"/>
      <c r="U509" s="59">
        <v>7.2</v>
      </c>
      <c r="V509" s="59">
        <v>11.2</v>
      </c>
      <c r="W509" s="59">
        <v>22.3</v>
      </c>
      <c r="X509" s="59">
        <v>25.4</v>
      </c>
      <c r="Y509" s="59"/>
      <c r="Z509" s="51">
        <v>851.67269229999999</v>
      </c>
    </row>
    <row r="510" spans="1:26" x14ac:dyDescent="0.55000000000000004">
      <c r="A510" s="59" t="s">
        <v>1181</v>
      </c>
      <c r="B510" s="59" t="s">
        <v>1785</v>
      </c>
      <c r="C510" s="59" t="s">
        <v>1697</v>
      </c>
      <c r="D510" s="51"/>
      <c r="E510" s="59">
        <v>12.5</v>
      </c>
      <c r="F510" s="59">
        <v>19.3</v>
      </c>
      <c r="G510" s="59">
        <v>24.9</v>
      </c>
      <c r="H510" s="59">
        <v>12</v>
      </c>
      <c r="I510" s="59">
        <v>25</v>
      </c>
      <c r="J510" s="59">
        <v>22</v>
      </c>
      <c r="K510" s="59">
        <v>25</v>
      </c>
      <c r="L510" s="59"/>
      <c r="M510" s="59">
        <v>58</v>
      </c>
      <c r="N510" s="59">
        <v>17</v>
      </c>
      <c r="O510" s="59">
        <v>37</v>
      </c>
      <c r="P510" s="59">
        <v>76</v>
      </c>
      <c r="Q510" s="59">
        <v>14.5</v>
      </c>
      <c r="R510" s="59"/>
      <c r="S510" s="51"/>
      <c r="T510" s="59"/>
      <c r="U510" s="59">
        <v>7.2</v>
      </c>
      <c r="V510" s="59">
        <v>11.2</v>
      </c>
      <c r="W510" s="59">
        <v>22.3</v>
      </c>
      <c r="X510" s="59">
        <v>25.4</v>
      </c>
      <c r="Y510" s="59"/>
      <c r="Z510" s="51"/>
    </row>
    <row r="511" spans="1:26" x14ac:dyDescent="0.55000000000000004">
      <c r="A511" s="59" t="s">
        <v>1181</v>
      </c>
      <c r="B511" s="59" t="s">
        <v>1785</v>
      </c>
      <c r="C511" s="59" t="s">
        <v>906</v>
      </c>
      <c r="D511" s="51"/>
      <c r="E511" s="59">
        <v>12.5</v>
      </c>
      <c r="F511" s="59">
        <v>19.3</v>
      </c>
      <c r="G511" s="59">
        <v>24.9</v>
      </c>
      <c r="H511" s="59">
        <v>12</v>
      </c>
      <c r="I511" s="59">
        <v>25</v>
      </c>
      <c r="J511" s="59">
        <v>22</v>
      </c>
      <c r="K511" s="59">
        <v>25</v>
      </c>
      <c r="L511" s="59"/>
      <c r="M511" s="59">
        <v>58</v>
      </c>
      <c r="N511" s="59">
        <v>17</v>
      </c>
      <c r="O511" s="59">
        <v>37</v>
      </c>
      <c r="P511" s="59">
        <v>76</v>
      </c>
      <c r="Q511" s="59">
        <v>14.5</v>
      </c>
      <c r="R511" s="59"/>
      <c r="S511" s="51"/>
      <c r="T511" s="59"/>
      <c r="U511" s="59">
        <v>7.2</v>
      </c>
      <c r="V511" s="59">
        <v>11.2</v>
      </c>
      <c r="W511" s="59">
        <v>22.3</v>
      </c>
      <c r="X511" s="59">
        <v>25.4</v>
      </c>
      <c r="Y511" s="59"/>
      <c r="Z511" s="51"/>
    </row>
    <row r="512" spans="1:26" x14ac:dyDescent="0.55000000000000004">
      <c r="A512" s="59" t="s">
        <v>1191</v>
      </c>
      <c r="B512" s="59" t="s">
        <v>1786</v>
      </c>
      <c r="C512" s="59" t="s">
        <v>904</v>
      </c>
      <c r="D512" s="51"/>
      <c r="E512" s="59">
        <v>10.8125</v>
      </c>
      <c r="F512" s="59">
        <v>19.899999999999999</v>
      </c>
      <c r="G512" s="59"/>
      <c r="H512" s="59">
        <v>5.95</v>
      </c>
      <c r="I512" s="59">
        <v>25.95</v>
      </c>
      <c r="J512" s="59">
        <v>29.69</v>
      </c>
      <c r="K512" s="59">
        <v>34.49</v>
      </c>
      <c r="L512" s="59"/>
      <c r="M512" s="59">
        <v>60.06</v>
      </c>
      <c r="N512" s="59">
        <v>17.600000000000001</v>
      </c>
      <c r="O512" s="59">
        <v>35.6</v>
      </c>
      <c r="P512" s="59">
        <v>75</v>
      </c>
      <c r="Q512" s="59">
        <v>12.2</v>
      </c>
      <c r="R512" s="59">
        <v>81.3</v>
      </c>
      <c r="S512" s="51"/>
      <c r="T512" s="59">
        <v>239.80769230000001</v>
      </c>
      <c r="U512" s="59">
        <v>7.875</v>
      </c>
      <c r="V512" s="59">
        <v>16.399999999999999</v>
      </c>
      <c r="W512" s="59">
        <v>36.75</v>
      </c>
      <c r="X512" s="59">
        <v>30.9</v>
      </c>
      <c r="Y512" s="59"/>
      <c r="Z512" s="51"/>
    </row>
    <row r="513" spans="1:26" x14ac:dyDescent="0.55000000000000004">
      <c r="A513" s="59" t="s">
        <v>1191</v>
      </c>
      <c r="B513" s="59" t="s">
        <v>1786</v>
      </c>
      <c r="C513" s="59" t="s">
        <v>1696</v>
      </c>
      <c r="D513" s="51"/>
      <c r="E513" s="59">
        <v>10.8125</v>
      </c>
      <c r="F513" s="59">
        <v>19.899999999999999</v>
      </c>
      <c r="G513" s="59"/>
      <c r="H513" s="59">
        <v>5.95</v>
      </c>
      <c r="I513" s="59">
        <v>25.95</v>
      </c>
      <c r="J513" s="59">
        <v>29.69</v>
      </c>
      <c r="K513" s="59">
        <v>34.49</v>
      </c>
      <c r="L513" s="59"/>
      <c r="M513" s="59">
        <v>60.06</v>
      </c>
      <c r="N513" s="59">
        <v>18.25</v>
      </c>
      <c r="O513" s="59">
        <v>39.35</v>
      </c>
      <c r="P513" s="59">
        <v>75</v>
      </c>
      <c r="Q513" s="59">
        <v>12.3</v>
      </c>
      <c r="R513" s="59">
        <v>81.3</v>
      </c>
      <c r="S513" s="51"/>
      <c r="T513" s="59">
        <v>239.80769230000001</v>
      </c>
      <c r="U513" s="59">
        <v>7.875</v>
      </c>
      <c r="V513" s="59">
        <v>16.399999999999999</v>
      </c>
      <c r="W513" s="59">
        <v>36.75</v>
      </c>
      <c r="X513" s="59">
        <v>30.9</v>
      </c>
      <c r="Y513" s="59"/>
      <c r="Z513" s="51"/>
    </row>
    <row r="514" spans="1:26" x14ac:dyDescent="0.55000000000000004">
      <c r="A514" s="59" t="s">
        <v>1191</v>
      </c>
      <c r="B514" s="59" t="s">
        <v>1786</v>
      </c>
      <c r="C514" s="59" t="s">
        <v>905</v>
      </c>
      <c r="D514" s="51">
        <v>551.37412879999999</v>
      </c>
      <c r="E514" s="59">
        <v>16.694128790000001</v>
      </c>
      <c r="F514" s="59">
        <v>19.899999999999999</v>
      </c>
      <c r="G514" s="59"/>
      <c r="H514" s="59">
        <v>5.95</v>
      </c>
      <c r="I514" s="59">
        <v>25.95</v>
      </c>
      <c r="J514" s="59">
        <v>29.69</v>
      </c>
      <c r="K514" s="59">
        <v>34.49</v>
      </c>
      <c r="L514" s="59"/>
      <c r="M514" s="59">
        <v>60.06</v>
      </c>
      <c r="N514" s="59">
        <v>18.899999999999999</v>
      </c>
      <c r="O514" s="59">
        <v>43.1</v>
      </c>
      <c r="P514" s="59">
        <v>75</v>
      </c>
      <c r="Q514" s="59">
        <v>12.4</v>
      </c>
      <c r="R514" s="59">
        <v>81.3</v>
      </c>
      <c r="S514" s="51">
        <v>356.7326923</v>
      </c>
      <c r="T514" s="59">
        <v>239.80769230000001</v>
      </c>
      <c r="U514" s="59">
        <v>7.875</v>
      </c>
      <c r="V514" s="59">
        <v>16.399999999999999</v>
      </c>
      <c r="W514" s="59">
        <v>36.75</v>
      </c>
      <c r="X514" s="59">
        <v>30.9</v>
      </c>
      <c r="Y514" s="59"/>
      <c r="Z514" s="51">
        <v>908.10682110000005</v>
      </c>
    </row>
    <row r="515" spans="1:26" x14ac:dyDescent="0.55000000000000004">
      <c r="A515" s="59" t="s">
        <v>1191</v>
      </c>
      <c r="B515" s="59" t="s">
        <v>1786</v>
      </c>
      <c r="C515" s="59" t="s">
        <v>1697</v>
      </c>
      <c r="D515" s="51"/>
      <c r="E515" s="59">
        <v>22.575757580000001</v>
      </c>
      <c r="F515" s="59">
        <v>19.899999999999999</v>
      </c>
      <c r="G515" s="59"/>
      <c r="H515" s="59">
        <v>5.95</v>
      </c>
      <c r="I515" s="59">
        <v>25.95</v>
      </c>
      <c r="J515" s="59">
        <v>29.69</v>
      </c>
      <c r="K515" s="59">
        <v>34.49</v>
      </c>
      <c r="L515" s="59"/>
      <c r="M515" s="59">
        <v>60.06</v>
      </c>
      <c r="N515" s="59">
        <v>19.399999999999999</v>
      </c>
      <c r="O515" s="59">
        <v>53.75</v>
      </c>
      <c r="P515" s="59">
        <v>75</v>
      </c>
      <c r="Q515" s="59">
        <v>12.9</v>
      </c>
      <c r="R515" s="59">
        <v>81.3</v>
      </c>
      <c r="S515" s="51"/>
      <c r="T515" s="59">
        <v>239.80769230000001</v>
      </c>
      <c r="U515" s="59">
        <v>7.875</v>
      </c>
      <c r="V515" s="59">
        <v>16.399999999999999</v>
      </c>
      <c r="W515" s="59">
        <v>36.75</v>
      </c>
      <c r="X515" s="59">
        <v>30.9</v>
      </c>
      <c r="Y515" s="59"/>
      <c r="Z515" s="51"/>
    </row>
    <row r="516" spans="1:26" x14ac:dyDescent="0.55000000000000004">
      <c r="A516" s="59" t="s">
        <v>1191</v>
      </c>
      <c r="B516" s="59" t="s">
        <v>1786</v>
      </c>
      <c r="C516" s="59" t="s">
        <v>906</v>
      </c>
      <c r="D516" s="51"/>
      <c r="E516" s="59">
        <v>22.575757580000001</v>
      </c>
      <c r="F516" s="59">
        <v>19.899999999999999</v>
      </c>
      <c r="G516" s="59"/>
      <c r="H516" s="59">
        <v>5.95</v>
      </c>
      <c r="I516" s="59">
        <v>25.95</v>
      </c>
      <c r="J516" s="59">
        <v>29.69</v>
      </c>
      <c r="K516" s="59">
        <v>34.49</v>
      </c>
      <c r="L516" s="59"/>
      <c r="M516" s="59">
        <v>60.06</v>
      </c>
      <c r="N516" s="59">
        <v>19.899999999999999</v>
      </c>
      <c r="O516" s="59">
        <v>64.400000000000006</v>
      </c>
      <c r="P516" s="59">
        <v>75</v>
      </c>
      <c r="Q516" s="59">
        <v>13.4</v>
      </c>
      <c r="R516" s="59">
        <v>81.3</v>
      </c>
      <c r="S516" s="51"/>
      <c r="T516" s="59">
        <v>239.80769230000001</v>
      </c>
      <c r="U516" s="59">
        <v>7.875</v>
      </c>
      <c r="V516" s="59">
        <v>16.399999999999999</v>
      </c>
      <c r="W516" s="59">
        <v>36.75</v>
      </c>
      <c r="X516" s="59">
        <v>30.9</v>
      </c>
      <c r="Y516" s="59"/>
      <c r="Z516" s="51"/>
    </row>
    <row r="517" spans="1:26" x14ac:dyDescent="0.55000000000000004">
      <c r="A517" s="59" t="s">
        <v>1557</v>
      </c>
      <c r="B517" s="59" t="s">
        <v>1787</v>
      </c>
      <c r="C517" s="59" t="s">
        <v>904</v>
      </c>
      <c r="D517" s="51"/>
      <c r="E517" s="59">
        <v>11.58333333</v>
      </c>
      <c r="F517" s="59">
        <v>21.9</v>
      </c>
      <c r="G517" s="59"/>
      <c r="H517" s="59">
        <v>5.95</v>
      </c>
      <c r="I517" s="59">
        <v>25.95</v>
      </c>
      <c r="J517" s="59">
        <v>29.69</v>
      </c>
      <c r="K517" s="59">
        <v>34.65</v>
      </c>
      <c r="L517" s="59">
        <v>102.49</v>
      </c>
      <c r="M517" s="59">
        <v>60.06</v>
      </c>
      <c r="N517" s="59">
        <v>19.899999999999999</v>
      </c>
      <c r="O517" s="59">
        <v>64.400000000000006</v>
      </c>
      <c r="P517" s="59">
        <v>99.9</v>
      </c>
      <c r="Q517" s="59">
        <v>12.4</v>
      </c>
      <c r="R517" s="59">
        <v>83.2</v>
      </c>
      <c r="S517" s="51"/>
      <c r="T517" s="59">
        <v>239.80769230000001</v>
      </c>
      <c r="U517" s="59">
        <v>8.0250000000000004</v>
      </c>
      <c r="V517" s="59">
        <v>16.8</v>
      </c>
      <c r="W517" s="59">
        <v>37.375</v>
      </c>
      <c r="X517" s="59">
        <v>31.6</v>
      </c>
      <c r="Y517" s="59"/>
      <c r="Z517" s="51"/>
    </row>
    <row r="518" spans="1:26" x14ac:dyDescent="0.55000000000000004">
      <c r="A518" s="59" t="s">
        <v>1557</v>
      </c>
      <c r="B518" s="59" t="s">
        <v>1787</v>
      </c>
      <c r="C518" s="59" t="s">
        <v>1696</v>
      </c>
      <c r="D518" s="51"/>
      <c r="E518" s="59">
        <v>11.58333333</v>
      </c>
      <c r="F518" s="59">
        <v>21.9</v>
      </c>
      <c r="G518" s="59"/>
      <c r="H518" s="59">
        <v>5.95</v>
      </c>
      <c r="I518" s="59">
        <v>25.95</v>
      </c>
      <c r="J518" s="59">
        <v>29.69</v>
      </c>
      <c r="K518" s="59">
        <v>34.65</v>
      </c>
      <c r="L518" s="59">
        <v>102.49</v>
      </c>
      <c r="M518" s="59">
        <v>60.06</v>
      </c>
      <c r="N518" s="59">
        <v>19.899999999999999</v>
      </c>
      <c r="O518" s="59">
        <v>64.400000000000006</v>
      </c>
      <c r="P518" s="59">
        <v>99.9</v>
      </c>
      <c r="Q518" s="59">
        <v>12.4</v>
      </c>
      <c r="R518" s="59">
        <v>83.2</v>
      </c>
      <c r="S518" s="51"/>
      <c r="T518" s="59">
        <v>239.80769230000001</v>
      </c>
      <c r="U518" s="59">
        <v>8.0250000000000004</v>
      </c>
      <c r="V518" s="59">
        <v>16.8</v>
      </c>
      <c r="W518" s="59">
        <v>37.375</v>
      </c>
      <c r="X518" s="59">
        <v>31.6</v>
      </c>
      <c r="Y518" s="59"/>
      <c r="Z518" s="51"/>
    </row>
    <row r="519" spans="1:26" x14ac:dyDescent="0.55000000000000004">
      <c r="A519" s="59" t="s">
        <v>1557</v>
      </c>
      <c r="B519" s="59" t="s">
        <v>1787</v>
      </c>
      <c r="C519" s="59" t="s">
        <v>905</v>
      </c>
      <c r="D519" s="51">
        <v>597.52333329999999</v>
      </c>
      <c r="E519" s="59">
        <v>11.58333333</v>
      </c>
      <c r="F519" s="59">
        <v>21.9</v>
      </c>
      <c r="G519" s="59"/>
      <c r="H519" s="59">
        <v>5.95</v>
      </c>
      <c r="I519" s="59">
        <v>25.95</v>
      </c>
      <c r="J519" s="59">
        <v>29.69</v>
      </c>
      <c r="K519" s="59">
        <v>34.65</v>
      </c>
      <c r="L519" s="59">
        <v>102.49</v>
      </c>
      <c r="M519" s="59">
        <v>60.06</v>
      </c>
      <c r="N519" s="59">
        <v>19.899999999999999</v>
      </c>
      <c r="O519" s="59">
        <v>64.400000000000006</v>
      </c>
      <c r="P519" s="59">
        <v>99.9</v>
      </c>
      <c r="Q519" s="59">
        <v>12.4</v>
      </c>
      <c r="R519" s="59">
        <v>83.2</v>
      </c>
      <c r="S519" s="51">
        <v>358.6076923</v>
      </c>
      <c r="T519" s="59">
        <v>239.80769230000001</v>
      </c>
      <c r="U519" s="59">
        <v>8.0250000000000004</v>
      </c>
      <c r="V519" s="59">
        <v>16.8</v>
      </c>
      <c r="W519" s="59">
        <v>37.375</v>
      </c>
      <c r="X519" s="59">
        <v>31.6</v>
      </c>
      <c r="Y519" s="59"/>
      <c r="Z519" s="51">
        <v>956.13102560000004</v>
      </c>
    </row>
    <row r="520" spans="1:26" x14ac:dyDescent="0.55000000000000004">
      <c r="A520" s="59" t="s">
        <v>1557</v>
      </c>
      <c r="B520" s="59" t="s">
        <v>1787</v>
      </c>
      <c r="C520" s="59" t="s">
        <v>1697</v>
      </c>
      <c r="D520" s="51"/>
      <c r="E520" s="59">
        <v>11.58333333</v>
      </c>
      <c r="F520" s="59">
        <v>21.9</v>
      </c>
      <c r="G520" s="59"/>
      <c r="H520" s="59">
        <v>5.95</v>
      </c>
      <c r="I520" s="59">
        <v>25.95</v>
      </c>
      <c r="J520" s="59">
        <v>29.69</v>
      </c>
      <c r="K520" s="59">
        <v>34.65</v>
      </c>
      <c r="L520" s="59">
        <v>102.49</v>
      </c>
      <c r="M520" s="59">
        <v>60.06</v>
      </c>
      <c r="N520" s="59">
        <v>19.899999999999999</v>
      </c>
      <c r="O520" s="59">
        <v>64.400000000000006</v>
      </c>
      <c r="P520" s="59">
        <v>99.9</v>
      </c>
      <c r="Q520" s="59">
        <v>12.4</v>
      </c>
      <c r="R520" s="59">
        <v>83.2</v>
      </c>
      <c r="S520" s="51"/>
      <c r="T520" s="59">
        <v>239.80769230000001</v>
      </c>
      <c r="U520" s="59">
        <v>8.0250000000000004</v>
      </c>
      <c r="V520" s="59">
        <v>16.8</v>
      </c>
      <c r="W520" s="59">
        <v>37.375</v>
      </c>
      <c r="X520" s="59">
        <v>31.6</v>
      </c>
      <c r="Y520" s="59"/>
      <c r="Z520" s="51"/>
    </row>
    <row r="521" spans="1:26" x14ac:dyDescent="0.55000000000000004">
      <c r="A521" s="59" t="s">
        <v>1557</v>
      </c>
      <c r="B521" s="59" t="s">
        <v>1787</v>
      </c>
      <c r="C521" s="59" t="s">
        <v>906</v>
      </c>
      <c r="D521" s="51"/>
      <c r="E521" s="59">
        <v>11.58333333</v>
      </c>
      <c r="F521" s="59">
        <v>21.9</v>
      </c>
      <c r="G521" s="59"/>
      <c r="H521" s="59">
        <v>5.95</v>
      </c>
      <c r="I521" s="59">
        <v>25.95</v>
      </c>
      <c r="J521" s="59">
        <v>29.69</v>
      </c>
      <c r="K521" s="59">
        <v>34.65</v>
      </c>
      <c r="L521" s="59">
        <v>102.49</v>
      </c>
      <c r="M521" s="59">
        <v>60.06</v>
      </c>
      <c r="N521" s="59">
        <v>19.899999999999999</v>
      </c>
      <c r="O521" s="59">
        <v>64.400000000000006</v>
      </c>
      <c r="P521" s="59">
        <v>99.9</v>
      </c>
      <c r="Q521" s="59">
        <v>12.4</v>
      </c>
      <c r="R521" s="59">
        <v>83.2</v>
      </c>
      <c r="S521" s="51"/>
      <c r="T521" s="59">
        <v>239.80769230000001</v>
      </c>
      <c r="U521" s="59">
        <v>8.0250000000000004</v>
      </c>
      <c r="V521" s="59">
        <v>16.8</v>
      </c>
      <c r="W521" s="59">
        <v>37.375</v>
      </c>
      <c r="X521" s="59">
        <v>31.6</v>
      </c>
      <c r="Y521" s="59"/>
      <c r="Z521" s="51"/>
    </row>
    <row r="522" spans="1:26" x14ac:dyDescent="0.55000000000000004">
      <c r="A522" s="59" t="s">
        <v>1560</v>
      </c>
      <c r="B522" s="59" t="s">
        <v>1788</v>
      </c>
      <c r="C522" s="59" t="s">
        <v>904</v>
      </c>
      <c r="D522" s="51"/>
      <c r="E522" s="59">
        <v>22.9</v>
      </c>
      <c r="F522" s="59">
        <v>19.899999999999999</v>
      </c>
      <c r="G522" s="59"/>
      <c r="H522" s="59">
        <v>5.95</v>
      </c>
      <c r="I522" s="59">
        <v>25.95</v>
      </c>
      <c r="J522" s="59">
        <v>29.69</v>
      </c>
      <c r="K522" s="59">
        <v>34.49</v>
      </c>
      <c r="L522" s="59">
        <v>102.49</v>
      </c>
      <c r="M522" s="59">
        <v>60.06</v>
      </c>
      <c r="N522" s="59">
        <v>19.899999999999999</v>
      </c>
      <c r="O522" s="59">
        <v>64.400000000000006</v>
      </c>
      <c r="P522" s="59"/>
      <c r="Q522" s="59">
        <v>12.4</v>
      </c>
      <c r="R522" s="59">
        <v>83.2</v>
      </c>
      <c r="S522" s="51"/>
      <c r="T522" s="59">
        <v>239.80769230000001</v>
      </c>
      <c r="U522" s="59">
        <v>7.846153846</v>
      </c>
      <c r="V522" s="59">
        <v>16.8</v>
      </c>
      <c r="W522" s="59">
        <v>37.375</v>
      </c>
      <c r="X522" s="59">
        <v>29.9</v>
      </c>
      <c r="Y522" s="59"/>
      <c r="Z522" s="51"/>
    </row>
    <row r="523" spans="1:26" x14ac:dyDescent="0.55000000000000004">
      <c r="A523" s="59" t="s">
        <v>1560</v>
      </c>
      <c r="B523" s="59" t="s">
        <v>1788</v>
      </c>
      <c r="C523" s="59" t="s">
        <v>1696</v>
      </c>
      <c r="D523" s="51"/>
      <c r="E523" s="59">
        <v>22.9</v>
      </c>
      <c r="F523" s="59">
        <v>19.899999999999999</v>
      </c>
      <c r="G523" s="59"/>
      <c r="H523" s="59">
        <v>5.95</v>
      </c>
      <c r="I523" s="59">
        <v>25.95</v>
      </c>
      <c r="J523" s="59">
        <v>29.69</v>
      </c>
      <c r="K523" s="59">
        <v>34.49</v>
      </c>
      <c r="L523" s="59">
        <v>102.49</v>
      </c>
      <c r="M523" s="59">
        <v>60.06</v>
      </c>
      <c r="N523" s="59">
        <v>19.899999999999999</v>
      </c>
      <c r="O523" s="59">
        <v>64.400000000000006</v>
      </c>
      <c r="P523" s="59"/>
      <c r="Q523" s="59">
        <v>12.4</v>
      </c>
      <c r="R523" s="59">
        <v>83.2</v>
      </c>
      <c r="S523" s="51"/>
      <c r="T523" s="59">
        <v>239.80769230000001</v>
      </c>
      <c r="U523" s="59">
        <v>7.846153846</v>
      </c>
      <c r="V523" s="59">
        <v>16.8</v>
      </c>
      <c r="W523" s="59">
        <v>37.375</v>
      </c>
      <c r="X523" s="59">
        <v>29.9</v>
      </c>
      <c r="Y523" s="59"/>
      <c r="Z523" s="51"/>
    </row>
    <row r="524" spans="1:26" x14ac:dyDescent="0.55000000000000004">
      <c r="A524" s="59" t="s">
        <v>1560</v>
      </c>
      <c r="B524" s="59" t="s">
        <v>1788</v>
      </c>
      <c r="C524" s="59" t="s">
        <v>905</v>
      </c>
      <c r="D524" s="51">
        <v>582.53</v>
      </c>
      <c r="E524" s="59">
        <v>22.9</v>
      </c>
      <c r="F524" s="59">
        <v>19.899999999999999</v>
      </c>
      <c r="G524" s="59"/>
      <c r="H524" s="59">
        <v>5.95</v>
      </c>
      <c r="I524" s="59">
        <v>25.95</v>
      </c>
      <c r="J524" s="59">
        <v>29.69</v>
      </c>
      <c r="K524" s="59">
        <v>34.49</v>
      </c>
      <c r="L524" s="59">
        <v>102.49</v>
      </c>
      <c r="M524" s="59">
        <v>60.06</v>
      </c>
      <c r="N524" s="59">
        <v>19.899999999999999</v>
      </c>
      <c r="O524" s="59">
        <v>64.400000000000006</v>
      </c>
      <c r="P524" s="59"/>
      <c r="Q524" s="59">
        <v>12.4</v>
      </c>
      <c r="R524" s="59">
        <v>83.2</v>
      </c>
      <c r="S524" s="51">
        <v>356.72884620000002</v>
      </c>
      <c r="T524" s="59">
        <v>239.80769230000001</v>
      </c>
      <c r="U524" s="59">
        <v>7.846153846</v>
      </c>
      <c r="V524" s="59">
        <v>16.8</v>
      </c>
      <c r="W524" s="59">
        <v>37.375</v>
      </c>
      <c r="X524" s="59">
        <v>29.9</v>
      </c>
      <c r="Y524" s="59"/>
      <c r="Z524" s="51">
        <v>939.25884619999999</v>
      </c>
    </row>
    <row r="525" spans="1:26" x14ac:dyDescent="0.55000000000000004">
      <c r="A525" s="59" t="s">
        <v>1560</v>
      </c>
      <c r="B525" s="59" t="s">
        <v>1788</v>
      </c>
      <c r="C525" s="59" t="s">
        <v>1697</v>
      </c>
      <c r="D525" s="51"/>
      <c r="E525" s="59">
        <v>22.9</v>
      </c>
      <c r="F525" s="59">
        <v>19.899999999999999</v>
      </c>
      <c r="G525" s="59"/>
      <c r="H525" s="59">
        <v>5.95</v>
      </c>
      <c r="I525" s="59">
        <v>25.95</v>
      </c>
      <c r="J525" s="59">
        <v>29.69</v>
      </c>
      <c r="K525" s="59">
        <v>34.49</v>
      </c>
      <c r="L525" s="59">
        <v>102.49</v>
      </c>
      <c r="M525" s="59">
        <v>60.06</v>
      </c>
      <c r="N525" s="59">
        <v>19.899999999999999</v>
      </c>
      <c r="O525" s="59">
        <v>64.400000000000006</v>
      </c>
      <c r="P525" s="59"/>
      <c r="Q525" s="59">
        <v>12.4</v>
      </c>
      <c r="R525" s="59">
        <v>83.2</v>
      </c>
      <c r="S525" s="51"/>
      <c r="T525" s="59">
        <v>239.80769230000001</v>
      </c>
      <c r="U525" s="59">
        <v>7.846153846</v>
      </c>
      <c r="V525" s="59">
        <v>16.8</v>
      </c>
      <c r="W525" s="59">
        <v>37.375</v>
      </c>
      <c r="X525" s="59">
        <v>29.9</v>
      </c>
      <c r="Y525" s="59"/>
      <c r="Z525" s="51"/>
    </row>
    <row r="526" spans="1:26" x14ac:dyDescent="0.55000000000000004">
      <c r="A526" s="59" t="s">
        <v>1560</v>
      </c>
      <c r="B526" s="59" t="s">
        <v>1788</v>
      </c>
      <c r="C526" s="59" t="s">
        <v>906</v>
      </c>
      <c r="D526" s="51"/>
      <c r="E526" s="59">
        <v>22.9</v>
      </c>
      <c r="F526" s="59">
        <v>19.899999999999999</v>
      </c>
      <c r="G526" s="59"/>
      <c r="H526" s="59">
        <v>5.95</v>
      </c>
      <c r="I526" s="59">
        <v>25.95</v>
      </c>
      <c r="J526" s="59">
        <v>29.69</v>
      </c>
      <c r="K526" s="59">
        <v>34.49</v>
      </c>
      <c r="L526" s="59">
        <v>102.49</v>
      </c>
      <c r="M526" s="59">
        <v>60.06</v>
      </c>
      <c r="N526" s="59">
        <v>19.899999999999999</v>
      </c>
      <c r="O526" s="59">
        <v>64.400000000000006</v>
      </c>
      <c r="P526" s="59"/>
      <c r="Q526" s="59">
        <v>12.4</v>
      </c>
      <c r="R526" s="59">
        <v>83.2</v>
      </c>
      <c r="S526" s="51"/>
      <c r="T526" s="59">
        <v>239.80769230000001</v>
      </c>
      <c r="U526" s="59">
        <v>7.846153846</v>
      </c>
      <c r="V526" s="59">
        <v>16.8</v>
      </c>
      <c r="W526" s="59">
        <v>37.375</v>
      </c>
      <c r="X526" s="59">
        <v>29.9</v>
      </c>
      <c r="Y526" s="59"/>
      <c r="Z526" s="51"/>
    </row>
    <row r="527" spans="1:26" x14ac:dyDescent="0.55000000000000004">
      <c r="A527" s="59" t="s">
        <v>1562</v>
      </c>
      <c r="B527" s="59" t="s">
        <v>1789</v>
      </c>
      <c r="C527" s="59" t="s">
        <v>904</v>
      </c>
      <c r="D527" s="51"/>
      <c r="E527" s="59">
        <v>13.625</v>
      </c>
      <c r="F527" s="59">
        <v>19.899999999999999</v>
      </c>
      <c r="G527" s="59"/>
      <c r="H527" s="59">
        <v>5.95</v>
      </c>
      <c r="I527" s="59">
        <v>25.95</v>
      </c>
      <c r="J527" s="59">
        <v>29.69</v>
      </c>
      <c r="K527" s="59">
        <v>34.49</v>
      </c>
      <c r="L527" s="59">
        <v>102.49</v>
      </c>
      <c r="M527" s="59">
        <v>60.06</v>
      </c>
      <c r="N527" s="59"/>
      <c r="O527" s="59">
        <v>58.6</v>
      </c>
      <c r="P527" s="59"/>
      <c r="Q527" s="59">
        <v>12.4</v>
      </c>
      <c r="R527" s="59">
        <v>83.2</v>
      </c>
      <c r="S527" s="51"/>
      <c r="T527" s="59">
        <v>239.80769230000001</v>
      </c>
      <c r="U527" s="59">
        <v>7.846153846</v>
      </c>
      <c r="V527" s="59">
        <v>17.428571430000002</v>
      </c>
      <c r="W527" s="59">
        <v>37.375</v>
      </c>
      <c r="X527" s="59">
        <v>31.6</v>
      </c>
      <c r="Y527" s="59"/>
      <c r="Z527" s="51"/>
    </row>
    <row r="528" spans="1:26" x14ac:dyDescent="0.55000000000000004">
      <c r="A528" s="59" t="s">
        <v>1562</v>
      </c>
      <c r="B528" s="59" t="s">
        <v>1789</v>
      </c>
      <c r="C528" s="59" t="s">
        <v>1696</v>
      </c>
      <c r="D528" s="51"/>
      <c r="E528" s="59">
        <v>13.625</v>
      </c>
      <c r="F528" s="59">
        <v>20.9</v>
      </c>
      <c r="G528" s="59"/>
      <c r="H528" s="59">
        <v>5.95</v>
      </c>
      <c r="I528" s="59">
        <v>25.95</v>
      </c>
      <c r="J528" s="59">
        <v>29.69</v>
      </c>
      <c r="K528" s="59">
        <v>34.57</v>
      </c>
      <c r="L528" s="59">
        <v>102.49</v>
      </c>
      <c r="M528" s="59">
        <v>60.06</v>
      </c>
      <c r="N528" s="59"/>
      <c r="O528" s="59">
        <v>61.5</v>
      </c>
      <c r="P528" s="59"/>
      <c r="Q528" s="59">
        <v>12.4</v>
      </c>
      <c r="R528" s="59">
        <v>83.2</v>
      </c>
      <c r="S528" s="51"/>
      <c r="T528" s="59">
        <v>239.80769230000001</v>
      </c>
      <c r="U528" s="59">
        <v>7.846153846</v>
      </c>
      <c r="V528" s="59">
        <v>17.428571430000002</v>
      </c>
      <c r="W528" s="59">
        <v>37.375</v>
      </c>
      <c r="X528" s="59">
        <v>31.6</v>
      </c>
      <c r="Y528" s="59"/>
      <c r="Z528" s="51"/>
    </row>
    <row r="529" spans="1:26" x14ac:dyDescent="0.55000000000000004">
      <c r="A529" s="59" t="s">
        <v>1562</v>
      </c>
      <c r="B529" s="59" t="s">
        <v>1789</v>
      </c>
      <c r="C529" s="59" t="s">
        <v>905</v>
      </c>
      <c r="D529" s="51">
        <v>575.41499999999996</v>
      </c>
      <c r="E529" s="59">
        <v>13.625</v>
      </c>
      <c r="F529" s="59">
        <v>21.9</v>
      </c>
      <c r="G529" s="59"/>
      <c r="H529" s="59">
        <v>5.95</v>
      </c>
      <c r="I529" s="59">
        <v>25.95</v>
      </c>
      <c r="J529" s="59">
        <v>29.69</v>
      </c>
      <c r="K529" s="59">
        <v>34.65</v>
      </c>
      <c r="L529" s="59">
        <v>102.49</v>
      </c>
      <c r="M529" s="59">
        <v>60.06</v>
      </c>
      <c r="N529" s="59"/>
      <c r="O529" s="59">
        <v>64.400000000000006</v>
      </c>
      <c r="P529" s="59"/>
      <c r="Q529" s="59">
        <v>12.4</v>
      </c>
      <c r="R529" s="59">
        <v>83.2</v>
      </c>
      <c r="S529" s="51">
        <v>359.05741760000001</v>
      </c>
      <c r="T529" s="59">
        <v>239.80769230000001</v>
      </c>
      <c r="U529" s="59">
        <v>7.846153846</v>
      </c>
      <c r="V529" s="59">
        <v>17.428571430000002</v>
      </c>
      <c r="W529" s="59">
        <v>37.375</v>
      </c>
      <c r="X529" s="59">
        <v>31.6</v>
      </c>
      <c r="Y529" s="59"/>
      <c r="Z529" s="51">
        <v>934.47241759999997</v>
      </c>
    </row>
    <row r="530" spans="1:26" x14ac:dyDescent="0.55000000000000004">
      <c r="A530" s="59" t="s">
        <v>1562</v>
      </c>
      <c r="B530" s="59" t="s">
        <v>1789</v>
      </c>
      <c r="C530" s="59" t="s">
        <v>1697</v>
      </c>
      <c r="D530" s="51"/>
      <c r="E530" s="59">
        <v>17.25</v>
      </c>
      <c r="F530" s="59">
        <v>21.9</v>
      </c>
      <c r="G530" s="59"/>
      <c r="H530" s="59">
        <v>5.95</v>
      </c>
      <c r="I530" s="59">
        <v>25.95</v>
      </c>
      <c r="J530" s="59">
        <v>29.69</v>
      </c>
      <c r="K530" s="59">
        <v>34.65</v>
      </c>
      <c r="L530" s="59">
        <v>102.49</v>
      </c>
      <c r="M530" s="59">
        <v>60.06</v>
      </c>
      <c r="N530" s="59"/>
      <c r="O530" s="59">
        <v>64.400000000000006</v>
      </c>
      <c r="P530" s="59"/>
      <c r="Q530" s="59">
        <v>12.4</v>
      </c>
      <c r="R530" s="59">
        <v>83.2</v>
      </c>
      <c r="S530" s="51"/>
      <c r="T530" s="59">
        <v>239.80769230000001</v>
      </c>
      <c r="U530" s="59">
        <v>7.846153846</v>
      </c>
      <c r="V530" s="59">
        <v>17.428571430000002</v>
      </c>
      <c r="W530" s="59">
        <v>37.375</v>
      </c>
      <c r="X530" s="59">
        <v>40.75</v>
      </c>
      <c r="Y530" s="59"/>
      <c r="Z530" s="51"/>
    </row>
    <row r="531" spans="1:26" x14ac:dyDescent="0.55000000000000004">
      <c r="A531" s="59" t="s">
        <v>1562</v>
      </c>
      <c r="B531" s="59" t="s">
        <v>1789</v>
      </c>
      <c r="C531" s="59" t="s">
        <v>906</v>
      </c>
      <c r="D531" s="51"/>
      <c r="E531" s="59">
        <v>20.875</v>
      </c>
      <c r="F531" s="59">
        <v>21.9</v>
      </c>
      <c r="G531" s="59"/>
      <c r="H531" s="59">
        <v>5.95</v>
      </c>
      <c r="I531" s="59">
        <v>25.95</v>
      </c>
      <c r="J531" s="59">
        <v>29.69</v>
      </c>
      <c r="K531" s="59">
        <v>34.65</v>
      </c>
      <c r="L531" s="59">
        <v>102.49</v>
      </c>
      <c r="M531" s="59">
        <v>60.06</v>
      </c>
      <c r="N531" s="59"/>
      <c r="O531" s="59">
        <v>64.400000000000006</v>
      </c>
      <c r="P531" s="59"/>
      <c r="Q531" s="59">
        <v>12.4</v>
      </c>
      <c r="R531" s="59">
        <v>83.2</v>
      </c>
      <c r="S531" s="51"/>
      <c r="T531" s="59">
        <v>239.80769230000001</v>
      </c>
      <c r="U531" s="59">
        <v>7.846153846</v>
      </c>
      <c r="V531" s="59">
        <v>17.428571430000002</v>
      </c>
      <c r="W531" s="59">
        <v>37.375</v>
      </c>
      <c r="X531" s="59">
        <v>49.9</v>
      </c>
      <c r="Y531" s="59"/>
      <c r="Z531" s="51"/>
    </row>
    <row r="532" spans="1:26" x14ac:dyDescent="0.55000000000000004">
      <c r="A532" s="59" t="s">
        <v>1565</v>
      </c>
      <c r="B532" s="59" t="s">
        <v>1790</v>
      </c>
      <c r="C532" s="59" t="s">
        <v>904</v>
      </c>
      <c r="D532" s="51"/>
      <c r="E532" s="59">
        <v>13.4</v>
      </c>
      <c r="F532" s="59">
        <v>19.899999999999999</v>
      </c>
      <c r="G532" s="59"/>
      <c r="H532" s="59">
        <v>5.95</v>
      </c>
      <c r="I532" s="59">
        <v>25.95</v>
      </c>
      <c r="J532" s="59">
        <v>29.69</v>
      </c>
      <c r="K532" s="59">
        <v>34.49</v>
      </c>
      <c r="L532" s="59">
        <v>102.49</v>
      </c>
      <c r="M532" s="59">
        <v>60.06</v>
      </c>
      <c r="N532" s="59">
        <v>19.899999999999999</v>
      </c>
      <c r="O532" s="59">
        <v>64.400000000000006</v>
      </c>
      <c r="P532" s="59">
        <v>99.9</v>
      </c>
      <c r="Q532" s="59">
        <v>12</v>
      </c>
      <c r="R532" s="59">
        <v>80</v>
      </c>
      <c r="S532" s="51"/>
      <c r="T532" s="59">
        <v>239.80769230000001</v>
      </c>
      <c r="U532" s="59">
        <v>7.5</v>
      </c>
      <c r="V532" s="59">
        <v>16.85714286</v>
      </c>
      <c r="W532" s="59">
        <v>36.125</v>
      </c>
      <c r="X532" s="59">
        <v>30.5</v>
      </c>
      <c r="Y532" s="59"/>
      <c r="Z532" s="51"/>
    </row>
    <row r="533" spans="1:26" x14ac:dyDescent="0.55000000000000004">
      <c r="A533" s="59" t="s">
        <v>1565</v>
      </c>
      <c r="B533" s="59" t="s">
        <v>1790</v>
      </c>
      <c r="C533" s="59" t="s">
        <v>1696</v>
      </c>
      <c r="D533" s="51"/>
      <c r="E533" s="59">
        <v>13.4</v>
      </c>
      <c r="F533" s="59">
        <v>19.899999999999999</v>
      </c>
      <c r="G533" s="59"/>
      <c r="H533" s="59">
        <v>5.95</v>
      </c>
      <c r="I533" s="59">
        <v>25.95</v>
      </c>
      <c r="J533" s="59">
        <v>29.69</v>
      </c>
      <c r="K533" s="59">
        <v>34.49</v>
      </c>
      <c r="L533" s="59">
        <v>102.49</v>
      </c>
      <c r="M533" s="59">
        <v>60.06</v>
      </c>
      <c r="N533" s="59">
        <v>19.899999999999999</v>
      </c>
      <c r="O533" s="59">
        <v>64.400000000000006</v>
      </c>
      <c r="P533" s="59">
        <v>99.9</v>
      </c>
      <c r="Q533" s="59">
        <v>12</v>
      </c>
      <c r="R533" s="59">
        <v>80</v>
      </c>
      <c r="S533" s="51"/>
      <c r="T533" s="59">
        <v>239.80769230000001</v>
      </c>
      <c r="U533" s="59">
        <v>7.5</v>
      </c>
      <c r="V533" s="59">
        <v>16.85714286</v>
      </c>
      <c r="W533" s="59">
        <v>36.125</v>
      </c>
      <c r="X533" s="59">
        <v>30.5</v>
      </c>
      <c r="Y533" s="59"/>
      <c r="Z533" s="51"/>
    </row>
    <row r="534" spans="1:26" x14ac:dyDescent="0.55000000000000004">
      <c r="A534" s="59" t="s">
        <v>1565</v>
      </c>
      <c r="B534" s="59" t="s">
        <v>1790</v>
      </c>
      <c r="C534" s="59" t="s">
        <v>905</v>
      </c>
      <c r="D534" s="51">
        <v>604.6</v>
      </c>
      <c r="E534" s="59">
        <v>14.2</v>
      </c>
      <c r="F534" s="59">
        <v>19.899999999999999</v>
      </c>
      <c r="G534" s="59"/>
      <c r="H534" s="59">
        <v>8.2200000000000006</v>
      </c>
      <c r="I534" s="59">
        <v>25.95</v>
      </c>
      <c r="J534" s="59">
        <v>29.69</v>
      </c>
      <c r="K534" s="59">
        <v>34.49</v>
      </c>
      <c r="L534" s="59">
        <v>102.49</v>
      </c>
      <c r="M534" s="59">
        <v>60.06</v>
      </c>
      <c r="N534" s="59">
        <v>19.899999999999999</v>
      </c>
      <c r="O534" s="59">
        <v>64.400000000000006</v>
      </c>
      <c r="P534" s="59">
        <v>99.9</v>
      </c>
      <c r="Q534" s="59">
        <v>12</v>
      </c>
      <c r="R534" s="59">
        <v>80</v>
      </c>
      <c r="S534" s="51">
        <v>355.90233519999998</v>
      </c>
      <c r="T534" s="59">
        <v>239.80769230000001</v>
      </c>
      <c r="U534" s="59">
        <v>7.6124999999999998</v>
      </c>
      <c r="V534" s="59">
        <v>16.85714286</v>
      </c>
      <c r="W534" s="59">
        <v>36.125</v>
      </c>
      <c r="X534" s="59">
        <v>30.5</v>
      </c>
      <c r="Y534" s="59"/>
      <c r="Z534" s="51">
        <v>960.50233519999995</v>
      </c>
    </row>
    <row r="535" spans="1:26" x14ac:dyDescent="0.55000000000000004">
      <c r="A535" s="59" t="s">
        <v>1565</v>
      </c>
      <c r="B535" s="59" t="s">
        <v>1790</v>
      </c>
      <c r="C535" s="59" t="s">
        <v>1697</v>
      </c>
      <c r="D535" s="51"/>
      <c r="E535" s="59">
        <v>15</v>
      </c>
      <c r="F535" s="59">
        <v>19.899999999999999</v>
      </c>
      <c r="G535" s="59"/>
      <c r="H535" s="59">
        <v>10.49</v>
      </c>
      <c r="I535" s="59">
        <v>25.95</v>
      </c>
      <c r="J535" s="59">
        <v>29.69</v>
      </c>
      <c r="K535" s="59">
        <v>34.49</v>
      </c>
      <c r="L535" s="59">
        <v>102.49</v>
      </c>
      <c r="M535" s="59">
        <v>60.06</v>
      </c>
      <c r="N535" s="59">
        <v>19.899999999999999</v>
      </c>
      <c r="O535" s="59">
        <v>64.400000000000006</v>
      </c>
      <c r="P535" s="59">
        <v>99.9</v>
      </c>
      <c r="Q535" s="59">
        <v>12</v>
      </c>
      <c r="R535" s="59">
        <v>80</v>
      </c>
      <c r="S535" s="51"/>
      <c r="T535" s="59">
        <v>239.80769230000001</v>
      </c>
      <c r="U535" s="59">
        <v>7.7249999999999996</v>
      </c>
      <c r="V535" s="59">
        <v>16.85714286</v>
      </c>
      <c r="W535" s="59">
        <v>36.125</v>
      </c>
      <c r="X535" s="59">
        <v>30.5</v>
      </c>
      <c r="Y535" s="59"/>
      <c r="Z535" s="51"/>
    </row>
    <row r="536" spans="1:26" x14ac:dyDescent="0.55000000000000004">
      <c r="A536" s="59" t="s">
        <v>1565</v>
      </c>
      <c r="B536" s="59" t="s">
        <v>1790</v>
      </c>
      <c r="C536" s="59" t="s">
        <v>906</v>
      </c>
      <c r="D536" s="51"/>
      <c r="E536" s="59">
        <v>15</v>
      </c>
      <c r="F536" s="59">
        <v>19.899999999999999</v>
      </c>
      <c r="G536" s="59"/>
      <c r="H536" s="59">
        <v>10.49</v>
      </c>
      <c r="I536" s="59">
        <v>25.95</v>
      </c>
      <c r="J536" s="59">
        <v>29.69</v>
      </c>
      <c r="K536" s="59">
        <v>34.49</v>
      </c>
      <c r="L536" s="59">
        <v>102.49</v>
      </c>
      <c r="M536" s="59">
        <v>60.06</v>
      </c>
      <c r="N536" s="59">
        <v>19.899999999999999</v>
      </c>
      <c r="O536" s="59">
        <v>64.400000000000006</v>
      </c>
      <c r="P536" s="59">
        <v>99.9</v>
      </c>
      <c r="Q536" s="59">
        <v>12</v>
      </c>
      <c r="R536" s="59">
        <v>80</v>
      </c>
      <c r="S536" s="51"/>
      <c r="T536" s="59">
        <v>239.80769230000001</v>
      </c>
      <c r="U536" s="59">
        <v>7.7249999999999996</v>
      </c>
      <c r="V536" s="59">
        <v>16.85714286</v>
      </c>
      <c r="W536" s="59">
        <v>36.125</v>
      </c>
      <c r="X536" s="59">
        <v>30.5</v>
      </c>
      <c r="Y536" s="59"/>
      <c r="Z536" s="51"/>
    </row>
    <row r="537" spans="1:26" x14ac:dyDescent="0.55000000000000004">
      <c r="A537" s="59" t="s">
        <v>1568</v>
      </c>
      <c r="B537" s="59" t="s">
        <v>1791</v>
      </c>
      <c r="C537" s="59" t="s">
        <v>904</v>
      </c>
      <c r="D537" s="51"/>
      <c r="E537" s="59"/>
      <c r="F537" s="59">
        <v>19.899999999999999</v>
      </c>
      <c r="G537" s="59"/>
      <c r="H537" s="59">
        <v>5.95</v>
      </c>
      <c r="I537" s="59">
        <v>25.95</v>
      </c>
      <c r="J537" s="59">
        <v>29.69</v>
      </c>
      <c r="K537" s="59">
        <v>34.49</v>
      </c>
      <c r="L537" s="59">
        <v>103.49</v>
      </c>
      <c r="M537" s="59">
        <v>60.06</v>
      </c>
      <c r="N537" s="59"/>
      <c r="O537" s="59">
        <v>58.6</v>
      </c>
      <c r="P537" s="59"/>
      <c r="Q537" s="59">
        <v>12.4</v>
      </c>
      <c r="R537" s="59">
        <v>83.2</v>
      </c>
      <c r="S537" s="51"/>
      <c r="T537" s="59">
        <v>239.80769230000001</v>
      </c>
      <c r="U537" s="59">
        <v>7.9285714289999998</v>
      </c>
      <c r="V537" s="59"/>
      <c r="W537" s="59">
        <v>37.375</v>
      </c>
      <c r="X537" s="59">
        <v>83.9</v>
      </c>
      <c r="Y537" s="59"/>
      <c r="Z537" s="51"/>
    </row>
    <row r="538" spans="1:26" x14ac:dyDescent="0.55000000000000004">
      <c r="A538" s="59" t="s">
        <v>1568</v>
      </c>
      <c r="B538" s="59" t="s">
        <v>1791</v>
      </c>
      <c r="C538" s="59" t="s">
        <v>1696</v>
      </c>
      <c r="D538" s="51"/>
      <c r="E538" s="59"/>
      <c r="F538" s="59">
        <v>19.899999999999999</v>
      </c>
      <c r="G538" s="59"/>
      <c r="H538" s="59">
        <v>5.95</v>
      </c>
      <c r="I538" s="59">
        <v>25.95</v>
      </c>
      <c r="J538" s="59">
        <v>29.69</v>
      </c>
      <c r="K538" s="59">
        <v>34.49</v>
      </c>
      <c r="L538" s="59">
        <v>103.49</v>
      </c>
      <c r="M538" s="59">
        <v>60.06</v>
      </c>
      <c r="N538" s="59"/>
      <c r="O538" s="59">
        <v>58.6</v>
      </c>
      <c r="P538" s="59"/>
      <c r="Q538" s="59">
        <v>12.4</v>
      </c>
      <c r="R538" s="59">
        <v>83.2</v>
      </c>
      <c r="S538" s="51"/>
      <c r="T538" s="59">
        <v>239.80769230000001</v>
      </c>
      <c r="U538" s="59">
        <v>7.9285714289999998</v>
      </c>
      <c r="V538" s="59"/>
      <c r="W538" s="59">
        <v>37.375</v>
      </c>
      <c r="X538" s="59">
        <v>83.9</v>
      </c>
      <c r="Y538" s="59"/>
      <c r="Z538" s="51"/>
    </row>
    <row r="539" spans="1:26" x14ac:dyDescent="0.55000000000000004">
      <c r="A539" s="59" t="s">
        <v>1568</v>
      </c>
      <c r="B539" s="59" t="s">
        <v>1791</v>
      </c>
      <c r="C539" s="59" t="s">
        <v>905</v>
      </c>
      <c r="D539" s="51">
        <v>585.28</v>
      </c>
      <c r="E539" s="59"/>
      <c r="F539" s="59">
        <v>19.899999999999999</v>
      </c>
      <c r="G539" s="59"/>
      <c r="H539" s="59">
        <v>5.95</v>
      </c>
      <c r="I539" s="59">
        <v>25.95</v>
      </c>
      <c r="J539" s="59">
        <v>29.69</v>
      </c>
      <c r="K539" s="59">
        <v>34.49</v>
      </c>
      <c r="L539" s="59">
        <v>103.49</v>
      </c>
      <c r="M539" s="59">
        <v>60.06</v>
      </c>
      <c r="N539" s="59"/>
      <c r="O539" s="59">
        <v>58.6</v>
      </c>
      <c r="P539" s="59"/>
      <c r="Q539" s="59">
        <v>12.4</v>
      </c>
      <c r="R539" s="59">
        <v>83.2</v>
      </c>
      <c r="S539" s="51">
        <v>411.01126369999997</v>
      </c>
      <c r="T539" s="59">
        <v>239.80769230000001</v>
      </c>
      <c r="U539" s="59">
        <v>7.9285714289999998</v>
      </c>
      <c r="V539" s="59"/>
      <c r="W539" s="59">
        <v>37.375</v>
      </c>
      <c r="X539" s="59">
        <v>83.9</v>
      </c>
      <c r="Y539" s="59"/>
      <c r="Z539" s="51">
        <v>996.29126369999994</v>
      </c>
    </row>
    <row r="540" spans="1:26" x14ac:dyDescent="0.55000000000000004">
      <c r="A540" s="59" t="s">
        <v>1568</v>
      </c>
      <c r="B540" s="59" t="s">
        <v>1791</v>
      </c>
      <c r="C540" s="59" t="s">
        <v>1697</v>
      </c>
      <c r="D540" s="51"/>
      <c r="E540" s="59"/>
      <c r="F540" s="59">
        <v>19.899999999999999</v>
      </c>
      <c r="G540" s="59"/>
      <c r="H540" s="59">
        <v>5.95</v>
      </c>
      <c r="I540" s="59">
        <v>25.95</v>
      </c>
      <c r="J540" s="59">
        <v>29.69</v>
      </c>
      <c r="K540" s="59">
        <v>34.49</v>
      </c>
      <c r="L540" s="59">
        <v>103.49</v>
      </c>
      <c r="M540" s="59">
        <v>60.06</v>
      </c>
      <c r="N540" s="59"/>
      <c r="O540" s="59">
        <v>58.6</v>
      </c>
      <c r="P540" s="59"/>
      <c r="Q540" s="59">
        <v>12.4</v>
      </c>
      <c r="R540" s="59">
        <v>83.2</v>
      </c>
      <c r="S540" s="51"/>
      <c r="T540" s="59">
        <v>239.80769230000001</v>
      </c>
      <c r="U540" s="59">
        <v>7.9285714289999998</v>
      </c>
      <c r="V540" s="59"/>
      <c r="W540" s="59">
        <v>37.375</v>
      </c>
      <c r="X540" s="59">
        <v>83.9</v>
      </c>
      <c r="Y540" s="59"/>
      <c r="Z540" s="51"/>
    </row>
    <row r="541" spans="1:26" x14ac:dyDescent="0.55000000000000004">
      <c r="A541" s="59" t="s">
        <v>1568</v>
      </c>
      <c r="B541" s="59" t="s">
        <v>1791</v>
      </c>
      <c r="C541" s="59" t="s">
        <v>906</v>
      </c>
      <c r="D541" s="51"/>
      <c r="E541" s="59"/>
      <c r="F541" s="59">
        <v>19.899999999999999</v>
      </c>
      <c r="G541" s="59"/>
      <c r="H541" s="59">
        <v>5.95</v>
      </c>
      <c r="I541" s="59">
        <v>25.95</v>
      </c>
      <c r="J541" s="59">
        <v>29.69</v>
      </c>
      <c r="K541" s="59">
        <v>34.49</v>
      </c>
      <c r="L541" s="59">
        <v>103.49</v>
      </c>
      <c r="M541" s="59">
        <v>60.06</v>
      </c>
      <c r="N541" s="59"/>
      <c r="O541" s="59">
        <v>58.6</v>
      </c>
      <c r="P541" s="59"/>
      <c r="Q541" s="59">
        <v>12.4</v>
      </c>
      <c r="R541" s="59">
        <v>83.2</v>
      </c>
      <c r="S541" s="51"/>
      <c r="T541" s="59">
        <v>239.80769230000001</v>
      </c>
      <c r="U541" s="59">
        <v>7.9285714289999998</v>
      </c>
      <c r="V541" s="59"/>
      <c r="W541" s="59">
        <v>37.375</v>
      </c>
      <c r="X541" s="59">
        <v>83.9</v>
      </c>
      <c r="Y541" s="59"/>
      <c r="Z541" s="51"/>
    </row>
    <row r="542" spans="1:26" x14ac:dyDescent="0.55000000000000004">
      <c r="A542" s="59" t="s">
        <v>1570</v>
      </c>
      <c r="B542" s="59" t="s">
        <v>1792</v>
      </c>
      <c r="C542" s="59" t="s">
        <v>904</v>
      </c>
      <c r="D542" s="51"/>
      <c r="E542" s="59">
        <v>10.6</v>
      </c>
      <c r="F542" s="59">
        <v>19.899999999999999</v>
      </c>
      <c r="G542" s="59"/>
      <c r="H542" s="59">
        <v>5.95</v>
      </c>
      <c r="I542" s="59">
        <v>25.95</v>
      </c>
      <c r="J542" s="59">
        <v>29.69</v>
      </c>
      <c r="K542" s="59">
        <v>34.49</v>
      </c>
      <c r="L542" s="59">
        <v>103.49</v>
      </c>
      <c r="M542" s="59">
        <v>60.06</v>
      </c>
      <c r="N542" s="59"/>
      <c r="O542" s="59">
        <v>58.6</v>
      </c>
      <c r="P542" s="59"/>
      <c r="Q542" s="59">
        <v>10.9</v>
      </c>
      <c r="R542" s="59">
        <v>81.3</v>
      </c>
      <c r="S542" s="51"/>
      <c r="T542" s="59">
        <v>239.80769230000001</v>
      </c>
      <c r="U542" s="59">
        <v>7.875</v>
      </c>
      <c r="V542" s="59">
        <v>17</v>
      </c>
      <c r="W542" s="59">
        <v>36.75</v>
      </c>
      <c r="X542" s="59">
        <v>30.9</v>
      </c>
      <c r="Y542" s="59"/>
      <c r="Z542" s="51"/>
    </row>
    <row r="543" spans="1:26" x14ac:dyDescent="0.55000000000000004">
      <c r="A543" s="59" t="s">
        <v>1570</v>
      </c>
      <c r="B543" s="59" t="s">
        <v>1792</v>
      </c>
      <c r="C543" s="59" t="s">
        <v>1696</v>
      </c>
      <c r="D543" s="51"/>
      <c r="E543" s="59">
        <v>10.6</v>
      </c>
      <c r="F543" s="59">
        <v>19.899999999999999</v>
      </c>
      <c r="G543" s="59"/>
      <c r="H543" s="59">
        <v>5.95</v>
      </c>
      <c r="I543" s="59">
        <v>25.95</v>
      </c>
      <c r="J543" s="59">
        <v>29.69</v>
      </c>
      <c r="K543" s="59">
        <v>34.49</v>
      </c>
      <c r="L543" s="59">
        <v>103.49</v>
      </c>
      <c r="M543" s="59">
        <v>60.06</v>
      </c>
      <c r="N543" s="59"/>
      <c r="O543" s="59">
        <v>58.6</v>
      </c>
      <c r="P543" s="59"/>
      <c r="Q543" s="59">
        <v>10.9</v>
      </c>
      <c r="R543" s="59">
        <v>81.3</v>
      </c>
      <c r="S543" s="51"/>
      <c r="T543" s="59">
        <v>239.80769230000001</v>
      </c>
      <c r="U543" s="59">
        <v>7.875</v>
      </c>
      <c r="V543" s="59">
        <v>17</v>
      </c>
      <c r="W543" s="59">
        <v>36.75</v>
      </c>
      <c r="X543" s="59">
        <v>30.9</v>
      </c>
      <c r="Y543" s="59"/>
      <c r="Z543" s="51"/>
    </row>
    <row r="544" spans="1:26" x14ac:dyDescent="0.55000000000000004">
      <c r="A544" s="59" t="s">
        <v>1570</v>
      </c>
      <c r="B544" s="59" t="s">
        <v>1792</v>
      </c>
      <c r="C544" s="59" t="s">
        <v>905</v>
      </c>
      <c r="D544" s="51">
        <v>581.88</v>
      </c>
      <c r="E544" s="59">
        <v>10.6</v>
      </c>
      <c r="F544" s="59">
        <v>19.899999999999999</v>
      </c>
      <c r="G544" s="59"/>
      <c r="H544" s="59">
        <v>5.95</v>
      </c>
      <c r="I544" s="59">
        <v>25.95</v>
      </c>
      <c r="J544" s="59">
        <v>29.69</v>
      </c>
      <c r="K544" s="59">
        <v>34.49</v>
      </c>
      <c r="L544" s="59">
        <v>103.49</v>
      </c>
      <c r="M544" s="59">
        <v>60.06</v>
      </c>
      <c r="N544" s="59"/>
      <c r="O544" s="59">
        <v>58.6</v>
      </c>
      <c r="P544" s="59"/>
      <c r="Q544" s="59">
        <v>10.9</v>
      </c>
      <c r="R544" s="59">
        <v>81.3</v>
      </c>
      <c r="S544" s="51">
        <v>357.33269230000002</v>
      </c>
      <c r="T544" s="59">
        <v>239.80769230000001</v>
      </c>
      <c r="U544" s="59">
        <v>7.875</v>
      </c>
      <c r="V544" s="59">
        <v>17</v>
      </c>
      <c r="W544" s="59">
        <v>36.75</v>
      </c>
      <c r="X544" s="59">
        <v>30.9</v>
      </c>
      <c r="Y544" s="59"/>
      <c r="Z544" s="51">
        <v>939.21269229999996</v>
      </c>
    </row>
    <row r="545" spans="1:26" x14ac:dyDescent="0.55000000000000004">
      <c r="A545" s="59" t="s">
        <v>1570</v>
      </c>
      <c r="B545" s="59" t="s">
        <v>1792</v>
      </c>
      <c r="C545" s="59" t="s">
        <v>1697</v>
      </c>
      <c r="D545" s="51"/>
      <c r="E545" s="59">
        <v>10.6</v>
      </c>
      <c r="F545" s="59">
        <v>19.899999999999999</v>
      </c>
      <c r="G545" s="59"/>
      <c r="H545" s="59">
        <v>5.95</v>
      </c>
      <c r="I545" s="59">
        <v>25.95</v>
      </c>
      <c r="J545" s="59">
        <v>29.69</v>
      </c>
      <c r="K545" s="59">
        <v>34.49</v>
      </c>
      <c r="L545" s="59">
        <v>103.49</v>
      </c>
      <c r="M545" s="59">
        <v>60.06</v>
      </c>
      <c r="N545" s="59"/>
      <c r="O545" s="59">
        <v>58.6</v>
      </c>
      <c r="P545" s="59"/>
      <c r="Q545" s="59">
        <v>10.9</v>
      </c>
      <c r="R545" s="59">
        <v>81.3</v>
      </c>
      <c r="S545" s="51"/>
      <c r="T545" s="59">
        <v>239.80769230000001</v>
      </c>
      <c r="U545" s="59">
        <v>7.875</v>
      </c>
      <c r="V545" s="59">
        <v>17</v>
      </c>
      <c r="W545" s="59">
        <v>36.75</v>
      </c>
      <c r="X545" s="59">
        <v>30.9</v>
      </c>
      <c r="Y545" s="59"/>
      <c r="Z545" s="51"/>
    </row>
    <row r="546" spans="1:26" x14ac:dyDescent="0.55000000000000004">
      <c r="A546" s="59" t="s">
        <v>1570</v>
      </c>
      <c r="B546" s="59" t="s">
        <v>1792</v>
      </c>
      <c r="C546" s="59" t="s">
        <v>906</v>
      </c>
      <c r="D546" s="51"/>
      <c r="E546" s="59">
        <v>10.6</v>
      </c>
      <c r="F546" s="59">
        <v>19.899999999999999</v>
      </c>
      <c r="G546" s="59"/>
      <c r="H546" s="59">
        <v>5.95</v>
      </c>
      <c r="I546" s="59">
        <v>25.95</v>
      </c>
      <c r="J546" s="59">
        <v>29.69</v>
      </c>
      <c r="K546" s="59">
        <v>34.49</v>
      </c>
      <c r="L546" s="59">
        <v>103.49</v>
      </c>
      <c r="M546" s="59">
        <v>60.06</v>
      </c>
      <c r="N546" s="59"/>
      <c r="O546" s="59">
        <v>58.6</v>
      </c>
      <c r="P546" s="59"/>
      <c r="Q546" s="59">
        <v>10.9</v>
      </c>
      <c r="R546" s="59">
        <v>81.3</v>
      </c>
      <c r="S546" s="51"/>
      <c r="T546" s="59">
        <v>239.80769230000001</v>
      </c>
      <c r="U546" s="59">
        <v>7.875</v>
      </c>
      <c r="V546" s="59">
        <v>17</v>
      </c>
      <c r="W546" s="59">
        <v>36.75</v>
      </c>
      <c r="X546" s="59">
        <v>30.9</v>
      </c>
      <c r="Y546" s="59"/>
      <c r="Z546" s="51"/>
    </row>
    <row r="547" spans="1:26" x14ac:dyDescent="0.55000000000000004">
      <c r="A547" s="59" t="s">
        <v>1573</v>
      </c>
      <c r="B547" s="59" t="s">
        <v>1793</v>
      </c>
      <c r="C547" s="59" t="s">
        <v>904</v>
      </c>
      <c r="D547" s="51"/>
      <c r="E547" s="59"/>
      <c r="F547" s="59">
        <v>19.899999999999999</v>
      </c>
      <c r="G547" s="59">
        <v>34.6</v>
      </c>
      <c r="H547" s="59">
        <v>5.95</v>
      </c>
      <c r="I547" s="59">
        <v>25.95</v>
      </c>
      <c r="J547" s="59">
        <v>29.69</v>
      </c>
      <c r="K547" s="59">
        <v>34.49</v>
      </c>
      <c r="L547" s="59">
        <v>103.49</v>
      </c>
      <c r="M547" s="59">
        <v>60.06</v>
      </c>
      <c r="N547" s="59">
        <v>19.899999999999999</v>
      </c>
      <c r="O547" s="59">
        <v>64.400000000000006</v>
      </c>
      <c r="P547" s="59"/>
      <c r="Q547" s="59">
        <v>12.4</v>
      </c>
      <c r="R547" s="59">
        <v>83.2</v>
      </c>
      <c r="S547" s="51"/>
      <c r="T547" s="59">
        <v>239.80769230000001</v>
      </c>
      <c r="U547" s="59">
        <v>7.846153846</v>
      </c>
      <c r="V547" s="59">
        <v>16.8</v>
      </c>
      <c r="W547" s="59">
        <v>37.375</v>
      </c>
      <c r="X547" s="59">
        <v>29.9</v>
      </c>
      <c r="Y547" s="59"/>
      <c r="Z547" s="51"/>
    </row>
    <row r="548" spans="1:26" x14ac:dyDescent="0.55000000000000004">
      <c r="A548" s="59" t="s">
        <v>1573</v>
      </c>
      <c r="B548" s="59" t="s">
        <v>1793</v>
      </c>
      <c r="C548" s="59" t="s">
        <v>1696</v>
      </c>
      <c r="D548" s="51"/>
      <c r="E548" s="59"/>
      <c r="F548" s="59">
        <v>19.899999999999999</v>
      </c>
      <c r="G548" s="59">
        <v>34.6</v>
      </c>
      <c r="H548" s="59">
        <v>5.95</v>
      </c>
      <c r="I548" s="59">
        <v>25.95</v>
      </c>
      <c r="J548" s="59">
        <v>29.69</v>
      </c>
      <c r="K548" s="59">
        <v>34.49</v>
      </c>
      <c r="L548" s="59">
        <v>103.49</v>
      </c>
      <c r="M548" s="59">
        <v>60.06</v>
      </c>
      <c r="N548" s="59">
        <v>19.899999999999999</v>
      </c>
      <c r="O548" s="59">
        <v>64.400000000000006</v>
      </c>
      <c r="P548" s="59"/>
      <c r="Q548" s="59">
        <v>12.4</v>
      </c>
      <c r="R548" s="59">
        <v>83.2</v>
      </c>
      <c r="S548" s="51"/>
      <c r="T548" s="59">
        <v>239.80769230000001</v>
      </c>
      <c r="U548" s="59">
        <v>7.846153846</v>
      </c>
      <c r="V548" s="59">
        <v>16.8</v>
      </c>
      <c r="W548" s="59">
        <v>37.375</v>
      </c>
      <c r="X548" s="59">
        <v>29.9</v>
      </c>
      <c r="Y548" s="59"/>
      <c r="Z548" s="51"/>
    </row>
    <row r="549" spans="1:26" x14ac:dyDescent="0.55000000000000004">
      <c r="A549" s="59" t="s">
        <v>1573</v>
      </c>
      <c r="B549" s="59" t="s">
        <v>1793</v>
      </c>
      <c r="C549" s="59" t="s">
        <v>905</v>
      </c>
      <c r="D549" s="51">
        <v>595.88</v>
      </c>
      <c r="E549" s="59"/>
      <c r="F549" s="59">
        <v>19.899999999999999</v>
      </c>
      <c r="G549" s="59">
        <v>34.6</v>
      </c>
      <c r="H549" s="59">
        <v>5.95</v>
      </c>
      <c r="I549" s="59">
        <v>25.95</v>
      </c>
      <c r="J549" s="59">
        <v>29.69</v>
      </c>
      <c r="K549" s="59">
        <v>34.49</v>
      </c>
      <c r="L549" s="59">
        <v>103.49</v>
      </c>
      <c r="M549" s="59">
        <v>60.06</v>
      </c>
      <c r="N549" s="59">
        <v>19.899999999999999</v>
      </c>
      <c r="O549" s="59">
        <v>64.400000000000006</v>
      </c>
      <c r="P549" s="59"/>
      <c r="Q549" s="59">
        <v>12.4</v>
      </c>
      <c r="R549" s="59">
        <v>83.2</v>
      </c>
      <c r="S549" s="51">
        <v>356.72884620000002</v>
      </c>
      <c r="T549" s="59">
        <v>239.80769230000001</v>
      </c>
      <c r="U549" s="59">
        <v>7.846153846</v>
      </c>
      <c r="V549" s="59">
        <v>16.8</v>
      </c>
      <c r="W549" s="59">
        <v>37.375</v>
      </c>
      <c r="X549" s="59">
        <v>29.9</v>
      </c>
      <c r="Y549" s="59"/>
      <c r="Z549" s="51">
        <v>952.60884620000002</v>
      </c>
    </row>
    <row r="550" spans="1:26" x14ac:dyDescent="0.55000000000000004">
      <c r="A550" s="59" t="s">
        <v>1573</v>
      </c>
      <c r="B550" s="59" t="s">
        <v>1793</v>
      </c>
      <c r="C550" s="59" t="s">
        <v>1697</v>
      </c>
      <c r="D550" s="51"/>
      <c r="E550" s="59"/>
      <c r="F550" s="59">
        <v>19.899999999999999</v>
      </c>
      <c r="G550" s="59">
        <v>34.6</v>
      </c>
      <c r="H550" s="59">
        <v>5.95</v>
      </c>
      <c r="I550" s="59">
        <v>25.95</v>
      </c>
      <c r="J550" s="59">
        <v>29.69</v>
      </c>
      <c r="K550" s="59">
        <v>34.49</v>
      </c>
      <c r="L550" s="59">
        <v>103.49</v>
      </c>
      <c r="M550" s="59">
        <v>60.06</v>
      </c>
      <c r="N550" s="59">
        <v>19.899999999999999</v>
      </c>
      <c r="O550" s="59">
        <v>64.400000000000006</v>
      </c>
      <c r="P550" s="59"/>
      <c r="Q550" s="59">
        <v>12.4</v>
      </c>
      <c r="R550" s="59">
        <v>83.2</v>
      </c>
      <c r="S550" s="51"/>
      <c r="T550" s="59">
        <v>239.80769230000001</v>
      </c>
      <c r="U550" s="59">
        <v>7.846153846</v>
      </c>
      <c r="V550" s="59">
        <v>16.8</v>
      </c>
      <c r="W550" s="59">
        <v>37.375</v>
      </c>
      <c r="X550" s="59">
        <v>29.9</v>
      </c>
      <c r="Y550" s="59"/>
      <c r="Z550" s="51"/>
    </row>
    <row r="551" spans="1:26" x14ac:dyDescent="0.55000000000000004">
      <c r="A551" s="59" t="s">
        <v>1573</v>
      </c>
      <c r="B551" s="59" t="s">
        <v>1793</v>
      </c>
      <c r="C551" s="59" t="s">
        <v>906</v>
      </c>
      <c r="D551" s="51"/>
      <c r="E551" s="59"/>
      <c r="F551" s="59">
        <v>19.899999999999999</v>
      </c>
      <c r="G551" s="59">
        <v>34.6</v>
      </c>
      <c r="H551" s="59">
        <v>5.95</v>
      </c>
      <c r="I551" s="59">
        <v>25.95</v>
      </c>
      <c r="J551" s="59">
        <v>29.69</v>
      </c>
      <c r="K551" s="59">
        <v>34.49</v>
      </c>
      <c r="L551" s="59">
        <v>103.49</v>
      </c>
      <c r="M551" s="59">
        <v>60.06</v>
      </c>
      <c r="N551" s="59">
        <v>19.899999999999999</v>
      </c>
      <c r="O551" s="59">
        <v>64.400000000000006</v>
      </c>
      <c r="P551" s="59"/>
      <c r="Q551" s="59">
        <v>12.4</v>
      </c>
      <c r="R551" s="59">
        <v>83.2</v>
      </c>
      <c r="S551" s="51"/>
      <c r="T551" s="59">
        <v>239.80769230000001</v>
      </c>
      <c r="U551" s="59">
        <v>7.846153846</v>
      </c>
      <c r="V551" s="59">
        <v>16.8</v>
      </c>
      <c r="W551" s="59">
        <v>37.375</v>
      </c>
      <c r="X551" s="59">
        <v>29.9</v>
      </c>
      <c r="Y551" s="59"/>
      <c r="Z551" s="51"/>
    </row>
    <row r="552" spans="1:26" x14ac:dyDescent="0.55000000000000004">
      <c r="A552" s="59" t="s">
        <v>1259</v>
      </c>
      <c r="B552" s="59" t="s">
        <v>1794</v>
      </c>
      <c r="C552" s="59" t="s">
        <v>904</v>
      </c>
      <c r="D552" s="51"/>
      <c r="E552" s="59">
        <v>10.5625</v>
      </c>
      <c r="F552" s="59"/>
      <c r="G552" s="59"/>
      <c r="H552" s="59"/>
      <c r="I552" s="59"/>
      <c r="J552" s="59"/>
      <c r="K552" s="59"/>
      <c r="L552" s="59"/>
      <c r="M552" s="59"/>
      <c r="N552" s="59">
        <v>17.600000000000001</v>
      </c>
      <c r="O552" s="59">
        <v>35.6</v>
      </c>
      <c r="P552" s="59">
        <v>69.8</v>
      </c>
      <c r="Q552" s="59">
        <v>10.95</v>
      </c>
      <c r="R552" s="59"/>
      <c r="S552" s="51"/>
      <c r="T552" s="59"/>
      <c r="U552" s="59"/>
      <c r="V552" s="59"/>
      <c r="W552" s="59"/>
      <c r="X552" s="59"/>
      <c r="Y552" s="59"/>
      <c r="Z552" s="51"/>
    </row>
    <row r="553" spans="1:26" x14ac:dyDescent="0.55000000000000004">
      <c r="A553" s="59" t="s">
        <v>1259</v>
      </c>
      <c r="B553" s="59" t="s">
        <v>1794</v>
      </c>
      <c r="C553" s="59" t="s">
        <v>1696</v>
      </c>
      <c r="D553" s="51"/>
      <c r="E553" s="59">
        <v>10.84375</v>
      </c>
      <c r="F553" s="59"/>
      <c r="G553" s="59"/>
      <c r="H553" s="59"/>
      <c r="I553" s="59"/>
      <c r="J553" s="59"/>
      <c r="K553" s="59"/>
      <c r="L553" s="59"/>
      <c r="M553" s="59"/>
      <c r="N553" s="59">
        <v>19.2</v>
      </c>
      <c r="O553" s="59">
        <v>35.6</v>
      </c>
      <c r="P553" s="59">
        <v>69.8</v>
      </c>
      <c r="Q553" s="59">
        <v>11.275</v>
      </c>
      <c r="R553" s="59"/>
      <c r="S553" s="51"/>
      <c r="T553" s="59"/>
      <c r="U553" s="59"/>
      <c r="V553" s="59"/>
      <c r="W553" s="59"/>
      <c r="X553" s="59"/>
      <c r="Y553" s="59"/>
      <c r="Z553" s="51"/>
    </row>
    <row r="554" spans="1:26" x14ac:dyDescent="0.55000000000000004">
      <c r="A554" s="59" t="s">
        <v>1259</v>
      </c>
      <c r="B554" s="59" t="s">
        <v>1794</v>
      </c>
      <c r="C554" s="59" t="s">
        <v>905</v>
      </c>
      <c r="D554" s="51">
        <v>539.59749999999997</v>
      </c>
      <c r="E554" s="59">
        <v>11.125</v>
      </c>
      <c r="F554" s="59"/>
      <c r="G554" s="59"/>
      <c r="H554" s="59"/>
      <c r="I554" s="59"/>
      <c r="J554" s="59"/>
      <c r="K554" s="59"/>
      <c r="L554" s="59"/>
      <c r="M554" s="59"/>
      <c r="N554" s="59">
        <v>20.8</v>
      </c>
      <c r="O554" s="59">
        <v>40.862499999999997</v>
      </c>
      <c r="P554" s="59">
        <v>69.8</v>
      </c>
      <c r="Q554" s="59">
        <v>11.6</v>
      </c>
      <c r="R554" s="59"/>
      <c r="S554" s="51">
        <v>355.43269229999999</v>
      </c>
      <c r="T554" s="59"/>
      <c r="U554" s="59"/>
      <c r="V554" s="59"/>
      <c r="W554" s="59"/>
      <c r="X554" s="59"/>
      <c r="Y554" s="59"/>
      <c r="Z554" s="51">
        <v>895.03019229999995</v>
      </c>
    </row>
    <row r="555" spans="1:26" x14ac:dyDescent="0.55000000000000004">
      <c r="A555" s="59" t="s">
        <v>1259</v>
      </c>
      <c r="B555" s="59" t="s">
        <v>1794</v>
      </c>
      <c r="C555" s="59" t="s">
        <v>1697</v>
      </c>
      <c r="D555" s="51"/>
      <c r="E555" s="59">
        <v>16.850378790000001</v>
      </c>
      <c r="F555" s="59"/>
      <c r="G555" s="59"/>
      <c r="H555" s="59"/>
      <c r="I555" s="59"/>
      <c r="J555" s="59"/>
      <c r="K555" s="59"/>
      <c r="L555" s="59"/>
      <c r="M555" s="59"/>
      <c r="N555" s="59">
        <v>27.35</v>
      </c>
      <c r="O555" s="59">
        <v>46.125</v>
      </c>
      <c r="P555" s="59">
        <v>69.8</v>
      </c>
      <c r="Q555" s="59">
        <v>12</v>
      </c>
      <c r="R555" s="59"/>
      <c r="S555" s="51"/>
      <c r="T555" s="59"/>
      <c r="U555" s="59"/>
      <c r="V555" s="59"/>
      <c r="W555" s="59"/>
      <c r="X555" s="59"/>
      <c r="Y555" s="59"/>
      <c r="Z555" s="51"/>
    </row>
    <row r="556" spans="1:26" x14ac:dyDescent="0.55000000000000004">
      <c r="A556" s="59" t="s">
        <v>1259</v>
      </c>
      <c r="B556" s="59" t="s">
        <v>1794</v>
      </c>
      <c r="C556" s="59" t="s">
        <v>906</v>
      </c>
      <c r="D556" s="51"/>
      <c r="E556" s="59">
        <v>22.575757580000001</v>
      </c>
      <c r="F556" s="59"/>
      <c r="G556" s="59"/>
      <c r="H556" s="59"/>
      <c r="I556" s="59"/>
      <c r="J556" s="59"/>
      <c r="K556" s="59"/>
      <c r="L556" s="59"/>
      <c r="M556" s="59"/>
      <c r="N556" s="59">
        <v>33.9</v>
      </c>
      <c r="O556" s="59">
        <v>46.125</v>
      </c>
      <c r="P556" s="59">
        <v>69.8</v>
      </c>
      <c r="Q556" s="59">
        <v>12.4</v>
      </c>
      <c r="R556" s="59"/>
      <c r="S556" s="51"/>
      <c r="T556" s="59"/>
      <c r="U556" s="59"/>
      <c r="V556" s="59"/>
      <c r="W556" s="59"/>
      <c r="X556" s="59"/>
      <c r="Y556" s="59"/>
      <c r="Z556" s="51"/>
    </row>
    <row r="557" spans="1:26" x14ac:dyDescent="0.55000000000000004">
      <c r="A557" s="59" t="s">
        <v>1575</v>
      </c>
      <c r="B557" s="59" t="s">
        <v>1795</v>
      </c>
      <c r="C557" s="59" t="s">
        <v>904</v>
      </c>
      <c r="D557" s="51"/>
      <c r="E557" s="59">
        <v>13.4</v>
      </c>
      <c r="F557" s="59">
        <v>19.899999999999999</v>
      </c>
      <c r="G557" s="59"/>
      <c r="H557" s="59">
        <v>5.95</v>
      </c>
      <c r="I557" s="59">
        <v>25.95</v>
      </c>
      <c r="J557" s="59">
        <v>29.69</v>
      </c>
      <c r="K557" s="59">
        <v>34.49</v>
      </c>
      <c r="L557" s="59">
        <v>102.49</v>
      </c>
      <c r="M557" s="59">
        <v>60.06</v>
      </c>
      <c r="N557" s="59">
        <v>19.899999999999999</v>
      </c>
      <c r="O557" s="59">
        <v>64.400000000000006</v>
      </c>
      <c r="P557" s="59"/>
      <c r="Q557" s="59">
        <v>12</v>
      </c>
      <c r="R557" s="59">
        <v>80</v>
      </c>
      <c r="S557" s="51"/>
      <c r="T557" s="59">
        <v>239.80769230000001</v>
      </c>
      <c r="U557" s="59">
        <v>7.7249999999999996</v>
      </c>
      <c r="V557" s="59">
        <v>16.85714286</v>
      </c>
      <c r="W557" s="59">
        <v>36.125</v>
      </c>
      <c r="X557" s="59">
        <v>30.5</v>
      </c>
      <c r="Y557" s="59"/>
      <c r="Z557" s="51"/>
    </row>
    <row r="558" spans="1:26" x14ac:dyDescent="0.55000000000000004">
      <c r="A558" s="59" t="s">
        <v>1575</v>
      </c>
      <c r="B558" s="59" t="s">
        <v>1795</v>
      </c>
      <c r="C558" s="59" t="s">
        <v>1696</v>
      </c>
      <c r="D558" s="51"/>
      <c r="E558" s="59">
        <v>13.4</v>
      </c>
      <c r="F558" s="59">
        <v>19.899999999999999</v>
      </c>
      <c r="G558" s="59"/>
      <c r="H558" s="59">
        <v>5.95</v>
      </c>
      <c r="I558" s="59">
        <v>25.95</v>
      </c>
      <c r="J558" s="59">
        <v>29.69</v>
      </c>
      <c r="K558" s="59">
        <v>34.49</v>
      </c>
      <c r="L558" s="59">
        <v>102.49</v>
      </c>
      <c r="M558" s="59">
        <v>60.06</v>
      </c>
      <c r="N558" s="59">
        <v>19.899999999999999</v>
      </c>
      <c r="O558" s="59">
        <v>64.400000000000006</v>
      </c>
      <c r="P558" s="59"/>
      <c r="Q558" s="59">
        <v>12</v>
      </c>
      <c r="R558" s="59">
        <v>80</v>
      </c>
      <c r="S558" s="51"/>
      <c r="T558" s="59">
        <v>239.80769230000001</v>
      </c>
      <c r="U558" s="59">
        <v>7.7249999999999996</v>
      </c>
      <c r="V558" s="59">
        <v>16.85714286</v>
      </c>
      <c r="W558" s="59">
        <v>36.125</v>
      </c>
      <c r="X558" s="59">
        <v>30.5</v>
      </c>
      <c r="Y558" s="59"/>
      <c r="Z558" s="51"/>
    </row>
    <row r="559" spans="1:26" x14ac:dyDescent="0.55000000000000004">
      <c r="A559" s="59" t="s">
        <v>1575</v>
      </c>
      <c r="B559" s="59" t="s">
        <v>1795</v>
      </c>
      <c r="C559" s="59" t="s">
        <v>905</v>
      </c>
      <c r="D559" s="51">
        <v>568.42999999999995</v>
      </c>
      <c r="E559" s="59">
        <v>13.4</v>
      </c>
      <c r="F559" s="59">
        <v>19.899999999999999</v>
      </c>
      <c r="G559" s="59"/>
      <c r="H559" s="59">
        <v>5.95</v>
      </c>
      <c r="I559" s="59">
        <v>25.95</v>
      </c>
      <c r="J559" s="59">
        <v>29.69</v>
      </c>
      <c r="K559" s="59">
        <v>34.49</v>
      </c>
      <c r="L559" s="59">
        <v>102.49</v>
      </c>
      <c r="M559" s="59">
        <v>60.06</v>
      </c>
      <c r="N559" s="59">
        <v>19.899999999999999</v>
      </c>
      <c r="O559" s="59">
        <v>64.400000000000006</v>
      </c>
      <c r="P559" s="59"/>
      <c r="Q559" s="59">
        <v>12</v>
      </c>
      <c r="R559" s="59">
        <v>80</v>
      </c>
      <c r="S559" s="51">
        <v>356.01483519999999</v>
      </c>
      <c r="T559" s="59">
        <v>239.80769230000001</v>
      </c>
      <c r="U559" s="59">
        <v>7.7249999999999996</v>
      </c>
      <c r="V559" s="59">
        <v>16.85714286</v>
      </c>
      <c r="W559" s="59">
        <v>36.125</v>
      </c>
      <c r="X559" s="59">
        <v>30.5</v>
      </c>
      <c r="Y559" s="59"/>
      <c r="Z559" s="51">
        <v>924.44483519999994</v>
      </c>
    </row>
    <row r="560" spans="1:26" x14ac:dyDescent="0.55000000000000004">
      <c r="A560" s="59" t="s">
        <v>1575</v>
      </c>
      <c r="B560" s="59" t="s">
        <v>1795</v>
      </c>
      <c r="C560" s="59" t="s">
        <v>1697</v>
      </c>
      <c r="D560" s="51"/>
      <c r="E560" s="59">
        <v>13.4</v>
      </c>
      <c r="F560" s="59">
        <v>19.899999999999999</v>
      </c>
      <c r="G560" s="59"/>
      <c r="H560" s="59">
        <v>5.95</v>
      </c>
      <c r="I560" s="59">
        <v>25.95</v>
      </c>
      <c r="J560" s="59">
        <v>29.69</v>
      </c>
      <c r="K560" s="59">
        <v>34.49</v>
      </c>
      <c r="L560" s="59">
        <v>102.49</v>
      </c>
      <c r="M560" s="59">
        <v>60.06</v>
      </c>
      <c r="N560" s="59">
        <v>19.899999999999999</v>
      </c>
      <c r="O560" s="59">
        <v>64.400000000000006</v>
      </c>
      <c r="P560" s="59"/>
      <c r="Q560" s="59">
        <v>12</v>
      </c>
      <c r="R560" s="59">
        <v>80</v>
      </c>
      <c r="S560" s="51"/>
      <c r="T560" s="59">
        <v>239.80769230000001</v>
      </c>
      <c r="U560" s="59">
        <v>7.7249999999999996</v>
      </c>
      <c r="V560" s="59">
        <v>16.85714286</v>
      </c>
      <c r="W560" s="59">
        <v>36.125</v>
      </c>
      <c r="X560" s="59">
        <v>30.5</v>
      </c>
      <c r="Y560" s="59"/>
      <c r="Z560" s="51"/>
    </row>
    <row r="561" spans="1:26" x14ac:dyDescent="0.55000000000000004">
      <c r="A561" s="59" t="s">
        <v>1575</v>
      </c>
      <c r="B561" s="59" t="s">
        <v>1795</v>
      </c>
      <c r="C561" s="59" t="s">
        <v>906</v>
      </c>
      <c r="D561" s="51"/>
      <c r="E561" s="59">
        <v>13.4</v>
      </c>
      <c r="F561" s="59">
        <v>19.899999999999999</v>
      </c>
      <c r="G561" s="59"/>
      <c r="H561" s="59">
        <v>5.95</v>
      </c>
      <c r="I561" s="59">
        <v>25.95</v>
      </c>
      <c r="J561" s="59">
        <v>29.69</v>
      </c>
      <c r="K561" s="59">
        <v>34.49</v>
      </c>
      <c r="L561" s="59">
        <v>102.49</v>
      </c>
      <c r="M561" s="59">
        <v>60.06</v>
      </c>
      <c r="N561" s="59">
        <v>19.899999999999999</v>
      </c>
      <c r="O561" s="59">
        <v>64.400000000000006</v>
      </c>
      <c r="P561" s="59"/>
      <c r="Q561" s="59">
        <v>12</v>
      </c>
      <c r="R561" s="59">
        <v>80</v>
      </c>
      <c r="S561" s="51"/>
      <c r="T561" s="59">
        <v>239.80769230000001</v>
      </c>
      <c r="U561" s="59">
        <v>7.7249999999999996</v>
      </c>
      <c r="V561" s="59">
        <v>16.85714286</v>
      </c>
      <c r="W561" s="59">
        <v>36.125</v>
      </c>
      <c r="X561" s="59">
        <v>30.5</v>
      </c>
      <c r="Y561" s="59"/>
      <c r="Z561" s="51"/>
    </row>
    <row r="562" spans="1:26" x14ac:dyDescent="0.55000000000000004">
      <c r="A562" s="59" t="s">
        <v>1577</v>
      </c>
      <c r="B562" s="59" t="s">
        <v>1796</v>
      </c>
      <c r="C562" s="59" t="s">
        <v>904</v>
      </c>
      <c r="D562" s="51"/>
      <c r="E562" s="59">
        <v>15</v>
      </c>
      <c r="F562" s="59">
        <v>19.899999999999999</v>
      </c>
      <c r="G562" s="59"/>
      <c r="H562" s="59">
        <v>5.95</v>
      </c>
      <c r="I562" s="59">
        <v>25.95</v>
      </c>
      <c r="J562" s="59">
        <v>29.69</v>
      </c>
      <c r="K562" s="59">
        <v>34.49</v>
      </c>
      <c r="L562" s="59">
        <v>102.49</v>
      </c>
      <c r="M562" s="59">
        <v>60.06</v>
      </c>
      <c r="N562" s="59"/>
      <c r="O562" s="59">
        <v>58.6</v>
      </c>
      <c r="P562" s="59"/>
      <c r="Q562" s="59">
        <v>12</v>
      </c>
      <c r="R562" s="59">
        <v>80</v>
      </c>
      <c r="S562" s="51"/>
      <c r="T562" s="59">
        <v>239.80769230000001</v>
      </c>
      <c r="U562" s="59">
        <v>7.5</v>
      </c>
      <c r="V562" s="59">
        <v>16.85714286</v>
      </c>
      <c r="W562" s="59">
        <v>36.125</v>
      </c>
      <c r="X562" s="59">
        <v>30.5</v>
      </c>
      <c r="Y562" s="59"/>
      <c r="Z562" s="51"/>
    </row>
    <row r="563" spans="1:26" x14ac:dyDescent="0.55000000000000004">
      <c r="A563" s="59" t="s">
        <v>1577</v>
      </c>
      <c r="B563" s="59" t="s">
        <v>1796</v>
      </c>
      <c r="C563" s="59" t="s">
        <v>1696</v>
      </c>
      <c r="D563" s="51"/>
      <c r="E563" s="59">
        <v>15</v>
      </c>
      <c r="F563" s="59">
        <v>19.899999999999999</v>
      </c>
      <c r="G563" s="59"/>
      <c r="H563" s="59">
        <v>5.95</v>
      </c>
      <c r="I563" s="59">
        <v>25.95</v>
      </c>
      <c r="J563" s="59">
        <v>29.69</v>
      </c>
      <c r="K563" s="59">
        <v>34.49</v>
      </c>
      <c r="L563" s="59">
        <v>102.49</v>
      </c>
      <c r="M563" s="59">
        <v>60.06</v>
      </c>
      <c r="N563" s="59"/>
      <c r="O563" s="59">
        <v>58.6</v>
      </c>
      <c r="P563" s="59"/>
      <c r="Q563" s="59">
        <v>12</v>
      </c>
      <c r="R563" s="59">
        <v>80</v>
      </c>
      <c r="S563" s="51"/>
      <c r="T563" s="59">
        <v>239.80769230000001</v>
      </c>
      <c r="U563" s="59">
        <v>7.5</v>
      </c>
      <c r="V563" s="59">
        <v>16.85714286</v>
      </c>
      <c r="W563" s="59">
        <v>36.125</v>
      </c>
      <c r="X563" s="59">
        <v>30.5</v>
      </c>
      <c r="Y563" s="59"/>
      <c r="Z563" s="51"/>
    </row>
    <row r="564" spans="1:26" x14ac:dyDescent="0.55000000000000004">
      <c r="A564" s="59" t="s">
        <v>1577</v>
      </c>
      <c r="B564" s="59" t="s">
        <v>1796</v>
      </c>
      <c r="C564" s="59" t="s">
        <v>905</v>
      </c>
      <c r="D564" s="51">
        <v>564.23</v>
      </c>
      <c r="E564" s="59">
        <v>15</v>
      </c>
      <c r="F564" s="59">
        <v>19.899999999999999</v>
      </c>
      <c r="G564" s="59"/>
      <c r="H564" s="59">
        <v>5.95</v>
      </c>
      <c r="I564" s="59">
        <v>25.95</v>
      </c>
      <c r="J564" s="59">
        <v>29.69</v>
      </c>
      <c r="K564" s="59">
        <v>34.49</v>
      </c>
      <c r="L564" s="59">
        <v>102.49</v>
      </c>
      <c r="M564" s="59">
        <v>60.06</v>
      </c>
      <c r="N564" s="59"/>
      <c r="O564" s="59">
        <v>58.6</v>
      </c>
      <c r="P564" s="59"/>
      <c r="Q564" s="59">
        <v>12</v>
      </c>
      <c r="R564" s="59">
        <v>80</v>
      </c>
      <c r="S564" s="51">
        <v>355.78983520000003</v>
      </c>
      <c r="T564" s="59">
        <v>239.80769230000001</v>
      </c>
      <c r="U564" s="59">
        <v>7.5</v>
      </c>
      <c r="V564" s="59">
        <v>16.85714286</v>
      </c>
      <c r="W564" s="59">
        <v>36.125</v>
      </c>
      <c r="X564" s="59">
        <v>30.5</v>
      </c>
      <c r="Y564" s="59"/>
      <c r="Z564" s="51">
        <v>920.01983519999999</v>
      </c>
    </row>
    <row r="565" spans="1:26" x14ac:dyDescent="0.55000000000000004">
      <c r="A565" s="59" t="s">
        <v>1577</v>
      </c>
      <c r="B565" s="59" t="s">
        <v>1796</v>
      </c>
      <c r="C565" s="59" t="s">
        <v>1697</v>
      </c>
      <c r="D565" s="51"/>
      <c r="E565" s="59">
        <v>15</v>
      </c>
      <c r="F565" s="59">
        <v>19.899999999999999</v>
      </c>
      <c r="G565" s="59"/>
      <c r="H565" s="59">
        <v>5.95</v>
      </c>
      <c r="I565" s="59">
        <v>25.95</v>
      </c>
      <c r="J565" s="59">
        <v>29.69</v>
      </c>
      <c r="K565" s="59">
        <v>34.49</v>
      </c>
      <c r="L565" s="59">
        <v>102.49</v>
      </c>
      <c r="M565" s="59">
        <v>60.06</v>
      </c>
      <c r="N565" s="59"/>
      <c r="O565" s="59">
        <v>58.6</v>
      </c>
      <c r="P565" s="59"/>
      <c r="Q565" s="59">
        <v>12</v>
      </c>
      <c r="R565" s="59">
        <v>80</v>
      </c>
      <c r="S565" s="51"/>
      <c r="T565" s="59">
        <v>239.80769230000001</v>
      </c>
      <c r="U565" s="59">
        <v>7.5</v>
      </c>
      <c r="V565" s="59">
        <v>16.85714286</v>
      </c>
      <c r="W565" s="59">
        <v>36.125</v>
      </c>
      <c r="X565" s="59">
        <v>30.5</v>
      </c>
      <c r="Y565" s="59"/>
      <c r="Z565" s="51"/>
    </row>
    <row r="566" spans="1:26" x14ac:dyDescent="0.55000000000000004">
      <c r="A566" s="59" t="s">
        <v>1577</v>
      </c>
      <c r="B566" s="59" t="s">
        <v>1796</v>
      </c>
      <c r="C566" s="59" t="s">
        <v>906</v>
      </c>
      <c r="D566" s="51"/>
      <c r="E566" s="59">
        <v>15</v>
      </c>
      <c r="F566" s="59">
        <v>19.899999999999999</v>
      </c>
      <c r="G566" s="59"/>
      <c r="H566" s="59">
        <v>5.95</v>
      </c>
      <c r="I566" s="59">
        <v>25.95</v>
      </c>
      <c r="J566" s="59">
        <v>29.69</v>
      </c>
      <c r="K566" s="59">
        <v>34.49</v>
      </c>
      <c r="L566" s="59">
        <v>102.49</v>
      </c>
      <c r="M566" s="59">
        <v>60.06</v>
      </c>
      <c r="N566" s="59"/>
      <c r="O566" s="59">
        <v>58.6</v>
      </c>
      <c r="P566" s="59"/>
      <c r="Q566" s="59">
        <v>12</v>
      </c>
      <c r="R566" s="59">
        <v>80</v>
      </c>
      <c r="S566" s="51"/>
      <c r="T566" s="59">
        <v>239.80769230000001</v>
      </c>
      <c r="U566" s="59">
        <v>7.5</v>
      </c>
      <c r="V566" s="59">
        <v>16.85714286</v>
      </c>
      <c r="W566" s="59">
        <v>36.125</v>
      </c>
      <c r="X566" s="59">
        <v>30.5</v>
      </c>
      <c r="Y566" s="59"/>
      <c r="Z566" s="51"/>
    </row>
    <row r="567" spans="1:26" x14ac:dyDescent="0.55000000000000004">
      <c r="A567" s="59" t="s">
        <v>1157</v>
      </c>
      <c r="B567" s="59" t="s">
        <v>1797</v>
      </c>
      <c r="C567" s="59" t="s">
        <v>904</v>
      </c>
      <c r="D567" s="51"/>
      <c r="E567" s="59">
        <v>13</v>
      </c>
      <c r="F567" s="59">
        <v>25.5</v>
      </c>
      <c r="G567" s="59">
        <v>24.8</v>
      </c>
      <c r="H567" s="59">
        <v>12</v>
      </c>
      <c r="I567" s="59">
        <v>32.4</v>
      </c>
      <c r="J567" s="59">
        <v>24.6</v>
      </c>
      <c r="K567" s="59">
        <v>26.7</v>
      </c>
      <c r="L567" s="59"/>
      <c r="M567" s="59">
        <v>58.9</v>
      </c>
      <c r="N567" s="59">
        <v>19.8</v>
      </c>
      <c r="O567" s="59">
        <v>45.3</v>
      </c>
      <c r="P567" s="59">
        <v>70.400000000000006</v>
      </c>
      <c r="Q567" s="59">
        <v>15.2</v>
      </c>
      <c r="R567" s="59"/>
      <c r="S567" s="51"/>
      <c r="T567" s="59"/>
      <c r="U567" s="59"/>
      <c r="V567" s="59"/>
      <c r="W567" s="59"/>
      <c r="X567" s="59"/>
      <c r="Y567" s="59"/>
      <c r="Z567" s="51"/>
    </row>
    <row r="568" spans="1:26" x14ac:dyDescent="0.55000000000000004">
      <c r="A568" s="59" t="s">
        <v>1157</v>
      </c>
      <c r="B568" s="59" t="s">
        <v>1797</v>
      </c>
      <c r="C568" s="59" t="s">
        <v>1696</v>
      </c>
      <c r="D568" s="51"/>
      <c r="E568" s="59">
        <v>13</v>
      </c>
      <c r="F568" s="59">
        <v>25.5</v>
      </c>
      <c r="G568" s="59">
        <v>24.8</v>
      </c>
      <c r="H568" s="59">
        <v>12</v>
      </c>
      <c r="I568" s="59">
        <v>32.4</v>
      </c>
      <c r="J568" s="59">
        <v>24.6</v>
      </c>
      <c r="K568" s="59">
        <v>26.7</v>
      </c>
      <c r="L568" s="59"/>
      <c r="M568" s="59">
        <v>58.9</v>
      </c>
      <c r="N568" s="59">
        <v>19.8</v>
      </c>
      <c r="O568" s="59">
        <v>45.3</v>
      </c>
      <c r="P568" s="59">
        <v>70.400000000000006</v>
      </c>
      <c r="Q568" s="59">
        <v>15.2</v>
      </c>
      <c r="R568" s="59"/>
      <c r="S568" s="51"/>
      <c r="T568" s="59"/>
      <c r="U568" s="59"/>
      <c r="V568" s="59"/>
      <c r="W568" s="59"/>
      <c r="X568" s="59"/>
      <c r="Y568" s="59"/>
      <c r="Z568" s="51"/>
    </row>
    <row r="569" spans="1:26" x14ac:dyDescent="0.55000000000000004">
      <c r="A569" s="59" t="s">
        <v>1157</v>
      </c>
      <c r="B569" s="59" t="s">
        <v>1797</v>
      </c>
      <c r="C569" s="59" t="s">
        <v>905</v>
      </c>
      <c r="D569" s="51">
        <v>551.09</v>
      </c>
      <c r="E569" s="59">
        <v>13</v>
      </c>
      <c r="F569" s="59">
        <v>25.5</v>
      </c>
      <c r="G569" s="59">
        <v>24.8</v>
      </c>
      <c r="H569" s="59">
        <v>12</v>
      </c>
      <c r="I569" s="59">
        <v>32.4</v>
      </c>
      <c r="J569" s="59">
        <v>24.6</v>
      </c>
      <c r="K569" s="59">
        <v>26.7</v>
      </c>
      <c r="L569" s="59"/>
      <c r="M569" s="59">
        <v>58.9</v>
      </c>
      <c r="N569" s="59">
        <v>19.8</v>
      </c>
      <c r="O569" s="59">
        <v>45.3</v>
      </c>
      <c r="P569" s="59">
        <v>70.400000000000006</v>
      </c>
      <c r="Q569" s="59">
        <v>15.2</v>
      </c>
      <c r="R569" s="59"/>
      <c r="S569" s="51">
        <v>355.43269229999999</v>
      </c>
      <c r="T569" s="59"/>
      <c r="U569" s="59"/>
      <c r="V569" s="59"/>
      <c r="W569" s="59"/>
      <c r="X569" s="59"/>
      <c r="Y569" s="59"/>
      <c r="Z569" s="51">
        <v>906.52269230000002</v>
      </c>
    </row>
    <row r="570" spans="1:26" x14ac:dyDescent="0.55000000000000004">
      <c r="A570" s="59" t="s">
        <v>1157</v>
      </c>
      <c r="B570" s="59" t="s">
        <v>1797</v>
      </c>
      <c r="C570" s="59" t="s">
        <v>1697</v>
      </c>
      <c r="D570" s="51"/>
      <c r="E570" s="59">
        <v>13</v>
      </c>
      <c r="F570" s="59">
        <v>25.5</v>
      </c>
      <c r="G570" s="59">
        <v>24.8</v>
      </c>
      <c r="H570" s="59">
        <v>12</v>
      </c>
      <c r="I570" s="59">
        <v>32.4</v>
      </c>
      <c r="J570" s="59">
        <v>24.6</v>
      </c>
      <c r="K570" s="59">
        <v>26.7</v>
      </c>
      <c r="L570" s="59"/>
      <c r="M570" s="59">
        <v>58.9</v>
      </c>
      <c r="N570" s="59">
        <v>19.8</v>
      </c>
      <c r="O570" s="59">
        <v>45.3</v>
      </c>
      <c r="P570" s="59">
        <v>70.400000000000006</v>
      </c>
      <c r="Q570" s="59">
        <v>15.2</v>
      </c>
      <c r="R570" s="59"/>
      <c r="S570" s="51"/>
      <c r="T570" s="59"/>
      <c r="U570" s="59"/>
      <c r="V570" s="59"/>
      <c r="W570" s="59"/>
      <c r="X570" s="59"/>
      <c r="Y570" s="59"/>
      <c r="Z570" s="51"/>
    </row>
    <row r="571" spans="1:26" x14ac:dyDescent="0.55000000000000004">
      <c r="A571" s="59" t="s">
        <v>1157</v>
      </c>
      <c r="B571" s="59" t="s">
        <v>1797</v>
      </c>
      <c r="C571" s="59" t="s">
        <v>906</v>
      </c>
      <c r="D571" s="51"/>
      <c r="E571" s="59">
        <v>13</v>
      </c>
      <c r="F571" s="59">
        <v>25.5</v>
      </c>
      <c r="G571" s="59">
        <v>24.8</v>
      </c>
      <c r="H571" s="59">
        <v>12</v>
      </c>
      <c r="I571" s="59">
        <v>32.4</v>
      </c>
      <c r="J571" s="59">
        <v>24.6</v>
      </c>
      <c r="K571" s="59">
        <v>26.7</v>
      </c>
      <c r="L571" s="59"/>
      <c r="M571" s="59">
        <v>58.9</v>
      </c>
      <c r="N571" s="59">
        <v>19.8</v>
      </c>
      <c r="O571" s="59">
        <v>45.3</v>
      </c>
      <c r="P571" s="59">
        <v>70.400000000000006</v>
      </c>
      <c r="Q571" s="59">
        <v>15.2</v>
      </c>
      <c r="R571" s="59"/>
      <c r="S571" s="51"/>
      <c r="T571" s="59"/>
      <c r="U571" s="59"/>
      <c r="V571" s="59"/>
      <c r="W571" s="59"/>
      <c r="X571" s="59"/>
      <c r="Y571" s="59"/>
      <c r="Z571" s="51"/>
    </row>
    <row r="572" spans="1:26" x14ac:dyDescent="0.55000000000000004">
      <c r="A572" s="59" t="s">
        <v>1151</v>
      </c>
      <c r="B572" s="59" t="s">
        <v>1798</v>
      </c>
      <c r="C572" s="59" t="s">
        <v>904</v>
      </c>
      <c r="D572" s="51"/>
      <c r="E572" s="59">
        <v>10.5625</v>
      </c>
      <c r="F572" s="59"/>
      <c r="G572" s="59"/>
      <c r="H572" s="59"/>
      <c r="I572" s="59"/>
      <c r="J572" s="59"/>
      <c r="K572" s="59"/>
      <c r="L572" s="59"/>
      <c r="M572" s="59"/>
      <c r="N572" s="59">
        <v>33.9</v>
      </c>
      <c r="O572" s="59">
        <v>38.6</v>
      </c>
      <c r="P572" s="59">
        <v>75.400000000000006</v>
      </c>
      <c r="Q572" s="59">
        <v>10.95</v>
      </c>
      <c r="R572" s="59"/>
      <c r="S572" s="51"/>
      <c r="T572" s="59"/>
      <c r="U572" s="59"/>
      <c r="V572" s="59"/>
      <c r="W572" s="59"/>
      <c r="X572" s="59"/>
      <c r="Y572" s="59"/>
      <c r="Z572" s="51"/>
    </row>
    <row r="573" spans="1:26" x14ac:dyDescent="0.55000000000000004">
      <c r="A573" s="59" t="s">
        <v>1151</v>
      </c>
      <c r="B573" s="59" t="s">
        <v>1798</v>
      </c>
      <c r="C573" s="59" t="s">
        <v>1696</v>
      </c>
      <c r="D573" s="51"/>
      <c r="E573" s="59">
        <v>10.5625</v>
      </c>
      <c r="F573" s="59"/>
      <c r="G573" s="59"/>
      <c r="H573" s="59"/>
      <c r="I573" s="59"/>
      <c r="J573" s="59"/>
      <c r="K573" s="59"/>
      <c r="L573" s="59"/>
      <c r="M573" s="59"/>
      <c r="N573" s="59">
        <v>33.9</v>
      </c>
      <c r="O573" s="59">
        <v>38.6</v>
      </c>
      <c r="P573" s="59">
        <v>75.400000000000006</v>
      </c>
      <c r="Q573" s="59">
        <v>10.95</v>
      </c>
      <c r="R573" s="59"/>
      <c r="S573" s="51"/>
      <c r="T573" s="59"/>
      <c r="U573" s="59"/>
      <c r="V573" s="59"/>
      <c r="W573" s="59"/>
      <c r="X573" s="59"/>
      <c r="Y573" s="59"/>
      <c r="Z573" s="51"/>
    </row>
    <row r="574" spans="1:26" x14ac:dyDescent="0.55000000000000004">
      <c r="A574" s="59" t="s">
        <v>1151</v>
      </c>
      <c r="B574" s="59" t="s">
        <v>1798</v>
      </c>
      <c r="C574" s="59" t="s">
        <v>905</v>
      </c>
      <c r="D574" s="51">
        <v>554.82249999999999</v>
      </c>
      <c r="E574" s="59">
        <v>10.5625</v>
      </c>
      <c r="F574" s="59"/>
      <c r="G574" s="59"/>
      <c r="H574" s="59"/>
      <c r="I574" s="59"/>
      <c r="J574" s="59"/>
      <c r="K574" s="59"/>
      <c r="L574" s="59"/>
      <c r="M574" s="59"/>
      <c r="N574" s="59">
        <v>33.9</v>
      </c>
      <c r="O574" s="59">
        <v>38.6</v>
      </c>
      <c r="P574" s="59">
        <v>75.400000000000006</v>
      </c>
      <c r="Q574" s="59">
        <v>10.95</v>
      </c>
      <c r="R574" s="59"/>
      <c r="S574" s="51">
        <v>355.43269229999999</v>
      </c>
      <c r="T574" s="59"/>
      <c r="U574" s="59"/>
      <c r="V574" s="59"/>
      <c r="W574" s="59"/>
      <c r="X574" s="59"/>
      <c r="Y574" s="59"/>
      <c r="Z574" s="51">
        <v>910.25519229999998</v>
      </c>
    </row>
    <row r="575" spans="1:26" x14ac:dyDescent="0.55000000000000004">
      <c r="A575" s="59" t="s">
        <v>1151</v>
      </c>
      <c r="B575" s="59" t="s">
        <v>1798</v>
      </c>
      <c r="C575" s="59" t="s">
        <v>1697</v>
      </c>
      <c r="D575" s="51"/>
      <c r="E575" s="59">
        <v>10.5625</v>
      </c>
      <c r="F575" s="59"/>
      <c r="G575" s="59"/>
      <c r="H575" s="59"/>
      <c r="I575" s="59"/>
      <c r="J575" s="59"/>
      <c r="K575" s="59"/>
      <c r="L575" s="59"/>
      <c r="M575" s="59"/>
      <c r="N575" s="59">
        <v>33.9</v>
      </c>
      <c r="O575" s="59">
        <v>38.6</v>
      </c>
      <c r="P575" s="59">
        <v>75.400000000000006</v>
      </c>
      <c r="Q575" s="59">
        <v>10.95</v>
      </c>
      <c r="R575" s="59"/>
      <c r="S575" s="51"/>
      <c r="T575" s="59"/>
      <c r="U575" s="59"/>
      <c r="V575" s="59"/>
      <c r="W575" s="59"/>
      <c r="X575" s="59"/>
      <c r="Y575" s="59"/>
      <c r="Z575" s="51"/>
    </row>
    <row r="576" spans="1:26" x14ac:dyDescent="0.55000000000000004">
      <c r="A576" s="59" t="s">
        <v>1151</v>
      </c>
      <c r="B576" s="59" t="s">
        <v>1798</v>
      </c>
      <c r="C576" s="59" t="s">
        <v>906</v>
      </c>
      <c r="D576" s="51"/>
      <c r="E576" s="59">
        <v>10.5625</v>
      </c>
      <c r="F576" s="59"/>
      <c r="G576" s="59"/>
      <c r="H576" s="59"/>
      <c r="I576" s="59"/>
      <c r="J576" s="59"/>
      <c r="K576" s="59"/>
      <c r="L576" s="59"/>
      <c r="M576" s="59"/>
      <c r="N576" s="59">
        <v>33.9</v>
      </c>
      <c r="O576" s="59">
        <v>38.6</v>
      </c>
      <c r="P576" s="59">
        <v>75.400000000000006</v>
      </c>
      <c r="Q576" s="59">
        <v>10.95</v>
      </c>
      <c r="R576" s="59"/>
      <c r="S576" s="51"/>
      <c r="T576" s="59"/>
      <c r="U576" s="59"/>
      <c r="V576" s="59"/>
      <c r="W576" s="59"/>
      <c r="X576" s="59"/>
      <c r="Y576" s="59"/>
      <c r="Z576" s="51"/>
    </row>
    <row r="577" spans="1:26" x14ac:dyDescent="0.55000000000000004">
      <c r="A577" s="59" t="s">
        <v>1194</v>
      </c>
      <c r="B577" s="59" t="s">
        <v>1799</v>
      </c>
      <c r="C577" s="59" t="s">
        <v>904</v>
      </c>
      <c r="D577" s="51"/>
      <c r="E577" s="59">
        <v>12.66666667</v>
      </c>
      <c r="F577" s="59"/>
      <c r="G577" s="59"/>
      <c r="H577" s="59"/>
      <c r="I577" s="59"/>
      <c r="J577" s="59"/>
      <c r="K577" s="59"/>
      <c r="L577" s="59"/>
      <c r="M577" s="59"/>
      <c r="N577" s="59">
        <v>17.600000000000001</v>
      </c>
      <c r="O577" s="59">
        <v>35.5</v>
      </c>
      <c r="P577" s="59">
        <v>68.400000000000006</v>
      </c>
      <c r="Q577" s="59">
        <v>12.4</v>
      </c>
      <c r="R577" s="59"/>
      <c r="S577" s="51"/>
      <c r="T577" s="59"/>
      <c r="U577" s="59"/>
      <c r="V577" s="59"/>
      <c r="W577" s="59"/>
      <c r="X577" s="59"/>
      <c r="Y577" s="59"/>
      <c r="Z577" s="51"/>
    </row>
    <row r="578" spans="1:26" x14ac:dyDescent="0.55000000000000004">
      <c r="A578" s="59" t="s">
        <v>1194</v>
      </c>
      <c r="B578" s="59" t="s">
        <v>1799</v>
      </c>
      <c r="C578" s="59" t="s">
        <v>1696</v>
      </c>
      <c r="D578" s="51"/>
      <c r="E578" s="59">
        <v>12.66666667</v>
      </c>
      <c r="F578" s="59"/>
      <c r="G578" s="59"/>
      <c r="H578" s="59"/>
      <c r="I578" s="59"/>
      <c r="J578" s="59"/>
      <c r="K578" s="59"/>
      <c r="L578" s="59"/>
      <c r="M578" s="59"/>
      <c r="N578" s="59">
        <v>17.600000000000001</v>
      </c>
      <c r="O578" s="59">
        <v>35.5</v>
      </c>
      <c r="P578" s="59">
        <v>68.400000000000006</v>
      </c>
      <c r="Q578" s="59">
        <v>12.4</v>
      </c>
      <c r="R578" s="59"/>
      <c r="S578" s="51"/>
      <c r="T578" s="59"/>
      <c r="U578" s="59"/>
      <c r="V578" s="59"/>
      <c r="W578" s="59"/>
      <c r="X578" s="59"/>
      <c r="Y578" s="59"/>
      <c r="Z578" s="51"/>
    </row>
    <row r="579" spans="1:26" x14ac:dyDescent="0.55000000000000004">
      <c r="A579" s="59" t="s">
        <v>1194</v>
      </c>
      <c r="B579" s="59" t="s">
        <v>1799</v>
      </c>
      <c r="C579" s="59" t="s">
        <v>905</v>
      </c>
      <c r="D579" s="51">
        <v>538.33121210000002</v>
      </c>
      <c r="E579" s="59">
        <v>17.621212119999999</v>
      </c>
      <c r="F579" s="59"/>
      <c r="G579" s="59"/>
      <c r="H579" s="59"/>
      <c r="I579" s="59"/>
      <c r="J579" s="59"/>
      <c r="K579" s="59"/>
      <c r="L579" s="59"/>
      <c r="M579" s="59"/>
      <c r="N579" s="59">
        <v>18</v>
      </c>
      <c r="O579" s="59">
        <v>35.950000000000003</v>
      </c>
      <c r="P579" s="59">
        <v>68.400000000000006</v>
      </c>
      <c r="Q579" s="59">
        <v>12.95</v>
      </c>
      <c r="R579" s="59"/>
      <c r="S579" s="51">
        <v>355.43269229999999</v>
      </c>
      <c r="T579" s="59"/>
      <c r="U579" s="59"/>
      <c r="V579" s="59"/>
      <c r="W579" s="59"/>
      <c r="X579" s="59"/>
      <c r="Y579" s="59"/>
      <c r="Z579" s="51">
        <v>893.7639044</v>
      </c>
    </row>
    <row r="580" spans="1:26" x14ac:dyDescent="0.55000000000000004">
      <c r="A580" s="59" t="s">
        <v>1194</v>
      </c>
      <c r="B580" s="59" t="s">
        <v>1799</v>
      </c>
      <c r="C580" s="59" t="s">
        <v>1697</v>
      </c>
      <c r="D580" s="51"/>
      <c r="E580" s="59">
        <v>22.575757580000001</v>
      </c>
      <c r="F580" s="59"/>
      <c r="G580" s="59"/>
      <c r="H580" s="59"/>
      <c r="I580" s="59"/>
      <c r="J580" s="59"/>
      <c r="K580" s="59"/>
      <c r="L580" s="59"/>
      <c r="M580" s="59"/>
      <c r="N580" s="59">
        <v>18.399999999999999</v>
      </c>
      <c r="O580" s="59">
        <v>36.4</v>
      </c>
      <c r="P580" s="59">
        <v>68.400000000000006</v>
      </c>
      <c r="Q580" s="59">
        <v>13.5</v>
      </c>
      <c r="R580" s="59"/>
      <c r="S580" s="51"/>
      <c r="T580" s="59"/>
      <c r="U580" s="59"/>
      <c r="V580" s="59"/>
      <c r="W580" s="59"/>
      <c r="X580" s="59"/>
      <c r="Y580" s="59"/>
      <c r="Z580" s="51"/>
    </row>
    <row r="581" spans="1:26" x14ac:dyDescent="0.55000000000000004">
      <c r="A581" s="59" t="s">
        <v>1194</v>
      </c>
      <c r="B581" s="59" t="s">
        <v>1799</v>
      </c>
      <c r="C581" s="59" t="s">
        <v>906</v>
      </c>
      <c r="D581" s="51"/>
      <c r="E581" s="59">
        <v>22.575757580000001</v>
      </c>
      <c r="F581" s="59"/>
      <c r="G581" s="59"/>
      <c r="H581" s="59"/>
      <c r="I581" s="59"/>
      <c r="J581" s="59"/>
      <c r="K581" s="59"/>
      <c r="L581" s="59"/>
      <c r="M581" s="59"/>
      <c r="N581" s="59">
        <v>18.399999999999999</v>
      </c>
      <c r="O581" s="59">
        <v>36.4</v>
      </c>
      <c r="P581" s="59">
        <v>68.400000000000006</v>
      </c>
      <c r="Q581" s="59">
        <v>13.5</v>
      </c>
      <c r="R581" s="59"/>
      <c r="S581" s="51"/>
      <c r="T581" s="59"/>
      <c r="U581" s="59"/>
      <c r="V581" s="59"/>
      <c r="W581" s="59"/>
      <c r="X581" s="59"/>
      <c r="Y581" s="59"/>
      <c r="Z581" s="51"/>
    </row>
    <row r="582" spans="1:26" x14ac:dyDescent="0.55000000000000004">
      <c r="A582" s="59" t="s">
        <v>4163</v>
      </c>
      <c r="B582" s="59" t="s">
        <v>6146</v>
      </c>
      <c r="C582" s="59" t="s">
        <v>904</v>
      </c>
      <c r="D582" s="51"/>
      <c r="E582" s="59">
        <v>9.0714285710000002</v>
      </c>
      <c r="F582" s="59">
        <v>21.9</v>
      </c>
      <c r="G582" s="59"/>
      <c r="H582" s="59">
        <v>5.95</v>
      </c>
      <c r="I582" s="59">
        <v>25.95</v>
      </c>
      <c r="J582" s="59">
        <v>10.99</v>
      </c>
      <c r="K582" s="59">
        <v>34.65</v>
      </c>
      <c r="L582" s="59">
        <v>102.49</v>
      </c>
      <c r="M582" s="59">
        <v>60.06</v>
      </c>
      <c r="N582" s="59">
        <v>19.899999999999999</v>
      </c>
      <c r="O582" s="59">
        <v>64.400000000000006</v>
      </c>
      <c r="P582" s="59">
        <v>99.9</v>
      </c>
      <c r="Q582" s="59">
        <v>12</v>
      </c>
      <c r="R582" s="59">
        <v>80</v>
      </c>
      <c r="S582" s="51"/>
      <c r="T582" s="59">
        <v>239.80769230000001</v>
      </c>
      <c r="U582" s="59">
        <v>7.7249999999999996</v>
      </c>
      <c r="V582" s="59">
        <v>16.85714286</v>
      </c>
      <c r="W582" s="59">
        <v>36.125</v>
      </c>
      <c r="X582" s="59">
        <v>30.5</v>
      </c>
      <c r="Y582" s="59"/>
      <c r="Z582" s="51"/>
    </row>
    <row r="583" spans="1:26" x14ac:dyDescent="0.55000000000000004">
      <c r="A583" s="59" t="s">
        <v>4163</v>
      </c>
      <c r="B583" s="59" t="s">
        <v>6146</v>
      </c>
      <c r="C583" s="59" t="s">
        <v>1696</v>
      </c>
      <c r="D583" s="51"/>
      <c r="E583" s="59">
        <v>9.0714285710000002</v>
      </c>
      <c r="F583" s="59">
        <v>21.9</v>
      </c>
      <c r="G583" s="59"/>
      <c r="H583" s="59">
        <v>5.95</v>
      </c>
      <c r="I583" s="59">
        <v>25.95</v>
      </c>
      <c r="J583" s="59">
        <v>10.99</v>
      </c>
      <c r="K583" s="59">
        <v>34.65</v>
      </c>
      <c r="L583" s="59">
        <v>102.49</v>
      </c>
      <c r="M583" s="59">
        <v>60.06</v>
      </c>
      <c r="N583" s="59">
        <v>19.899999999999999</v>
      </c>
      <c r="O583" s="59">
        <v>64.400000000000006</v>
      </c>
      <c r="P583" s="59">
        <v>99.9</v>
      </c>
      <c r="Q583" s="59">
        <v>12</v>
      </c>
      <c r="R583" s="59">
        <v>80</v>
      </c>
      <c r="S583" s="51"/>
      <c r="T583" s="59">
        <v>239.80769230000001</v>
      </c>
      <c r="U583" s="59">
        <v>7.7249999999999996</v>
      </c>
      <c r="V583" s="59">
        <v>16.85714286</v>
      </c>
      <c r="W583" s="59">
        <v>36.125</v>
      </c>
      <c r="X583" s="59">
        <v>30.5</v>
      </c>
      <c r="Y583" s="59"/>
      <c r="Z583" s="51"/>
    </row>
    <row r="584" spans="1:26" x14ac:dyDescent="0.55000000000000004">
      <c r="A584" s="59" t="s">
        <v>4163</v>
      </c>
      <c r="B584" s="59" t="s">
        <v>6146</v>
      </c>
      <c r="C584" s="59" t="s">
        <v>905</v>
      </c>
      <c r="D584" s="51">
        <v>572.0614286</v>
      </c>
      <c r="E584" s="59">
        <v>9.0714285710000002</v>
      </c>
      <c r="F584" s="59">
        <v>21.9</v>
      </c>
      <c r="G584" s="59"/>
      <c r="H584" s="59">
        <v>5.95</v>
      </c>
      <c r="I584" s="59">
        <v>25.95</v>
      </c>
      <c r="J584" s="59">
        <v>10.99</v>
      </c>
      <c r="K584" s="59">
        <v>34.65</v>
      </c>
      <c r="L584" s="59">
        <v>102.49</v>
      </c>
      <c r="M584" s="59">
        <v>60.06</v>
      </c>
      <c r="N584" s="59">
        <v>19.899999999999999</v>
      </c>
      <c r="O584" s="59">
        <v>64.400000000000006</v>
      </c>
      <c r="P584" s="59">
        <v>99.9</v>
      </c>
      <c r="Q584" s="59">
        <v>12</v>
      </c>
      <c r="R584" s="59">
        <v>80</v>
      </c>
      <c r="S584" s="51">
        <v>356.01483519999999</v>
      </c>
      <c r="T584" s="59">
        <v>239.80769230000001</v>
      </c>
      <c r="U584" s="59">
        <v>7.7249999999999996</v>
      </c>
      <c r="V584" s="59">
        <v>16.85714286</v>
      </c>
      <c r="W584" s="59">
        <v>36.125</v>
      </c>
      <c r="X584" s="59">
        <v>30.5</v>
      </c>
      <c r="Y584" s="59"/>
      <c r="Z584" s="51">
        <v>928.07626370000003</v>
      </c>
    </row>
    <row r="585" spans="1:26" x14ac:dyDescent="0.55000000000000004">
      <c r="A585" s="59" t="s">
        <v>4163</v>
      </c>
      <c r="B585" s="59" t="s">
        <v>6146</v>
      </c>
      <c r="C585" s="59" t="s">
        <v>1697</v>
      </c>
      <c r="D585" s="51"/>
      <c r="E585" s="59">
        <v>9.0714285710000002</v>
      </c>
      <c r="F585" s="59">
        <v>21.9</v>
      </c>
      <c r="G585" s="59"/>
      <c r="H585" s="59">
        <v>5.95</v>
      </c>
      <c r="I585" s="59">
        <v>25.95</v>
      </c>
      <c r="J585" s="59">
        <v>10.99</v>
      </c>
      <c r="K585" s="59">
        <v>34.65</v>
      </c>
      <c r="L585" s="59">
        <v>102.49</v>
      </c>
      <c r="M585" s="59">
        <v>60.06</v>
      </c>
      <c r="N585" s="59">
        <v>19.899999999999999</v>
      </c>
      <c r="O585" s="59">
        <v>64.400000000000006</v>
      </c>
      <c r="P585" s="59">
        <v>99.9</v>
      </c>
      <c r="Q585" s="59">
        <v>12</v>
      </c>
      <c r="R585" s="59">
        <v>80</v>
      </c>
      <c r="S585" s="51"/>
      <c r="T585" s="59">
        <v>239.80769230000001</v>
      </c>
      <c r="U585" s="59">
        <v>7.7249999999999996</v>
      </c>
      <c r="V585" s="59">
        <v>16.85714286</v>
      </c>
      <c r="W585" s="59">
        <v>36.125</v>
      </c>
      <c r="X585" s="59">
        <v>30.5</v>
      </c>
      <c r="Y585" s="59"/>
      <c r="Z585" s="51"/>
    </row>
    <row r="586" spans="1:26" x14ac:dyDescent="0.55000000000000004">
      <c r="A586" s="59" t="s">
        <v>4163</v>
      </c>
      <c r="B586" s="59" t="s">
        <v>6146</v>
      </c>
      <c r="C586" s="59" t="s">
        <v>906</v>
      </c>
      <c r="D586" s="51"/>
      <c r="E586" s="59">
        <v>9.0714285710000002</v>
      </c>
      <c r="F586" s="59">
        <v>21.9</v>
      </c>
      <c r="G586" s="59"/>
      <c r="H586" s="59">
        <v>5.95</v>
      </c>
      <c r="I586" s="59">
        <v>25.95</v>
      </c>
      <c r="J586" s="59">
        <v>10.99</v>
      </c>
      <c r="K586" s="59">
        <v>34.65</v>
      </c>
      <c r="L586" s="59">
        <v>102.49</v>
      </c>
      <c r="M586" s="59">
        <v>60.06</v>
      </c>
      <c r="N586" s="59">
        <v>19.899999999999999</v>
      </c>
      <c r="O586" s="59">
        <v>64.400000000000006</v>
      </c>
      <c r="P586" s="59">
        <v>99.9</v>
      </c>
      <c r="Q586" s="59">
        <v>12</v>
      </c>
      <c r="R586" s="59">
        <v>80</v>
      </c>
      <c r="S586" s="51"/>
      <c r="T586" s="59">
        <v>239.80769230000001</v>
      </c>
      <c r="U586" s="59">
        <v>7.7249999999999996</v>
      </c>
      <c r="V586" s="59">
        <v>16.85714286</v>
      </c>
      <c r="W586" s="59">
        <v>36.125</v>
      </c>
      <c r="X586" s="59">
        <v>30.5</v>
      </c>
      <c r="Y586" s="59"/>
      <c r="Z586" s="51"/>
    </row>
    <row r="587" spans="1:26" x14ac:dyDescent="0.55000000000000004">
      <c r="A587" s="59" t="s">
        <v>1170</v>
      </c>
      <c r="B587" s="59" t="s">
        <v>926</v>
      </c>
      <c r="C587" s="59" t="s">
        <v>904</v>
      </c>
      <c r="D587" s="51"/>
      <c r="E587" s="59">
        <v>11.125</v>
      </c>
      <c r="F587" s="59">
        <v>18.8</v>
      </c>
      <c r="G587" s="59"/>
      <c r="H587" s="59">
        <v>5.95</v>
      </c>
      <c r="I587" s="59">
        <v>25.95</v>
      </c>
      <c r="J587" s="59">
        <v>29.69</v>
      </c>
      <c r="K587" s="59">
        <v>34.65</v>
      </c>
      <c r="L587" s="59">
        <v>102.49</v>
      </c>
      <c r="M587" s="59">
        <v>60.06</v>
      </c>
      <c r="N587" s="59">
        <v>15.5</v>
      </c>
      <c r="O587" s="59">
        <v>35.6</v>
      </c>
      <c r="P587" s="59">
        <v>69.8</v>
      </c>
      <c r="Q587" s="59">
        <v>11.6</v>
      </c>
      <c r="R587" s="59">
        <v>76.8</v>
      </c>
      <c r="S587" s="51"/>
      <c r="T587" s="59">
        <v>239.80769230000001</v>
      </c>
      <c r="U587" s="59">
        <v>7.269230769</v>
      </c>
      <c r="V587" s="59">
        <v>15.6</v>
      </c>
      <c r="W587" s="59">
        <v>34.875</v>
      </c>
      <c r="X587" s="59">
        <v>27.9</v>
      </c>
      <c r="Y587" s="59"/>
      <c r="Z587" s="51"/>
    </row>
    <row r="588" spans="1:26" x14ac:dyDescent="0.55000000000000004">
      <c r="A588" s="59" t="s">
        <v>1170</v>
      </c>
      <c r="B588" s="59" t="s">
        <v>926</v>
      </c>
      <c r="C588" s="59" t="s">
        <v>1696</v>
      </c>
      <c r="D588" s="51"/>
      <c r="E588" s="59">
        <v>12.58333333</v>
      </c>
      <c r="F588" s="59">
        <v>20.350000000000001</v>
      </c>
      <c r="G588" s="59"/>
      <c r="H588" s="59">
        <v>5.95</v>
      </c>
      <c r="I588" s="59">
        <v>25.95</v>
      </c>
      <c r="J588" s="59">
        <v>29.69</v>
      </c>
      <c r="K588" s="59">
        <v>34.65</v>
      </c>
      <c r="L588" s="59">
        <v>102.49</v>
      </c>
      <c r="M588" s="59">
        <v>60.06</v>
      </c>
      <c r="N588" s="59">
        <v>16.55</v>
      </c>
      <c r="O588" s="59">
        <v>46.125</v>
      </c>
      <c r="P588" s="59">
        <v>99.9</v>
      </c>
      <c r="Q588" s="59">
        <v>11.6</v>
      </c>
      <c r="R588" s="59">
        <v>76.8</v>
      </c>
      <c r="S588" s="51"/>
      <c r="T588" s="59">
        <v>239.80769230000001</v>
      </c>
      <c r="U588" s="59">
        <v>7.269230769</v>
      </c>
      <c r="V588" s="59">
        <v>15.871428570000001</v>
      </c>
      <c r="W588" s="59">
        <v>34.875</v>
      </c>
      <c r="X588" s="59">
        <v>28.6</v>
      </c>
      <c r="Y588" s="59"/>
      <c r="Z588" s="51"/>
    </row>
    <row r="589" spans="1:26" x14ac:dyDescent="0.55000000000000004">
      <c r="A589" s="59" t="s">
        <v>1170</v>
      </c>
      <c r="B589" s="59" t="s">
        <v>926</v>
      </c>
      <c r="C589" s="59" t="s">
        <v>905</v>
      </c>
      <c r="D589" s="51">
        <v>585.79555559999994</v>
      </c>
      <c r="E589" s="59">
        <v>15</v>
      </c>
      <c r="F589" s="59">
        <v>21.9</v>
      </c>
      <c r="G589" s="59"/>
      <c r="H589" s="59">
        <v>5.95</v>
      </c>
      <c r="I589" s="59">
        <v>25.95</v>
      </c>
      <c r="J589" s="59">
        <v>29.69</v>
      </c>
      <c r="K589" s="59">
        <v>34.65</v>
      </c>
      <c r="L589" s="59">
        <v>102.49</v>
      </c>
      <c r="M589" s="59">
        <v>60.06</v>
      </c>
      <c r="N589" s="59">
        <v>18.75</v>
      </c>
      <c r="O589" s="59">
        <v>58.255555559999998</v>
      </c>
      <c r="P589" s="59">
        <v>99.9</v>
      </c>
      <c r="Q589" s="59">
        <v>11.6</v>
      </c>
      <c r="R589" s="59">
        <v>76.8</v>
      </c>
      <c r="S589" s="51">
        <v>352.39478020000001</v>
      </c>
      <c r="T589" s="59">
        <v>239.80769230000001</v>
      </c>
      <c r="U589" s="59">
        <v>7.269230769</v>
      </c>
      <c r="V589" s="59">
        <v>16.14285714</v>
      </c>
      <c r="W589" s="59">
        <v>34.875</v>
      </c>
      <c r="X589" s="59">
        <v>29.3</v>
      </c>
      <c r="Y589" s="59"/>
      <c r="Z589" s="51">
        <v>938.19033579999996</v>
      </c>
    </row>
    <row r="590" spans="1:26" x14ac:dyDescent="0.55000000000000004">
      <c r="A590" s="59" t="s">
        <v>1170</v>
      </c>
      <c r="B590" s="59" t="s">
        <v>926</v>
      </c>
      <c r="C590" s="59" t="s">
        <v>1697</v>
      </c>
      <c r="D590" s="51"/>
      <c r="E590" s="59">
        <v>16.125</v>
      </c>
      <c r="F590" s="59">
        <v>21.9</v>
      </c>
      <c r="G590" s="59"/>
      <c r="H590" s="59">
        <v>5.95</v>
      </c>
      <c r="I590" s="59">
        <v>25.95</v>
      </c>
      <c r="J590" s="59">
        <v>29.69</v>
      </c>
      <c r="K590" s="59">
        <v>34.65</v>
      </c>
      <c r="L590" s="59">
        <v>119.14</v>
      </c>
      <c r="M590" s="59">
        <v>60.06</v>
      </c>
      <c r="N590" s="59">
        <v>20.350000000000001</v>
      </c>
      <c r="O590" s="59">
        <v>64.400000000000006</v>
      </c>
      <c r="P590" s="59">
        <v>99.9</v>
      </c>
      <c r="Q590" s="59">
        <v>12.4</v>
      </c>
      <c r="R590" s="59">
        <v>76.8</v>
      </c>
      <c r="S590" s="51"/>
      <c r="T590" s="59">
        <v>239.80769230000001</v>
      </c>
      <c r="U590" s="59">
        <v>7.269230769</v>
      </c>
      <c r="V590" s="59">
        <v>16.14285714</v>
      </c>
      <c r="W590" s="59">
        <v>34.875</v>
      </c>
      <c r="X590" s="59">
        <v>29.3</v>
      </c>
      <c r="Y590" s="59"/>
      <c r="Z590" s="51"/>
    </row>
    <row r="591" spans="1:26" x14ac:dyDescent="0.55000000000000004">
      <c r="A591" s="59" t="s">
        <v>1170</v>
      </c>
      <c r="B591" s="59" t="s">
        <v>926</v>
      </c>
      <c r="C591" s="59" t="s">
        <v>906</v>
      </c>
      <c r="D591" s="51"/>
      <c r="E591" s="59">
        <v>22.575757580000001</v>
      </c>
      <c r="F591" s="59">
        <v>21.9</v>
      </c>
      <c r="G591" s="59"/>
      <c r="H591" s="59">
        <v>5.95</v>
      </c>
      <c r="I591" s="59">
        <v>25.95</v>
      </c>
      <c r="J591" s="59">
        <v>29.69</v>
      </c>
      <c r="K591" s="59">
        <v>34.65</v>
      </c>
      <c r="L591" s="59">
        <v>135.79</v>
      </c>
      <c r="M591" s="59">
        <v>60.06</v>
      </c>
      <c r="N591" s="59">
        <v>20.8</v>
      </c>
      <c r="O591" s="59">
        <v>64.400000000000006</v>
      </c>
      <c r="P591" s="59">
        <v>117.5</v>
      </c>
      <c r="Q591" s="59">
        <v>14.4</v>
      </c>
      <c r="R591" s="59">
        <v>76.8</v>
      </c>
      <c r="S591" s="51"/>
      <c r="T591" s="59">
        <v>239.80769230000001</v>
      </c>
      <c r="U591" s="59">
        <v>7.269230769</v>
      </c>
      <c r="V591" s="59">
        <v>16.14285714</v>
      </c>
      <c r="W591" s="59">
        <v>34.875</v>
      </c>
      <c r="X591" s="59">
        <v>29.3</v>
      </c>
      <c r="Y591" s="59"/>
      <c r="Z591" s="51"/>
    </row>
    <row r="592" spans="1:26" x14ac:dyDescent="0.55000000000000004">
      <c r="A592" s="59" t="s">
        <v>1084</v>
      </c>
      <c r="B592" s="59" t="s">
        <v>1800</v>
      </c>
      <c r="C592" s="59" t="s">
        <v>904</v>
      </c>
      <c r="D592" s="51"/>
      <c r="E592" s="59">
        <v>10.5625</v>
      </c>
      <c r="F592" s="59">
        <v>19.899999999999999</v>
      </c>
      <c r="G592" s="59"/>
      <c r="H592" s="59">
        <v>5.95</v>
      </c>
      <c r="I592" s="59">
        <v>25.95</v>
      </c>
      <c r="J592" s="59">
        <v>29.69</v>
      </c>
      <c r="K592" s="59">
        <v>34.49</v>
      </c>
      <c r="L592" s="59">
        <v>135.79</v>
      </c>
      <c r="M592" s="59">
        <v>60.06</v>
      </c>
      <c r="N592" s="59">
        <v>17.600000000000001</v>
      </c>
      <c r="O592" s="59">
        <v>35.6</v>
      </c>
      <c r="P592" s="59">
        <v>63.49</v>
      </c>
      <c r="Q592" s="59">
        <v>10.95</v>
      </c>
      <c r="R592" s="59">
        <v>80</v>
      </c>
      <c r="S592" s="51"/>
      <c r="T592" s="59">
        <v>239.80769230000001</v>
      </c>
      <c r="U592" s="59">
        <v>7.7249999999999996</v>
      </c>
      <c r="V592" s="59"/>
      <c r="W592" s="59">
        <v>36.125</v>
      </c>
      <c r="X592" s="59">
        <v>30.5</v>
      </c>
      <c r="Y592" s="59"/>
      <c r="Z592" s="51"/>
    </row>
    <row r="593" spans="1:26" x14ac:dyDescent="0.55000000000000004">
      <c r="A593" s="59" t="s">
        <v>1084</v>
      </c>
      <c r="B593" s="59" t="s">
        <v>1800</v>
      </c>
      <c r="C593" s="59" t="s">
        <v>1696</v>
      </c>
      <c r="D593" s="51"/>
      <c r="E593" s="59">
        <v>12.78125</v>
      </c>
      <c r="F593" s="59">
        <v>19.899999999999999</v>
      </c>
      <c r="G593" s="59"/>
      <c r="H593" s="59">
        <v>5.95</v>
      </c>
      <c r="I593" s="59">
        <v>25.95</v>
      </c>
      <c r="J593" s="59">
        <v>29.69</v>
      </c>
      <c r="K593" s="59">
        <v>34.49</v>
      </c>
      <c r="L593" s="59">
        <v>135.79</v>
      </c>
      <c r="M593" s="59">
        <v>60.06</v>
      </c>
      <c r="N593" s="59">
        <v>17.795000000000002</v>
      </c>
      <c r="O593" s="59">
        <v>50</v>
      </c>
      <c r="P593" s="59">
        <v>63.49</v>
      </c>
      <c r="Q593" s="59">
        <v>11.47</v>
      </c>
      <c r="R593" s="59">
        <v>80</v>
      </c>
      <c r="S593" s="51"/>
      <c r="T593" s="59">
        <v>239.80769230000001</v>
      </c>
      <c r="U593" s="59">
        <v>7.7249999999999996</v>
      </c>
      <c r="V593" s="59"/>
      <c r="W593" s="59">
        <v>36.125</v>
      </c>
      <c r="X593" s="59">
        <v>30.5</v>
      </c>
      <c r="Y593" s="59"/>
      <c r="Z593" s="51"/>
    </row>
    <row r="594" spans="1:26" x14ac:dyDescent="0.55000000000000004">
      <c r="A594" s="59" t="s">
        <v>1084</v>
      </c>
      <c r="B594" s="59" t="s">
        <v>1800</v>
      </c>
      <c r="C594" s="59" t="s">
        <v>905</v>
      </c>
      <c r="D594" s="51">
        <v>594.24787879999997</v>
      </c>
      <c r="E594" s="59">
        <v>18.787878790000001</v>
      </c>
      <c r="F594" s="59">
        <v>19.899999999999999</v>
      </c>
      <c r="G594" s="59"/>
      <c r="H594" s="59">
        <v>5.95</v>
      </c>
      <c r="I594" s="59">
        <v>25.95</v>
      </c>
      <c r="J594" s="59">
        <v>29.69</v>
      </c>
      <c r="K594" s="59">
        <v>34.49</v>
      </c>
      <c r="L594" s="59">
        <v>135.79</v>
      </c>
      <c r="M594" s="59">
        <v>60.06</v>
      </c>
      <c r="N594" s="59">
        <v>18.945</v>
      </c>
      <c r="O594" s="59">
        <v>64.400000000000006</v>
      </c>
      <c r="P594" s="59">
        <v>63.49</v>
      </c>
      <c r="Q594" s="59">
        <v>11.994999999999999</v>
      </c>
      <c r="R594" s="59">
        <v>80</v>
      </c>
      <c r="S594" s="51">
        <v>355.65769230000001</v>
      </c>
      <c r="T594" s="59">
        <v>239.80769230000001</v>
      </c>
      <c r="U594" s="59">
        <v>7.7249999999999996</v>
      </c>
      <c r="V594" s="59"/>
      <c r="W594" s="59">
        <v>36.125</v>
      </c>
      <c r="X594" s="59">
        <v>30.5</v>
      </c>
      <c r="Y594" s="59"/>
      <c r="Z594" s="51">
        <v>949.90557109999997</v>
      </c>
    </row>
    <row r="595" spans="1:26" x14ac:dyDescent="0.55000000000000004">
      <c r="A595" s="59" t="s">
        <v>1084</v>
      </c>
      <c r="B595" s="59" t="s">
        <v>1800</v>
      </c>
      <c r="C595" s="59" t="s">
        <v>1697</v>
      </c>
      <c r="D595" s="51"/>
      <c r="E595" s="59">
        <v>23.36287879</v>
      </c>
      <c r="F595" s="59">
        <v>19.899999999999999</v>
      </c>
      <c r="G595" s="59"/>
      <c r="H595" s="59">
        <v>5.95</v>
      </c>
      <c r="I595" s="59">
        <v>25.95</v>
      </c>
      <c r="J595" s="59">
        <v>29.69</v>
      </c>
      <c r="K595" s="59">
        <v>34.49</v>
      </c>
      <c r="L595" s="59">
        <v>135.79</v>
      </c>
      <c r="M595" s="59">
        <v>60.06</v>
      </c>
      <c r="N595" s="59">
        <v>26.9</v>
      </c>
      <c r="O595" s="59">
        <v>71.694999999999993</v>
      </c>
      <c r="P595" s="59">
        <v>63.49</v>
      </c>
      <c r="Q595" s="59">
        <v>12.2</v>
      </c>
      <c r="R595" s="59">
        <v>80</v>
      </c>
      <c r="S595" s="51"/>
      <c r="T595" s="59">
        <v>239.80769230000001</v>
      </c>
      <c r="U595" s="59">
        <v>7.7249999999999996</v>
      </c>
      <c r="V595" s="59"/>
      <c r="W595" s="59">
        <v>36.125</v>
      </c>
      <c r="X595" s="59">
        <v>30.5</v>
      </c>
      <c r="Y595" s="59"/>
      <c r="Z595" s="51"/>
    </row>
    <row r="596" spans="1:26" x14ac:dyDescent="0.55000000000000004">
      <c r="A596" s="59" t="s">
        <v>1084</v>
      </c>
      <c r="B596" s="59" t="s">
        <v>1800</v>
      </c>
      <c r="C596" s="59" t="s">
        <v>906</v>
      </c>
      <c r="D596" s="51"/>
      <c r="E596" s="59">
        <v>24.15</v>
      </c>
      <c r="F596" s="59">
        <v>19.899999999999999</v>
      </c>
      <c r="G596" s="59"/>
      <c r="H596" s="59">
        <v>5.95</v>
      </c>
      <c r="I596" s="59">
        <v>25.95</v>
      </c>
      <c r="J596" s="59">
        <v>29.69</v>
      </c>
      <c r="K596" s="59">
        <v>34.49</v>
      </c>
      <c r="L596" s="59">
        <v>135.79</v>
      </c>
      <c r="M596" s="59">
        <v>60.06</v>
      </c>
      <c r="N596" s="59">
        <v>33.9</v>
      </c>
      <c r="O596" s="59">
        <v>78.989999999999995</v>
      </c>
      <c r="P596" s="59">
        <v>63.49</v>
      </c>
      <c r="Q596" s="59">
        <v>12.4</v>
      </c>
      <c r="R596" s="59">
        <v>80</v>
      </c>
      <c r="S596" s="51"/>
      <c r="T596" s="59">
        <v>239.80769230000001</v>
      </c>
      <c r="U596" s="59">
        <v>7.7249999999999996</v>
      </c>
      <c r="V596" s="59"/>
      <c r="W596" s="59">
        <v>36.125</v>
      </c>
      <c r="X596" s="59">
        <v>30.5</v>
      </c>
      <c r="Y596" s="59"/>
      <c r="Z596" s="51"/>
    </row>
    <row r="597" spans="1:26" x14ac:dyDescent="0.55000000000000004">
      <c r="A597" s="59" t="s">
        <v>1580</v>
      </c>
      <c r="B597" s="59" t="s">
        <v>1801</v>
      </c>
      <c r="C597" s="59" t="s">
        <v>904</v>
      </c>
      <c r="D597" s="51"/>
      <c r="E597" s="59">
        <v>15</v>
      </c>
      <c r="F597" s="59">
        <v>19.899999999999999</v>
      </c>
      <c r="G597" s="59">
        <v>33.4</v>
      </c>
      <c r="H597" s="59">
        <v>5.95</v>
      </c>
      <c r="I597" s="59">
        <v>25.95</v>
      </c>
      <c r="J597" s="59">
        <v>29.69</v>
      </c>
      <c r="K597" s="59">
        <v>34.49</v>
      </c>
      <c r="L597" s="59">
        <v>146.75</v>
      </c>
      <c r="M597" s="59">
        <v>60.06</v>
      </c>
      <c r="N597" s="59"/>
      <c r="O597" s="59">
        <v>64.400000000000006</v>
      </c>
      <c r="P597" s="59"/>
      <c r="Q597" s="59">
        <v>12</v>
      </c>
      <c r="R597" s="59">
        <v>80</v>
      </c>
      <c r="S597" s="51"/>
      <c r="T597" s="59">
        <v>239.80769230000001</v>
      </c>
      <c r="U597" s="59">
        <v>7.5</v>
      </c>
      <c r="V597" s="59">
        <v>16.85714286</v>
      </c>
      <c r="W597" s="59">
        <v>36.125</v>
      </c>
      <c r="X597" s="59">
        <v>30.5</v>
      </c>
      <c r="Y597" s="59"/>
      <c r="Z597" s="51"/>
    </row>
    <row r="598" spans="1:26" x14ac:dyDescent="0.55000000000000004">
      <c r="A598" s="59" t="s">
        <v>1580</v>
      </c>
      <c r="B598" s="59" t="s">
        <v>1801</v>
      </c>
      <c r="C598" s="59" t="s">
        <v>1696</v>
      </c>
      <c r="D598" s="51"/>
      <c r="E598" s="59">
        <v>15</v>
      </c>
      <c r="F598" s="59">
        <v>19.899999999999999</v>
      </c>
      <c r="G598" s="59">
        <v>33.4</v>
      </c>
      <c r="H598" s="59">
        <v>5.95</v>
      </c>
      <c r="I598" s="59">
        <v>25.95</v>
      </c>
      <c r="J598" s="59">
        <v>29.69</v>
      </c>
      <c r="K598" s="59">
        <v>34.49</v>
      </c>
      <c r="L598" s="59">
        <v>146.75</v>
      </c>
      <c r="M598" s="59">
        <v>60.06</v>
      </c>
      <c r="N598" s="59"/>
      <c r="O598" s="59">
        <v>64.400000000000006</v>
      </c>
      <c r="P598" s="59"/>
      <c r="Q598" s="59">
        <v>12</v>
      </c>
      <c r="R598" s="59">
        <v>80</v>
      </c>
      <c r="S598" s="51"/>
      <c r="T598" s="59">
        <v>239.80769230000001</v>
      </c>
      <c r="U598" s="59">
        <v>7.5</v>
      </c>
      <c r="V598" s="59">
        <v>16.85714286</v>
      </c>
      <c r="W598" s="59">
        <v>36.125</v>
      </c>
      <c r="X598" s="59">
        <v>30.5</v>
      </c>
      <c r="Y598" s="59"/>
      <c r="Z598" s="51"/>
    </row>
    <row r="599" spans="1:26" x14ac:dyDescent="0.55000000000000004">
      <c r="A599" s="59" t="s">
        <v>1580</v>
      </c>
      <c r="B599" s="59" t="s">
        <v>1801</v>
      </c>
      <c r="C599" s="59" t="s">
        <v>905</v>
      </c>
      <c r="D599" s="51">
        <v>635.14</v>
      </c>
      <c r="E599" s="59">
        <v>15</v>
      </c>
      <c r="F599" s="59">
        <v>19.899999999999999</v>
      </c>
      <c r="G599" s="59">
        <v>33.4</v>
      </c>
      <c r="H599" s="59">
        <v>5.95</v>
      </c>
      <c r="I599" s="59">
        <v>25.95</v>
      </c>
      <c r="J599" s="59">
        <v>29.69</v>
      </c>
      <c r="K599" s="59">
        <v>34.49</v>
      </c>
      <c r="L599" s="59">
        <v>146.75</v>
      </c>
      <c r="M599" s="59">
        <v>60.06</v>
      </c>
      <c r="N599" s="59"/>
      <c r="O599" s="59">
        <v>64.400000000000006</v>
      </c>
      <c r="P599" s="59"/>
      <c r="Q599" s="59">
        <v>12</v>
      </c>
      <c r="R599" s="59">
        <v>80</v>
      </c>
      <c r="S599" s="51">
        <v>355.78983520000003</v>
      </c>
      <c r="T599" s="59">
        <v>239.80769230000001</v>
      </c>
      <c r="U599" s="59">
        <v>7.5</v>
      </c>
      <c r="V599" s="59">
        <v>16.85714286</v>
      </c>
      <c r="W599" s="59">
        <v>36.125</v>
      </c>
      <c r="X599" s="59">
        <v>30.5</v>
      </c>
      <c r="Y599" s="59"/>
      <c r="Z599" s="51">
        <v>990.92983519999996</v>
      </c>
    </row>
    <row r="600" spans="1:26" x14ac:dyDescent="0.55000000000000004">
      <c r="A600" s="59" t="s">
        <v>1580</v>
      </c>
      <c r="B600" s="59" t="s">
        <v>1801</v>
      </c>
      <c r="C600" s="59" t="s">
        <v>1697</v>
      </c>
      <c r="D600" s="51"/>
      <c r="E600" s="59">
        <v>15</v>
      </c>
      <c r="F600" s="59">
        <v>19.899999999999999</v>
      </c>
      <c r="G600" s="59">
        <v>33.4</v>
      </c>
      <c r="H600" s="59">
        <v>5.95</v>
      </c>
      <c r="I600" s="59">
        <v>25.95</v>
      </c>
      <c r="J600" s="59">
        <v>29.69</v>
      </c>
      <c r="K600" s="59">
        <v>34.49</v>
      </c>
      <c r="L600" s="59">
        <v>146.75</v>
      </c>
      <c r="M600" s="59">
        <v>60.06</v>
      </c>
      <c r="N600" s="59"/>
      <c r="O600" s="59">
        <v>64.400000000000006</v>
      </c>
      <c r="P600" s="59"/>
      <c r="Q600" s="59">
        <v>12</v>
      </c>
      <c r="R600" s="59">
        <v>80</v>
      </c>
      <c r="S600" s="51"/>
      <c r="T600" s="59">
        <v>239.80769230000001</v>
      </c>
      <c r="U600" s="59">
        <v>7.5</v>
      </c>
      <c r="V600" s="59">
        <v>16.85714286</v>
      </c>
      <c r="W600" s="59">
        <v>36.125</v>
      </c>
      <c r="X600" s="59">
        <v>30.5</v>
      </c>
      <c r="Y600" s="59"/>
      <c r="Z600" s="51"/>
    </row>
    <row r="601" spans="1:26" x14ac:dyDescent="0.55000000000000004">
      <c r="A601" s="59" t="s">
        <v>1580</v>
      </c>
      <c r="B601" s="59" t="s">
        <v>1801</v>
      </c>
      <c r="C601" s="59" t="s">
        <v>906</v>
      </c>
      <c r="D601" s="51"/>
      <c r="E601" s="59">
        <v>15</v>
      </c>
      <c r="F601" s="59">
        <v>19.899999999999999</v>
      </c>
      <c r="G601" s="59">
        <v>33.4</v>
      </c>
      <c r="H601" s="59">
        <v>5.95</v>
      </c>
      <c r="I601" s="59">
        <v>25.95</v>
      </c>
      <c r="J601" s="59">
        <v>29.69</v>
      </c>
      <c r="K601" s="59">
        <v>34.49</v>
      </c>
      <c r="L601" s="59">
        <v>146.75</v>
      </c>
      <c r="M601" s="59">
        <v>60.06</v>
      </c>
      <c r="N601" s="59"/>
      <c r="O601" s="59">
        <v>64.400000000000006</v>
      </c>
      <c r="P601" s="59"/>
      <c r="Q601" s="59">
        <v>12</v>
      </c>
      <c r="R601" s="59">
        <v>80</v>
      </c>
      <c r="S601" s="51"/>
      <c r="T601" s="59">
        <v>239.80769230000001</v>
      </c>
      <c r="U601" s="59">
        <v>7.5</v>
      </c>
      <c r="V601" s="59">
        <v>16.85714286</v>
      </c>
      <c r="W601" s="59">
        <v>36.125</v>
      </c>
      <c r="X601" s="59">
        <v>30.5</v>
      </c>
      <c r="Y601" s="59"/>
      <c r="Z601" s="51"/>
    </row>
    <row r="602" spans="1:26" x14ac:dyDescent="0.55000000000000004">
      <c r="A602" s="59" t="s">
        <v>1583</v>
      </c>
      <c r="B602" s="59" t="s">
        <v>1802</v>
      </c>
      <c r="C602" s="59" t="s">
        <v>904</v>
      </c>
      <c r="D602" s="51"/>
      <c r="E602" s="59">
        <v>28.14285714</v>
      </c>
      <c r="F602" s="59">
        <v>19.899999999999999</v>
      </c>
      <c r="G602" s="59"/>
      <c r="H602" s="59">
        <v>6.59</v>
      </c>
      <c r="I602" s="59">
        <v>26.95</v>
      </c>
      <c r="J602" s="59">
        <v>10.99</v>
      </c>
      <c r="K602" s="59">
        <v>29.95</v>
      </c>
      <c r="L602" s="59"/>
      <c r="M602" s="59">
        <v>60.06</v>
      </c>
      <c r="N602" s="59">
        <v>16.899999999999999</v>
      </c>
      <c r="O602" s="59">
        <v>58.6</v>
      </c>
      <c r="P602" s="59">
        <v>54.9</v>
      </c>
      <c r="Q602" s="59">
        <v>10.9</v>
      </c>
      <c r="R602" s="59">
        <v>76.8</v>
      </c>
      <c r="S602" s="51"/>
      <c r="T602" s="59">
        <v>239.80769230000001</v>
      </c>
      <c r="U602" s="59">
        <v>7.4249999999999998</v>
      </c>
      <c r="V602" s="59">
        <v>16.14285714</v>
      </c>
      <c r="W602" s="59"/>
      <c r="X602" s="59">
        <v>29.3</v>
      </c>
      <c r="Y602" s="59"/>
      <c r="Z602" s="51"/>
    </row>
    <row r="603" spans="1:26" x14ac:dyDescent="0.55000000000000004">
      <c r="A603" s="59" t="s">
        <v>1583</v>
      </c>
      <c r="B603" s="59" t="s">
        <v>1802</v>
      </c>
      <c r="C603" s="59" t="s">
        <v>1696</v>
      </c>
      <c r="D603" s="51"/>
      <c r="E603" s="59">
        <v>28.14285714</v>
      </c>
      <c r="F603" s="59">
        <v>19.899999999999999</v>
      </c>
      <c r="G603" s="59"/>
      <c r="H603" s="59">
        <v>6.59</v>
      </c>
      <c r="I603" s="59">
        <v>26.95</v>
      </c>
      <c r="J603" s="59">
        <v>10.99</v>
      </c>
      <c r="K603" s="59">
        <v>29.95</v>
      </c>
      <c r="L603" s="59"/>
      <c r="M603" s="59">
        <v>60.06</v>
      </c>
      <c r="N603" s="59">
        <v>16.899999999999999</v>
      </c>
      <c r="O603" s="59">
        <v>58.6</v>
      </c>
      <c r="P603" s="59">
        <v>54.9</v>
      </c>
      <c r="Q603" s="59">
        <v>10.9</v>
      </c>
      <c r="R603" s="59">
        <v>76.8</v>
      </c>
      <c r="S603" s="51"/>
      <c r="T603" s="59">
        <v>239.80769230000001</v>
      </c>
      <c r="U603" s="59">
        <v>7.4249999999999998</v>
      </c>
      <c r="V603" s="59">
        <v>16.14285714</v>
      </c>
      <c r="W603" s="59"/>
      <c r="X603" s="59">
        <v>29.3</v>
      </c>
      <c r="Y603" s="59"/>
      <c r="Z603" s="51"/>
    </row>
    <row r="604" spans="1:26" x14ac:dyDescent="0.55000000000000004">
      <c r="A604" s="59" t="s">
        <v>1583</v>
      </c>
      <c r="B604" s="59" t="s">
        <v>1802</v>
      </c>
      <c r="C604" s="59" t="s">
        <v>905</v>
      </c>
      <c r="D604" s="51">
        <v>534.17285709999999</v>
      </c>
      <c r="E604" s="59">
        <v>28.14285714</v>
      </c>
      <c r="F604" s="59">
        <v>19.899999999999999</v>
      </c>
      <c r="G604" s="59"/>
      <c r="H604" s="59">
        <v>6.59</v>
      </c>
      <c r="I604" s="59">
        <v>26.95</v>
      </c>
      <c r="J604" s="59">
        <v>10.99</v>
      </c>
      <c r="K604" s="59">
        <v>29.95</v>
      </c>
      <c r="L604" s="59"/>
      <c r="M604" s="59">
        <v>60.06</v>
      </c>
      <c r="N604" s="59">
        <v>16.899999999999999</v>
      </c>
      <c r="O604" s="59">
        <v>58.6</v>
      </c>
      <c r="P604" s="59">
        <v>54.9</v>
      </c>
      <c r="Q604" s="59">
        <v>10.9</v>
      </c>
      <c r="R604" s="59">
        <v>76.8</v>
      </c>
      <c r="S604" s="51">
        <v>386.67554949999999</v>
      </c>
      <c r="T604" s="59">
        <v>239.80769230000001</v>
      </c>
      <c r="U604" s="59">
        <v>7.4249999999999998</v>
      </c>
      <c r="V604" s="59">
        <v>16.14285714</v>
      </c>
      <c r="W604" s="59"/>
      <c r="X604" s="59">
        <v>29.3</v>
      </c>
      <c r="Y604" s="59"/>
      <c r="Z604" s="51">
        <v>920.84840659999998</v>
      </c>
    </row>
    <row r="605" spans="1:26" x14ac:dyDescent="0.55000000000000004">
      <c r="A605" s="59" t="s">
        <v>1583</v>
      </c>
      <c r="B605" s="59" t="s">
        <v>1802</v>
      </c>
      <c r="C605" s="59" t="s">
        <v>1697</v>
      </c>
      <c r="D605" s="51"/>
      <c r="E605" s="59">
        <v>28.14285714</v>
      </c>
      <c r="F605" s="59">
        <v>19.899999999999999</v>
      </c>
      <c r="G605" s="59"/>
      <c r="H605" s="59">
        <v>6.59</v>
      </c>
      <c r="I605" s="59">
        <v>26.95</v>
      </c>
      <c r="J605" s="59">
        <v>10.99</v>
      </c>
      <c r="K605" s="59">
        <v>29.95</v>
      </c>
      <c r="L605" s="59"/>
      <c r="M605" s="59">
        <v>60.06</v>
      </c>
      <c r="N605" s="59">
        <v>16.899999999999999</v>
      </c>
      <c r="O605" s="59">
        <v>58.6</v>
      </c>
      <c r="P605" s="59">
        <v>54.9</v>
      </c>
      <c r="Q605" s="59">
        <v>10.9</v>
      </c>
      <c r="R605" s="59">
        <v>76.8</v>
      </c>
      <c r="S605" s="51"/>
      <c r="T605" s="59">
        <v>239.80769230000001</v>
      </c>
      <c r="U605" s="59">
        <v>7.4249999999999998</v>
      </c>
      <c r="V605" s="59">
        <v>16.14285714</v>
      </c>
      <c r="W605" s="59"/>
      <c r="X605" s="59">
        <v>29.3</v>
      </c>
      <c r="Y605" s="59"/>
      <c r="Z605" s="51"/>
    </row>
    <row r="606" spans="1:26" x14ac:dyDescent="0.55000000000000004">
      <c r="A606" s="59" t="s">
        <v>1583</v>
      </c>
      <c r="B606" s="59" t="s">
        <v>1802</v>
      </c>
      <c r="C606" s="59" t="s">
        <v>906</v>
      </c>
      <c r="D606" s="51"/>
      <c r="E606" s="59">
        <v>28.14285714</v>
      </c>
      <c r="F606" s="59">
        <v>19.899999999999999</v>
      </c>
      <c r="G606" s="59"/>
      <c r="H606" s="59">
        <v>6.59</v>
      </c>
      <c r="I606" s="59">
        <v>26.95</v>
      </c>
      <c r="J606" s="59">
        <v>10.99</v>
      </c>
      <c r="K606" s="59">
        <v>29.95</v>
      </c>
      <c r="L606" s="59"/>
      <c r="M606" s="59">
        <v>60.06</v>
      </c>
      <c r="N606" s="59">
        <v>16.899999999999999</v>
      </c>
      <c r="O606" s="59">
        <v>58.6</v>
      </c>
      <c r="P606" s="59">
        <v>54.9</v>
      </c>
      <c r="Q606" s="59">
        <v>10.9</v>
      </c>
      <c r="R606" s="59">
        <v>76.8</v>
      </c>
      <c r="S606" s="51"/>
      <c r="T606" s="59">
        <v>239.80769230000001</v>
      </c>
      <c r="U606" s="59">
        <v>7.4249999999999998</v>
      </c>
      <c r="V606" s="59">
        <v>16.14285714</v>
      </c>
      <c r="W606" s="59"/>
      <c r="X606" s="59">
        <v>29.3</v>
      </c>
      <c r="Y606" s="59"/>
      <c r="Z606" s="51"/>
    </row>
    <row r="607" spans="1:26" x14ac:dyDescent="0.55000000000000004">
      <c r="A607" s="59" t="s">
        <v>1585</v>
      </c>
      <c r="B607" s="59" t="s">
        <v>1803</v>
      </c>
      <c r="C607" s="59" t="s">
        <v>904</v>
      </c>
      <c r="D607" s="51"/>
      <c r="E607" s="59">
        <v>11.2</v>
      </c>
      <c r="F607" s="59">
        <v>19.899999999999999</v>
      </c>
      <c r="G607" s="59"/>
      <c r="H607" s="59">
        <v>6.59</v>
      </c>
      <c r="I607" s="59">
        <v>26.95</v>
      </c>
      <c r="J607" s="59">
        <v>10.99</v>
      </c>
      <c r="K607" s="59">
        <v>29.95</v>
      </c>
      <c r="L607" s="59">
        <v>102.49</v>
      </c>
      <c r="M607" s="59">
        <v>60.06</v>
      </c>
      <c r="N607" s="59">
        <v>16.899999999999999</v>
      </c>
      <c r="O607" s="59">
        <v>55.85</v>
      </c>
      <c r="P607" s="59">
        <v>54.9</v>
      </c>
      <c r="Q607" s="59">
        <v>10.9</v>
      </c>
      <c r="R607" s="59">
        <v>76.8</v>
      </c>
      <c r="S607" s="51"/>
      <c r="T607" s="59">
        <v>239.80769230000001</v>
      </c>
      <c r="U607" s="59">
        <v>7.269230769</v>
      </c>
      <c r="V607" s="59">
        <v>15.6</v>
      </c>
      <c r="W607" s="59">
        <v>34.875</v>
      </c>
      <c r="X607" s="59">
        <v>27.9</v>
      </c>
      <c r="Y607" s="59"/>
      <c r="Z607" s="51"/>
    </row>
    <row r="608" spans="1:26" x14ac:dyDescent="0.55000000000000004">
      <c r="A608" s="59" t="s">
        <v>1585</v>
      </c>
      <c r="B608" s="59" t="s">
        <v>1803</v>
      </c>
      <c r="C608" s="59" t="s">
        <v>1696</v>
      </c>
      <c r="D608" s="51"/>
      <c r="E608" s="59">
        <v>11.2</v>
      </c>
      <c r="F608" s="59">
        <v>19.899999999999999</v>
      </c>
      <c r="G608" s="59"/>
      <c r="H608" s="59">
        <v>6.59</v>
      </c>
      <c r="I608" s="59">
        <v>26.95</v>
      </c>
      <c r="J608" s="59">
        <v>10.99</v>
      </c>
      <c r="K608" s="59">
        <v>29.95</v>
      </c>
      <c r="L608" s="59">
        <v>102.49</v>
      </c>
      <c r="M608" s="59">
        <v>60.06</v>
      </c>
      <c r="N608" s="59">
        <v>16.899999999999999</v>
      </c>
      <c r="O608" s="59">
        <v>55.85</v>
      </c>
      <c r="P608" s="59">
        <v>54.9</v>
      </c>
      <c r="Q608" s="59">
        <v>10.9</v>
      </c>
      <c r="R608" s="59">
        <v>76.8</v>
      </c>
      <c r="S608" s="51"/>
      <c r="T608" s="59">
        <v>239.80769230000001</v>
      </c>
      <c r="U608" s="59">
        <v>7.269230769</v>
      </c>
      <c r="V608" s="59">
        <v>15.6</v>
      </c>
      <c r="W608" s="59">
        <v>34.875</v>
      </c>
      <c r="X608" s="59">
        <v>27.9</v>
      </c>
      <c r="Y608" s="59"/>
      <c r="Z608" s="51"/>
    </row>
    <row r="609" spans="1:26" x14ac:dyDescent="0.55000000000000004">
      <c r="A609" s="59" t="s">
        <v>1585</v>
      </c>
      <c r="B609" s="59" t="s">
        <v>1803</v>
      </c>
      <c r="C609" s="59" t="s">
        <v>905</v>
      </c>
      <c r="D609" s="51">
        <v>515.85500000000002</v>
      </c>
      <c r="E609" s="59">
        <v>11.2</v>
      </c>
      <c r="F609" s="59">
        <v>19.899999999999999</v>
      </c>
      <c r="G609" s="59"/>
      <c r="H609" s="59">
        <v>6.59</v>
      </c>
      <c r="I609" s="59">
        <v>26.95</v>
      </c>
      <c r="J609" s="59">
        <v>10.99</v>
      </c>
      <c r="K609" s="59">
        <v>29.95</v>
      </c>
      <c r="L609" s="59">
        <v>102.49</v>
      </c>
      <c r="M609" s="59">
        <v>60.06</v>
      </c>
      <c r="N609" s="59">
        <v>16.899999999999999</v>
      </c>
      <c r="O609" s="59">
        <v>57.225000000000001</v>
      </c>
      <c r="P609" s="59">
        <v>54.9</v>
      </c>
      <c r="Q609" s="59">
        <v>10.9</v>
      </c>
      <c r="R609" s="59">
        <v>76.8</v>
      </c>
      <c r="S609" s="51">
        <v>378.72980769999998</v>
      </c>
      <c r="T609" s="59">
        <v>239.80769230000001</v>
      </c>
      <c r="U609" s="59">
        <v>7.3471153850000004</v>
      </c>
      <c r="V609" s="59">
        <v>15.6</v>
      </c>
      <c r="W609" s="59">
        <v>34.875</v>
      </c>
      <c r="X609" s="59">
        <v>28.6</v>
      </c>
      <c r="Y609" s="59"/>
      <c r="Z609" s="51">
        <v>894.58480770000006</v>
      </c>
    </row>
    <row r="610" spans="1:26" x14ac:dyDescent="0.55000000000000004">
      <c r="A610" s="59" t="s">
        <v>1585</v>
      </c>
      <c r="B610" s="59" t="s">
        <v>1803</v>
      </c>
      <c r="C610" s="59" t="s">
        <v>1697</v>
      </c>
      <c r="D610" s="51"/>
      <c r="E610" s="59">
        <v>11.2</v>
      </c>
      <c r="F610" s="59">
        <v>19.899999999999999</v>
      </c>
      <c r="G610" s="59"/>
      <c r="H610" s="59">
        <v>6.59</v>
      </c>
      <c r="I610" s="59">
        <v>26.95</v>
      </c>
      <c r="J610" s="59">
        <v>10.99</v>
      </c>
      <c r="K610" s="59">
        <v>29.95</v>
      </c>
      <c r="L610" s="59">
        <v>102.49</v>
      </c>
      <c r="M610" s="59">
        <v>60.06</v>
      </c>
      <c r="N610" s="59">
        <v>16.899999999999999</v>
      </c>
      <c r="O610" s="59">
        <v>58.6</v>
      </c>
      <c r="P610" s="59">
        <v>54.9</v>
      </c>
      <c r="Q610" s="59">
        <v>10.9</v>
      </c>
      <c r="R610" s="59">
        <v>76.8</v>
      </c>
      <c r="S610" s="51"/>
      <c r="T610" s="59">
        <v>239.80769230000001</v>
      </c>
      <c r="U610" s="59">
        <v>7.4249999999999998</v>
      </c>
      <c r="V610" s="59">
        <v>15.6</v>
      </c>
      <c r="W610" s="59">
        <v>34.875</v>
      </c>
      <c r="X610" s="59">
        <v>29.3</v>
      </c>
      <c r="Y610" s="59"/>
      <c r="Z610" s="51"/>
    </row>
    <row r="611" spans="1:26" x14ac:dyDescent="0.55000000000000004">
      <c r="A611" s="59" t="s">
        <v>1585</v>
      </c>
      <c r="B611" s="59" t="s">
        <v>1803</v>
      </c>
      <c r="C611" s="59" t="s">
        <v>906</v>
      </c>
      <c r="D611" s="51"/>
      <c r="E611" s="59">
        <v>11.2</v>
      </c>
      <c r="F611" s="59">
        <v>19.899999999999999</v>
      </c>
      <c r="G611" s="59"/>
      <c r="H611" s="59">
        <v>6.59</v>
      </c>
      <c r="I611" s="59">
        <v>26.95</v>
      </c>
      <c r="J611" s="59">
        <v>10.99</v>
      </c>
      <c r="K611" s="59">
        <v>29.95</v>
      </c>
      <c r="L611" s="59">
        <v>102.49</v>
      </c>
      <c r="M611" s="59">
        <v>60.06</v>
      </c>
      <c r="N611" s="59">
        <v>16.899999999999999</v>
      </c>
      <c r="O611" s="59">
        <v>58.6</v>
      </c>
      <c r="P611" s="59">
        <v>54.9</v>
      </c>
      <c r="Q611" s="59">
        <v>10.9</v>
      </c>
      <c r="R611" s="59">
        <v>76.8</v>
      </c>
      <c r="S611" s="51"/>
      <c r="T611" s="59">
        <v>239.80769230000001</v>
      </c>
      <c r="U611" s="59">
        <v>7.4249999999999998</v>
      </c>
      <c r="V611" s="59">
        <v>15.6</v>
      </c>
      <c r="W611" s="59">
        <v>34.875</v>
      </c>
      <c r="X611" s="59">
        <v>29.3</v>
      </c>
      <c r="Y611" s="59"/>
      <c r="Z611" s="51"/>
    </row>
    <row r="612" spans="1:26" x14ac:dyDescent="0.55000000000000004">
      <c r="A612" s="59" t="s">
        <v>1587</v>
      </c>
      <c r="B612" s="59" t="s">
        <v>1804</v>
      </c>
      <c r="C612" s="59" t="s">
        <v>904</v>
      </c>
      <c r="D612" s="51"/>
      <c r="E612" s="59">
        <v>11.2</v>
      </c>
      <c r="F612" s="59">
        <v>19.899999999999999</v>
      </c>
      <c r="G612" s="59"/>
      <c r="H612" s="59">
        <v>6.59</v>
      </c>
      <c r="I612" s="59">
        <v>26.95</v>
      </c>
      <c r="J612" s="59">
        <v>10.99</v>
      </c>
      <c r="K612" s="59">
        <v>29.95</v>
      </c>
      <c r="L612" s="59">
        <v>102.49</v>
      </c>
      <c r="M612" s="59">
        <v>60.06</v>
      </c>
      <c r="N612" s="59">
        <v>16.899999999999999</v>
      </c>
      <c r="O612" s="59">
        <v>58.6</v>
      </c>
      <c r="P612" s="59"/>
      <c r="Q612" s="59">
        <v>10.9</v>
      </c>
      <c r="R612" s="59">
        <v>76.8</v>
      </c>
      <c r="S612" s="51"/>
      <c r="T612" s="59">
        <v>239.80769230000001</v>
      </c>
      <c r="U612" s="59">
        <v>7.269230769</v>
      </c>
      <c r="V612" s="59">
        <v>15.6</v>
      </c>
      <c r="W612" s="59">
        <v>34.875</v>
      </c>
      <c r="X612" s="59">
        <v>27.9</v>
      </c>
      <c r="Y612" s="59"/>
      <c r="Z612" s="51"/>
    </row>
    <row r="613" spans="1:26" x14ac:dyDescent="0.55000000000000004">
      <c r="A613" s="59" t="s">
        <v>1587</v>
      </c>
      <c r="B613" s="59" t="s">
        <v>1804</v>
      </c>
      <c r="C613" s="59" t="s">
        <v>1696</v>
      </c>
      <c r="D613" s="51"/>
      <c r="E613" s="59">
        <v>11.2</v>
      </c>
      <c r="F613" s="59">
        <v>19.899999999999999</v>
      </c>
      <c r="G613" s="59"/>
      <c r="H613" s="59">
        <v>6.59</v>
      </c>
      <c r="I613" s="59">
        <v>26.95</v>
      </c>
      <c r="J613" s="59">
        <v>10.99</v>
      </c>
      <c r="K613" s="59">
        <v>29.95</v>
      </c>
      <c r="L613" s="59">
        <v>102.49</v>
      </c>
      <c r="M613" s="59">
        <v>60.06</v>
      </c>
      <c r="N613" s="59">
        <v>16.899999999999999</v>
      </c>
      <c r="O613" s="59">
        <v>58.6</v>
      </c>
      <c r="P613" s="59"/>
      <c r="Q613" s="59">
        <v>10.9</v>
      </c>
      <c r="R613" s="59">
        <v>76.8</v>
      </c>
      <c r="S613" s="51"/>
      <c r="T613" s="59">
        <v>239.80769230000001</v>
      </c>
      <c r="U613" s="59">
        <v>7.3471153850000004</v>
      </c>
      <c r="V613" s="59">
        <v>15.6</v>
      </c>
      <c r="W613" s="59">
        <v>41.5</v>
      </c>
      <c r="X613" s="59">
        <v>37.25</v>
      </c>
      <c r="Y613" s="59"/>
      <c r="Z613" s="51"/>
    </row>
    <row r="614" spans="1:26" x14ac:dyDescent="0.55000000000000004">
      <c r="A614" s="59" t="s">
        <v>1587</v>
      </c>
      <c r="B614" s="59" t="s">
        <v>1804</v>
      </c>
      <c r="C614" s="59" t="s">
        <v>905</v>
      </c>
      <c r="D614" s="51">
        <v>517.23</v>
      </c>
      <c r="E614" s="59">
        <v>11.2</v>
      </c>
      <c r="F614" s="59">
        <v>19.899999999999999</v>
      </c>
      <c r="G614" s="59"/>
      <c r="H614" s="59">
        <v>6.59</v>
      </c>
      <c r="I614" s="59">
        <v>26.95</v>
      </c>
      <c r="J614" s="59">
        <v>10.99</v>
      </c>
      <c r="K614" s="59">
        <v>29.95</v>
      </c>
      <c r="L614" s="59">
        <v>102.49</v>
      </c>
      <c r="M614" s="59">
        <v>60.06</v>
      </c>
      <c r="N614" s="59">
        <v>16.899999999999999</v>
      </c>
      <c r="O614" s="59">
        <v>58.6</v>
      </c>
      <c r="P614" s="59"/>
      <c r="Q614" s="59">
        <v>10.9</v>
      </c>
      <c r="R614" s="59">
        <v>76.8</v>
      </c>
      <c r="S614" s="51">
        <v>410.05769229999999</v>
      </c>
      <c r="T614" s="59">
        <v>239.80769230000001</v>
      </c>
      <c r="U614" s="59">
        <v>7.4249999999999998</v>
      </c>
      <c r="V614" s="59">
        <v>15.6</v>
      </c>
      <c r="W614" s="59">
        <v>48.125</v>
      </c>
      <c r="X614" s="59">
        <v>46.6</v>
      </c>
      <c r="Y614" s="59"/>
      <c r="Z614" s="51">
        <v>927.2876923</v>
      </c>
    </row>
    <row r="615" spans="1:26" x14ac:dyDescent="0.55000000000000004">
      <c r="A615" s="59" t="s">
        <v>1587</v>
      </c>
      <c r="B615" s="59" t="s">
        <v>1804</v>
      </c>
      <c r="C615" s="59" t="s">
        <v>1697</v>
      </c>
      <c r="D615" s="51"/>
      <c r="E615" s="59">
        <v>12.9</v>
      </c>
      <c r="F615" s="59">
        <v>19.899999999999999</v>
      </c>
      <c r="G615" s="59"/>
      <c r="H615" s="59">
        <v>6.59</v>
      </c>
      <c r="I615" s="59">
        <v>26.95</v>
      </c>
      <c r="J615" s="59">
        <v>10.99</v>
      </c>
      <c r="K615" s="59">
        <v>29.95</v>
      </c>
      <c r="L615" s="59">
        <v>102.49</v>
      </c>
      <c r="M615" s="59">
        <v>60.06</v>
      </c>
      <c r="N615" s="59">
        <v>16.899999999999999</v>
      </c>
      <c r="O615" s="59">
        <v>58.6</v>
      </c>
      <c r="P615" s="59"/>
      <c r="Q615" s="59">
        <v>10.9</v>
      </c>
      <c r="R615" s="59">
        <v>76.8</v>
      </c>
      <c r="S615" s="51"/>
      <c r="T615" s="59">
        <v>239.80769230000001</v>
      </c>
      <c r="U615" s="59">
        <v>7.4249999999999998</v>
      </c>
      <c r="V615" s="59">
        <v>18.68</v>
      </c>
      <c r="W615" s="59">
        <v>48.125</v>
      </c>
      <c r="X615" s="59">
        <v>46.6</v>
      </c>
      <c r="Y615" s="59"/>
      <c r="Z615" s="51"/>
    </row>
    <row r="616" spans="1:26" x14ac:dyDescent="0.55000000000000004">
      <c r="A616" s="59" t="s">
        <v>1587</v>
      </c>
      <c r="B616" s="59" t="s">
        <v>1804</v>
      </c>
      <c r="C616" s="59" t="s">
        <v>906</v>
      </c>
      <c r="D616" s="51"/>
      <c r="E616" s="59">
        <v>14.6</v>
      </c>
      <c r="F616" s="59">
        <v>19.899999999999999</v>
      </c>
      <c r="G616" s="59"/>
      <c r="H616" s="59">
        <v>6.59</v>
      </c>
      <c r="I616" s="59">
        <v>26.95</v>
      </c>
      <c r="J616" s="59">
        <v>10.99</v>
      </c>
      <c r="K616" s="59">
        <v>29.95</v>
      </c>
      <c r="L616" s="59">
        <v>102.49</v>
      </c>
      <c r="M616" s="59">
        <v>60.06</v>
      </c>
      <c r="N616" s="59">
        <v>16.899999999999999</v>
      </c>
      <c r="O616" s="59">
        <v>58.6</v>
      </c>
      <c r="P616" s="59"/>
      <c r="Q616" s="59">
        <v>10.9</v>
      </c>
      <c r="R616" s="59">
        <v>76.8</v>
      </c>
      <c r="S616" s="51"/>
      <c r="T616" s="59">
        <v>239.80769230000001</v>
      </c>
      <c r="U616" s="59">
        <v>7.4249999999999998</v>
      </c>
      <c r="V616" s="59">
        <v>21.76</v>
      </c>
      <c r="W616" s="59">
        <v>48.125</v>
      </c>
      <c r="X616" s="59">
        <v>46.6</v>
      </c>
      <c r="Y616" s="59"/>
      <c r="Z616" s="51"/>
    </row>
    <row r="617" spans="1:26" x14ac:dyDescent="0.55000000000000004">
      <c r="A617" s="59" t="s">
        <v>1590</v>
      </c>
      <c r="B617" s="59" t="s">
        <v>1805</v>
      </c>
      <c r="C617" s="59" t="s">
        <v>904</v>
      </c>
      <c r="D617" s="51"/>
      <c r="E617" s="59">
        <v>11.2</v>
      </c>
      <c r="F617" s="59">
        <v>19.899999999999999</v>
      </c>
      <c r="G617" s="59">
        <v>33.6</v>
      </c>
      <c r="H617" s="59">
        <v>6.59</v>
      </c>
      <c r="I617" s="59">
        <v>26.95</v>
      </c>
      <c r="J617" s="59">
        <v>10.99</v>
      </c>
      <c r="K617" s="59">
        <v>29.95</v>
      </c>
      <c r="L617" s="59">
        <v>103.49</v>
      </c>
      <c r="M617" s="59">
        <v>60.06</v>
      </c>
      <c r="N617" s="59">
        <v>16.899999999999999</v>
      </c>
      <c r="O617" s="59">
        <v>58.6</v>
      </c>
      <c r="P617" s="59"/>
      <c r="Q617" s="59">
        <v>10.9</v>
      </c>
      <c r="R617" s="59">
        <v>76.8</v>
      </c>
      <c r="S617" s="51"/>
      <c r="T617" s="59">
        <v>234.21875</v>
      </c>
      <c r="U617" s="59">
        <v>7.4249999999999998</v>
      </c>
      <c r="V617" s="59">
        <v>13.9</v>
      </c>
      <c r="W617" s="59">
        <v>34.875</v>
      </c>
      <c r="X617" s="59">
        <v>29.3</v>
      </c>
      <c r="Y617" s="59"/>
      <c r="Z617" s="51"/>
    </row>
    <row r="618" spans="1:26" x14ac:dyDescent="0.55000000000000004">
      <c r="A618" s="59" t="s">
        <v>1590</v>
      </c>
      <c r="B618" s="59" t="s">
        <v>1805</v>
      </c>
      <c r="C618" s="59" t="s">
        <v>1696</v>
      </c>
      <c r="D618" s="51"/>
      <c r="E618" s="59">
        <v>11.2</v>
      </c>
      <c r="F618" s="59">
        <v>19.899999999999999</v>
      </c>
      <c r="G618" s="59">
        <v>33.6</v>
      </c>
      <c r="H618" s="59">
        <v>6.59</v>
      </c>
      <c r="I618" s="59">
        <v>26.95</v>
      </c>
      <c r="J618" s="59">
        <v>10.99</v>
      </c>
      <c r="K618" s="59">
        <v>29.95</v>
      </c>
      <c r="L618" s="59">
        <v>103.49</v>
      </c>
      <c r="M618" s="59">
        <v>60.06</v>
      </c>
      <c r="N618" s="59">
        <v>16.899999999999999</v>
      </c>
      <c r="O618" s="59">
        <v>58.6</v>
      </c>
      <c r="P618" s="59"/>
      <c r="Q618" s="59">
        <v>10.9</v>
      </c>
      <c r="R618" s="59">
        <v>76.8</v>
      </c>
      <c r="S618" s="51"/>
      <c r="T618" s="59">
        <v>234.21875</v>
      </c>
      <c r="U618" s="59">
        <v>7.4249999999999998</v>
      </c>
      <c r="V618" s="59">
        <v>13.9</v>
      </c>
      <c r="W618" s="59">
        <v>34.875</v>
      </c>
      <c r="X618" s="59">
        <v>29.3</v>
      </c>
      <c r="Y618" s="59"/>
      <c r="Z618" s="51"/>
    </row>
    <row r="619" spans="1:26" x14ac:dyDescent="0.55000000000000004">
      <c r="A619" s="59" t="s">
        <v>1590</v>
      </c>
      <c r="B619" s="59" t="s">
        <v>1805</v>
      </c>
      <c r="C619" s="59" t="s">
        <v>905</v>
      </c>
      <c r="D619" s="51">
        <v>540.48</v>
      </c>
      <c r="E619" s="59">
        <v>14.85</v>
      </c>
      <c r="F619" s="59">
        <v>19.899999999999999</v>
      </c>
      <c r="G619" s="59">
        <v>33.6</v>
      </c>
      <c r="H619" s="59">
        <v>6.59</v>
      </c>
      <c r="I619" s="59">
        <v>26.95</v>
      </c>
      <c r="J619" s="59">
        <v>10.99</v>
      </c>
      <c r="K619" s="59">
        <v>29.95</v>
      </c>
      <c r="L619" s="59">
        <v>103.49</v>
      </c>
      <c r="M619" s="59">
        <v>60.06</v>
      </c>
      <c r="N619" s="59">
        <v>16.899999999999999</v>
      </c>
      <c r="O619" s="59">
        <v>58.6</v>
      </c>
      <c r="P619" s="59"/>
      <c r="Q619" s="59">
        <v>10.9</v>
      </c>
      <c r="R619" s="59">
        <v>76.8</v>
      </c>
      <c r="S619" s="51">
        <v>382.4882212</v>
      </c>
      <c r="T619" s="59">
        <v>237.0132212</v>
      </c>
      <c r="U619" s="59">
        <v>7.4249999999999998</v>
      </c>
      <c r="V619" s="59">
        <v>14.75</v>
      </c>
      <c r="W619" s="59">
        <v>41.5</v>
      </c>
      <c r="X619" s="59">
        <v>29.3</v>
      </c>
      <c r="Y619" s="59"/>
      <c r="Z619" s="51">
        <v>922.96822120000002</v>
      </c>
    </row>
    <row r="620" spans="1:26" x14ac:dyDescent="0.55000000000000004">
      <c r="A620" s="59" t="s">
        <v>1590</v>
      </c>
      <c r="B620" s="59" t="s">
        <v>1805</v>
      </c>
      <c r="C620" s="59" t="s">
        <v>1697</v>
      </c>
      <c r="D620" s="51"/>
      <c r="E620" s="59">
        <v>18.5</v>
      </c>
      <c r="F620" s="59">
        <v>19.899999999999999</v>
      </c>
      <c r="G620" s="59">
        <v>33.6</v>
      </c>
      <c r="H620" s="59">
        <v>6.59</v>
      </c>
      <c r="I620" s="59">
        <v>26.95</v>
      </c>
      <c r="J620" s="59">
        <v>10.99</v>
      </c>
      <c r="K620" s="59">
        <v>29.95</v>
      </c>
      <c r="L620" s="59">
        <v>103.49</v>
      </c>
      <c r="M620" s="59">
        <v>60.06</v>
      </c>
      <c r="N620" s="59">
        <v>16.899999999999999</v>
      </c>
      <c r="O620" s="59">
        <v>58.6</v>
      </c>
      <c r="P620" s="59"/>
      <c r="Q620" s="59">
        <v>10.9</v>
      </c>
      <c r="R620" s="59">
        <v>76.8</v>
      </c>
      <c r="S620" s="51"/>
      <c r="T620" s="59">
        <v>239.80769230000001</v>
      </c>
      <c r="U620" s="59">
        <v>7.4249999999999998</v>
      </c>
      <c r="V620" s="59">
        <v>15.6</v>
      </c>
      <c r="W620" s="59">
        <v>48.125</v>
      </c>
      <c r="X620" s="59">
        <v>29.3</v>
      </c>
      <c r="Y620" s="59"/>
      <c r="Z620" s="51"/>
    </row>
    <row r="621" spans="1:26" x14ac:dyDescent="0.55000000000000004">
      <c r="A621" s="59" t="s">
        <v>1590</v>
      </c>
      <c r="B621" s="59" t="s">
        <v>1805</v>
      </c>
      <c r="C621" s="59" t="s">
        <v>906</v>
      </c>
      <c r="D621" s="51"/>
      <c r="E621" s="59">
        <v>18.5</v>
      </c>
      <c r="F621" s="59">
        <v>19.899999999999999</v>
      </c>
      <c r="G621" s="59">
        <v>33.6</v>
      </c>
      <c r="H621" s="59">
        <v>6.59</v>
      </c>
      <c r="I621" s="59">
        <v>26.95</v>
      </c>
      <c r="J621" s="59">
        <v>10.99</v>
      </c>
      <c r="K621" s="59">
        <v>29.95</v>
      </c>
      <c r="L621" s="59">
        <v>103.49</v>
      </c>
      <c r="M621" s="59">
        <v>60.06</v>
      </c>
      <c r="N621" s="59">
        <v>16.899999999999999</v>
      </c>
      <c r="O621" s="59">
        <v>58.6</v>
      </c>
      <c r="P621" s="59"/>
      <c r="Q621" s="59">
        <v>10.9</v>
      </c>
      <c r="R621" s="59">
        <v>76.8</v>
      </c>
      <c r="S621" s="51"/>
      <c r="T621" s="59">
        <v>239.80769230000001</v>
      </c>
      <c r="U621" s="59">
        <v>7.4249999999999998</v>
      </c>
      <c r="V621" s="59">
        <v>15.6</v>
      </c>
      <c r="W621" s="59">
        <v>48.125</v>
      </c>
      <c r="X621" s="59">
        <v>29.3</v>
      </c>
      <c r="Y621" s="59"/>
      <c r="Z621" s="51"/>
    </row>
    <row r="622" spans="1:26" x14ac:dyDescent="0.55000000000000004">
      <c r="A622" s="59" t="s">
        <v>1592</v>
      </c>
      <c r="B622" s="59" t="s">
        <v>1806</v>
      </c>
      <c r="C622" s="59" t="s">
        <v>904</v>
      </c>
      <c r="D622" s="51"/>
      <c r="E622" s="59">
        <v>18.5</v>
      </c>
      <c r="F622" s="59">
        <v>19.899999999999999</v>
      </c>
      <c r="G622" s="59"/>
      <c r="H622" s="59">
        <v>6.59</v>
      </c>
      <c r="I622" s="59">
        <v>26.95</v>
      </c>
      <c r="J622" s="59">
        <v>10.99</v>
      </c>
      <c r="K622" s="59">
        <v>29.95</v>
      </c>
      <c r="L622" s="59">
        <v>103.49</v>
      </c>
      <c r="M622" s="59">
        <v>60.06</v>
      </c>
      <c r="N622" s="59">
        <v>16.899999999999999</v>
      </c>
      <c r="O622" s="59">
        <v>58.6</v>
      </c>
      <c r="P622" s="59"/>
      <c r="Q622" s="59">
        <v>10.9</v>
      </c>
      <c r="R622" s="59">
        <v>83.2</v>
      </c>
      <c r="S622" s="51"/>
      <c r="T622" s="59">
        <v>239.80769230000001</v>
      </c>
      <c r="U622" s="59">
        <v>8.0250000000000004</v>
      </c>
      <c r="V622" s="59">
        <v>16.8</v>
      </c>
      <c r="W622" s="59">
        <v>37.375</v>
      </c>
      <c r="X622" s="59">
        <v>29.9</v>
      </c>
      <c r="Y622" s="59"/>
      <c r="Z622" s="51"/>
    </row>
    <row r="623" spans="1:26" x14ac:dyDescent="0.55000000000000004">
      <c r="A623" s="59" t="s">
        <v>1592</v>
      </c>
      <c r="B623" s="59" t="s">
        <v>1806</v>
      </c>
      <c r="C623" s="59" t="s">
        <v>1696</v>
      </c>
      <c r="D623" s="51"/>
      <c r="E623" s="59">
        <v>18.5</v>
      </c>
      <c r="F623" s="59">
        <v>19.899999999999999</v>
      </c>
      <c r="G623" s="59"/>
      <c r="H623" s="59">
        <v>6.59</v>
      </c>
      <c r="I623" s="59">
        <v>26.95</v>
      </c>
      <c r="J623" s="59">
        <v>10.99</v>
      </c>
      <c r="K623" s="59">
        <v>29.95</v>
      </c>
      <c r="L623" s="59">
        <v>103.49</v>
      </c>
      <c r="M623" s="59">
        <v>60.06</v>
      </c>
      <c r="N623" s="59">
        <v>16.899999999999999</v>
      </c>
      <c r="O623" s="59">
        <v>58.6</v>
      </c>
      <c r="P623" s="59"/>
      <c r="Q623" s="59">
        <v>10.9</v>
      </c>
      <c r="R623" s="59">
        <v>83.2</v>
      </c>
      <c r="S623" s="51"/>
      <c r="T623" s="59">
        <v>239.80769230000001</v>
      </c>
      <c r="U623" s="59">
        <v>8.0250000000000004</v>
      </c>
      <c r="V623" s="59">
        <v>16.8</v>
      </c>
      <c r="W623" s="59">
        <v>37.375</v>
      </c>
      <c r="X623" s="59">
        <v>29.9</v>
      </c>
      <c r="Y623" s="59"/>
      <c r="Z623" s="51"/>
    </row>
    <row r="624" spans="1:26" x14ac:dyDescent="0.55000000000000004">
      <c r="A624" s="59" t="s">
        <v>1592</v>
      </c>
      <c r="B624" s="59" t="s">
        <v>1806</v>
      </c>
      <c r="C624" s="59" t="s">
        <v>905</v>
      </c>
      <c r="D624" s="51">
        <v>550.53</v>
      </c>
      <c r="E624" s="59">
        <v>18.5</v>
      </c>
      <c r="F624" s="59">
        <v>19.899999999999999</v>
      </c>
      <c r="G624" s="59"/>
      <c r="H624" s="59">
        <v>6.59</v>
      </c>
      <c r="I624" s="59">
        <v>26.95</v>
      </c>
      <c r="J624" s="59">
        <v>10.99</v>
      </c>
      <c r="K624" s="59">
        <v>29.95</v>
      </c>
      <c r="L624" s="59">
        <v>103.49</v>
      </c>
      <c r="M624" s="59">
        <v>60.06</v>
      </c>
      <c r="N624" s="59">
        <v>16.899999999999999</v>
      </c>
      <c r="O624" s="59">
        <v>58.6</v>
      </c>
      <c r="P624" s="59"/>
      <c r="Q624" s="59">
        <v>10.9</v>
      </c>
      <c r="R624" s="59">
        <v>83.2</v>
      </c>
      <c r="S624" s="51">
        <v>384.40769230000001</v>
      </c>
      <c r="T624" s="59">
        <v>239.80769230000001</v>
      </c>
      <c r="U624" s="59">
        <v>8.0250000000000004</v>
      </c>
      <c r="V624" s="59">
        <v>16.8</v>
      </c>
      <c r="W624" s="59">
        <v>37.375</v>
      </c>
      <c r="X624" s="59">
        <v>29.9</v>
      </c>
      <c r="Y624" s="59"/>
      <c r="Z624" s="51">
        <v>934.93769229999998</v>
      </c>
    </row>
    <row r="625" spans="1:26" x14ac:dyDescent="0.55000000000000004">
      <c r="A625" s="59" t="s">
        <v>1592</v>
      </c>
      <c r="B625" s="59" t="s">
        <v>1806</v>
      </c>
      <c r="C625" s="59" t="s">
        <v>1697</v>
      </c>
      <c r="D625" s="51"/>
      <c r="E625" s="59">
        <v>18.5</v>
      </c>
      <c r="F625" s="59">
        <v>19.899999999999999</v>
      </c>
      <c r="G625" s="59"/>
      <c r="H625" s="59">
        <v>6.59</v>
      </c>
      <c r="I625" s="59">
        <v>26.95</v>
      </c>
      <c r="J625" s="59">
        <v>10.99</v>
      </c>
      <c r="K625" s="59">
        <v>29.95</v>
      </c>
      <c r="L625" s="59">
        <v>103.49</v>
      </c>
      <c r="M625" s="59">
        <v>60.06</v>
      </c>
      <c r="N625" s="59">
        <v>16.899999999999999</v>
      </c>
      <c r="O625" s="59">
        <v>58.6</v>
      </c>
      <c r="P625" s="59"/>
      <c r="Q625" s="59">
        <v>10.9</v>
      </c>
      <c r="R625" s="59">
        <v>83.2</v>
      </c>
      <c r="S625" s="51"/>
      <c r="T625" s="59">
        <v>239.80769230000001</v>
      </c>
      <c r="U625" s="59">
        <v>8.0250000000000004</v>
      </c>
      <c r="V625" s="59">
        <v>16.8</v>
      </c>
      <c r="W625" s="59">
        <v>37.375</v>
      </c>
      <c r="X625" s="59">
        <v>29.9</v>
      </c>
      <c r="Y625" s="59"/>
      <c r="Z625" s="51"/>
    </row>
    <row r="626" spans="1:26" x14ac:dyDescent="0.55000000000000004">
      <c r="A626" s="59" t="s">
        <v>1592</v>
      </c>
      <c r="B626" s="59" t="s">
        <v>1806</v>
      </c>
      <c r="C626" s="59" t="s">
        <v>906</v>
      </c>
      <c r="D626" s="51"/>
      <c r="E626" s="59">
        <v>18.5</v>
      </c>
      <c r="F626" s="59">
        <v>19.899999999999999</v>
      </c>
      <c r="G626" s="59"/>
      <c r="H626" s="59">
        <v>6.59</v>
      </c>
      <c r="I626" s="59">
        <v>26.95</v>
      </c>
      <c r="J626" s="59">
        <v>10.99</v>
      </c>
      <c r="K626" s="59">
        <v>29.95</v>
      </c>
      <c r="L626" s="59">
        <v>103.49</v>
      </c>
      <c r="M626" s="59">
        <v>60.06</v>
      </c>
      <c r="N626" s="59">
        <v>16.899999999999999</v>
      </c>
      <c r="O626" s="59">
        <v>58.6</v>
      </c>
      <c r="P626" s="59"/>
      <c r="Q626" s="59">
        <v>10.9</v>
      </c>
      <c r="R626" s="59">
        <v>83.2</v>
      </c>
      <c r="S626" s="51"/>
      <c r="T626" s="59">
        <v>239.80769230000001</v>
      </c>
      <c r="U626" s="59">
        <v>8.0250000000000004</v>
      </c>
      <c r="V626" s="59">
        <v>16.8</v>
      </c>
      <c r="W626" s="59">
        <v>37.375</v>
      </c>
      <c r="X626" s="59">
        <v>29.9</v>
      </c>
      <c r="Y626" s="59"/>
      <c r="Z626" s="51"/>
    </row>
    <row r="627" spans="1:26" x14ac:dyDescent="0.55000000000000004">
      <c r="A627" s="59" t="s">
        <v>1594</v>
      </c>
      <c r="B627" s="59" t="s">
        <v>1807</v>
      </c>
      <c r="C627" s="59" t="s">
        <v>904</v>
      </c>
      <c r="D627" s="51"/>
      <c r="E627" s="59">
        <v>11.2</v>
      </c>
      <c r="F627" s="59">
        <v>19.899999999999999</v>
      </c>
      <c r="G627" s="59">
        <v>33.6</v>
      </c>
      <c r="H627" s="59">
        <v>6.59</v>
      </c>
      <c r="I627" s="59">
        <v>26.95</v>
      </c>
      <c r="J627" s="59">
        <v>10.99</v>
      </c>
      <c r="K627" s="59">
        <v>29.95</v>
      </c>
      <c r="L627" s="59"/>
      <c r="M627" s="59">
        <v>60.06</v>
      </c>
      <c r="N627" s="59">
        <v>16.899999999999999</v>
      </c>
      <c r="O627" s="59">
        <v>58.6</v>
      </c>
      <c r="P627" s="59">
        <v>70.900000000000006</v>
      </c>
      <c r="Q627" s="59">
        <v>10.9</v>
      </c>
      <c r="R627" s="59">
        <v>76.8</v>
      </c>
      <c r="S627" s="51"/>
      <c r="T627" s="59">
        <v>239.80769230000001</v>
      </c>
      <c r="U627" s="59">
        <v>7.269230769</v>
      </c>
      <c r="V627" s="59">
        <v>15.6</v>
      </c>
      <c r="W627" s="59">
        <v>34.875</v>
      </c>
      <c r="X627" s="59">
        <v>29.3</v>
      </c>
      <c r="Y627" s="59"/>
      <c r="Z627" s="51"/>
    </row>
    <row r="628" spans="1:26" x14ac:dyDescent="0.55000000000000004">
      <c r="A628" s="59" t="s">
        <v>1594</v>
      </c>
      <c r="B628" s="59" t="s">
        <v>1807</v>
      </c>
      <c r="C628" s="59" t="s">
        <v>1696</v>
      </c>
      <c r="D628" s="51"/>
      <c r="E628" s="59">
        <v>11.2</v>
      </c>
      <c r="F628" s="59">
        <v>19.899999999999999</v>
      </c>
      <c r="G628" s="59">
        <v>33.6</v>
      </c>
      <c r="H628" s="59">
        <v>6.59</v>
      </c>
      <c r="I628" s="59">
        <v>26.95</v>
      </c>
      <c r="J628" s="59">
        <v>10.99</v>
      </c>
      <c r="K628" s="59">
        <v>29.95</v>
      </c>
      <c r="L628" s="59"/>
      <c r="M628" s="59">
        <v>60.06</v>
      </c>
      <c r="N628" s="59">
        <v>16.899999999999999</v>
      </c>
      <c r="O628" s="59">
        <v>58.6</v>
      </c>
      <c r="P628" s="59">
        <v>70.900000000000006</v>
      </c>
      <c r="Q628" s="59">
        <v>10.9</v>
      </c>
      <c r="R628" s="59">
        <v>76.8</v>
      </c>
      <c r="S628" s="51"/>
      <c r="T628" s="59">
        <v>239.80769230000001</v>
      </c>
      <c r="U628" s="59">
        <v>7.269230769</v>
      </c>
      <c r="V628" s="59">
        <v>15.6</v>
      </c>
      <c r="W628" s="59">
        <v>34.875</v>
      </c>
      <c r="X628" s="59">
        <v>29.3</v>
      </c>
      <c r="Y628" s="59"/>
      <c r="Z628" s="51"/>
    </row>
    <row r="629" spans="1:26" x14ac:dyDescent="0.55000000000000004">
      <c r="A629" s="59" t="s">
        <v>1594</v>
      </c>
      <c r="B629" s="59" t="s">
        <v>1807</v>
      </c>
      <c r="C629" s="59" t="s">
        <v>905</v>
      </c>
      <c r="D629" s="51">
        <v>536.83000000000004</v>
      </c>
      <c r="E629" s="59">
        <v>11.2</v>
      </c>
      <c r="F629" s="59">
        <v>19.899999999999999</v>
      </c>
      <c r="G629" s="59">
        <v>33.6</v>
      </c>
      <c r="H629" s="59">
        <v>6.59</v>
      </c>
      <c r="I629" s="59">
        <v>26.95</v>
      </c>
      <c r="J629" s="59">
        <v>10.99</v>
      </c>
      <c r="K629" s="59">
        <v>29.95</v>
      </c>
      <c r="L629" s="59"/>
      <c r="M629" s="59">
        <v>60.06</v>
      </c>
      <c r="N629" s="59">
        <v>16.899999999999999</v>
      </c>
      <c r="O629" s="59">
        <v>58.6</v>
      </c>
      <c r="P629" s="59">
        <v>70.900000000000006</v>
      </c>
      <c r="Q629" s="59">
        <v>10.9</v>
      </c>
      <c r="R629" s="59">
        <v>76.8</v>
      </c>
      <c r="S629" s="51">
        <v>379.35192310000002</v>
      </c>
      <c r="T629" s="59">
        <v>239.80769230000001</v>
      </c>
      <c r="U629" s="59">
        <v>7.269230769</v>
      </c>
      <c r="V629" s="59">
        <v>15.6</v>
      </c>
      <c r="W629" s="59">
        <v>34.875</v>
      </c>
      <c r="X629" s="59">
        <v>29.3</v>
      </c>
      <c r="Y629" s="59"/>
      <c r="Z629" s="51">
        <v>916.18192309999995</v>
      </c>
    </row>
    <row r="630" spans="1:26" x14ac:dyDescent="0.55000000000000004">
      <c r="A630" s="59" t="s">
        <v>1594</v>
      </c>
      <c r="B630" s="59" t="s">
        <v>1807</v>
      </c>
      <c r="C630" s="59" t="s">
        <v>1697</v>
      </c>
      <c r="D630" s="51"/>
      <c r="E630" s="59">
        <v>11.2</v>
      </c>
      <c r="F630" s="59">
        <v>19.899999999999999</v>
      </c>
      <c r="G630" s="59">
        <v>33.6</v>
      </c>
      <c r="H630" s="59">
        <v>6.59</v>
      </c>
      <c r="I630" s="59">
        <v>26.95</v>
      </c>
      <c r="J630" s="59">
        <v>10.99</v>
      </c>
      <c r="K630" s="59">
        <v>29.95</v>
      </c>
      <c r="L630" s="59"/>
      <c r="M630" s="59">
        <v>60.06</v>
      </c>
      <c r="N630" s="59">
        <v>16.899999999999999</v>
      </c>
      <c r="O630" s="59">
        <v>58.6</v>
      </c>
      <c r="P630" s="59">
        <v>70.900000000000006</v>
      </c>
      <c r="Q630" s="59">
        <v>10.9</v>
      </c>
      <c r="R630" s="59">
        <v>76.8</v>
      </c>
      <c r="S630" s="51"/>
      <c r="T630" s="59">
        <v>239.80769230000001</v>
      </c>
      <c r="U630" s="59">
        <v>7.269230769</v>
      </c>
      <c r="V630" s="59">
        <v>15.6</v>
      </c>
      <c r="W630" s="59">
        <v>34.875</v>
      </c>
      <c r="X630" s="59">
        <v>29.3</v>
      </c>
      <c r="Y630" s="59"/>
      <c r="Z630" s="51"/>
    </row>
    <row r="631" spans="1:26" x14ac:dyDescent="0.55000000000000004">
      <c r="A631" s="59" t="s">
        <v>1594</v>
      </c>
      <c r="B631" s="59" t="s">
        <v>1807</v>
      </c>
      <c r="C631" s="59" t="s">
        <v>906</v>
      </c>
      <c r="D631" s="51"/>
      <c r="E631" s="59">
        <v>11.2</v>
      </c>
      <c r="F631" s="59">
        <v>19.899999999999999</v>
      </c>
      <c r="G631" s="59">
        <v>33.6</v>
      </c>
      <c r="H631" s="59">
        <v>6.59</v>
      </c>
      <c r="I631" s="59">
        <v>26.95</v>
      </c>
      <c r="J631" s="59">
        <v>10.99</v>
      </c>
      <c r="K631" s="59">
        <v>29.95</v>
      </c>
      <c r="L631" s="59"/>
      <c r="M631" s="59">
        <v>60.06</v>
      </c>
      <c r="N631" s="59">
        <v>16.899999999999999</v>
      </c>
      <c r="O631" s="59">
        <v>58.6</v>
      </c>
      <c r="P631" s="59">
        <v>70.900000000000006</v>
      </c>
      <c r="Q631" s="59">
        <v>10.9</v>
      </c>
      <c r="R631" s="59">
        <v>76.8</v>
      </c>
      <c r="S631" s="51"/>
      <c r="T631" s="59">
        <v>239.80769230000001</v>
      </c>
      <c r="U631" s="59">
        <v>7.269230769</v>
      </c>
      <c r="V631" s="59">
        <v>15.6</v>
      </c>
      <c r="W631" s="59">
        <v>34.875</v>
      </c>
      <c r="X631" s="59">
        <v>29.3</v>
      </c>
      <c r="Y631" s="59"/>
      <c r="Z631" s="51"/>
    </row>
    <row r="632" spans="1:26" x14ac:dyDescent="0.55000000000000004">
      <c r="A632" s="59" t="s">
        <v>1597</v>
      </c>
      <c r="B632" s="59" t="s">
        <v>1808</v>
      </c>
      <c r="C632" s="59" t="s">
        <v>904</v>
      </c>
      <c r="D632" s="51"/>
      <c r="E632" s="59">
        <v>11.2</v>
      </c>
      <c r="F632" s="59">
        <v>19.899999999999999</v>
      </c>
      <c r="G632" s="59">
        <v>34.4</v>
      </c>
      <c r="H632" s="59">
        <v>6.59</v>
      </c>
      <c r="I632" s="59">
        <v>26.95</v>
      </c>
      <c r="J632" s="59">
        <v>10.99</v>
      </c>
      <c r="K632" s="59">
        <v>29.95</v>
      </c>
      <c r="L632" s="59">
        <v>103.49</v>
      </c>
      <c r="M632" s="59">
        <v>60.06</v>
      </c>
      <c r="N632" s="59">
        <v>16.899999999999999</v>
      </c>
      <c r="O632" s="59">
        <v>58.6</v>
      </c>
      <c r="P632" s="59">
        <v>54.9</v>
      </c>
      <c r="Q632" s="59">
        <v>10.9</v>
      </c>
      <c r="R632" s="59">
        <v>78.7</v>
      </c>
      <c r="S632" s="51"/>
      <c r="T632" s="59">
        <v>239.80769230000001</v>
      </c>
      <c r="U632" s="59">
        <v>7.384615385</v>
      </c>
      <c r="V632" s="59">
        <v>15.9</v>
      </c>
      <c r="W632" s="59">
        <v>35.625</v>
      </c>
      <c r="X632" s="59">
        <v>30</v>
      </c>
      <c r="Y632" s="59"/>
      <c r="Z632" s="51"/>
    </row>
    <row r="633" spans="1:26" x14ac:dyDescent="0.55000000000000004">
      <c r="A633" s="59" t="s">
        <v>1597</v>
      </c>
      <c r="B633" s="59" t="s">
        <v>1808</v>
      </c>
      <c r="C633" s="59" t="s">
        <v>1696</v>
      </c>
      <c r="D633" s="51"/>
      <c r="E633" s="59">
        <v>11.2</v>
      </c>
      <c r="F633" s="59">
        <v>19.899999999999999</v>
      </c>
      <c r="G633" s="59">
        <v>34.4</v>
      </c>
      <c r="H633" s="59">
        <v>6.59</v>
      </c>
      <c r="I633" s="59">
        <v>26.95</v>
      </c>
      <c r="J633" s="59">
        <v>10.99</v>
      </c>
      <c r="K633" s="59">
        <v>29.95</v>
      </c>
      <c r="L633" s="59">
        <v>103.49</v>
      </c>
      <c r="M633" s="59">
        <v>60.06</v>
      </c>
      <c r="N633" s="59">
        <v>16.899999999999999</v>
      </c>
      <c r="O633" s="59">
        <v>58.6</v>
      </c>
      <c r="P633" s="59">
        <v>54.9</v>
      </c>
      <c r="Q633" s="59">
        <v>10.9</v>
      </c>
      <c r="R633" s="59">
        <v>78.7</v>
      </c>
      <c r="S633" s="51"/>
      <c r="T633" s="59">
        <v>239.80769230000001</v>
      </c>
      <c r="U633" s="59">
        <v>7.384615385</v>
      </c>
      <c r="V633" s="59">
        <v>15.9</v>
      </c>
      <c r="W633" s="59">
        <v>35.625</v>
      </c>
      <c r="X633" s="59">
        <v>30</v>
      </c>
      <c r="Y633" s="59"/>
      <c r="Z633" s="51"/>
    </row>
    <row r="634" spans="1:26" x14ac:dyDescent="0.55000000000000004">
      <c r="A634" s="59" t="s">
        <v>1597</v>
      </c>
      <c r="B634" s="59" t="s">
        <v>1808</v>
      </c>
      <c r="C634" s="59" t="s">
        <v>905</v>
      </c>
      <c r="D634" s="51">
        <v>523.53</v>
      </c>
      <c r="E634" s="59">
        <v>11.2</v>
      </c>
      <c r="F634" s="59">
        <v>19.899999999999999</v>
      </c>
      <c r="G634" s="59">
        <v>34.4</v>
      </c>
      <c r="H634" s="59">
        <v>6.59</v>
      </c>
      <c r="I634" s="59">
        <v>26.95</v>
      </c>
      <c r="J634" s="59">
        <v>10.99</v>
      </c>
      <c r="K634" s="59">
        <v>29.95</v>
      </c>
      <c r="L634" s="59">
        <v>103.49</v>
      </c>
      <c r="M634" s="59">
        <v>60.06</v>
      </c>
      <c r="N634" s="59">
        <v>16.899999999999999</v>
      </c>
      <c r="O634" s="59">
        <v>58.6</v>
      </c>
      <c r="P634" s="59">
        <v>54.9</v>
      </c>
      <c r="Q634" s="59">
        <v>10.9</v>
      </c>
      <c r="R634" s="59">
        <v>78.7</v>
      </c>
      <c r="S634" s="51">
        <v>381.21730769999999</v>
      </c>
      <c r="T634" s="59">
        <v>239.80769230000001</v>
      </c>
      <c r="U634" s="59">
        <v>7.384615385</v>
      </c>
      <c r="V634" s="59">
        <v>15.9</v>
      </c>
      <c r="W634" s="59">
        <v>35.625</v>
      </c>
      <c r="X634" s="59">
        <v>30</v>
      </c>
      <c r="Y634" s="59"/>
      <c r="Z634" s="51">
        <v>904.74730769999996</v>
      </c>
    </row>
    <row r="635" spans="1:26" x14ac:dyDescent="0.55000000000000004">
      <c r="A635" s="59" t="s">
        <v>1597</v>
      </c>
      <c r="B635" s="59" t="s">
        <v>1808</v>
      </c>
      <c r="C635" s="59" t="s">
        <v>1697</v>
      </c>
      <c r="D635" s="51"/>
      <c r="E635" s="59">
        <v>11.2</v>
      </c>
      <c r="F635" s="59">
        <v>19.899999999999999</v>
      </c>
      <c r="G635" s="59">
        <v>34.4</v>
      </c>
      <c r="H635" s="59">
        <v>6.59</v>
      </c>
      <c r="I635" s="59">
        <v>26.95</v>
      </c>
      <c r="J635" s="59">
        <v>10.99</v>
      </c>
      <c r="K635" s="59">
        <v>29.95</v>
      </c>
      <c r="L635" s="59">
        <v>103.49</v>
      </c>
      <c r="M635" s="59">
        <v>60.06</v>
      </c>
      <c r="N635" s="59">
        <v>16.899999999999999</v>
      </c>
      <c r="O635" s="59">
        <v>58.6</v>
      </c>
      <c r="P635" s="59">
        <v>54.9</v>
      </c>
      <c r="Q635" s="59">
        <v>10.9</v>
      </c>
      <c r="R635" s="59">
        <v>78.7</v>
      </c>
      <c r="S635" s="51"/>
      <c r="T635" s="59">
        <v>239.80769230000001</v>
      </c>
      <c r="U635" s="59">
        <v>7.384615385</v>
      </c>
      <c r="V635" s="59">
        <v>15.9</v>
      </c>
      <c r="W635" s="59">
        <v>35.625</v>
      </c>
      <c r="X635" s="59">
        <v>30</v>
      </c>
      <c r="Y635" s="59"/>
      <c r="Z635" s="51"/>
    </row>
    <row r="636" spans="1:26" x14ac:dyDescent="0.55000000000000004">
      <c r="A636" s="59" t="s">
        <v>1597</v>
      </c>
      <c r="B636" s="59" t="s">
        <v>1808</v>
      </c>
      <c r="C636" s="59" t="s">
        <v>906</v>
      </c>
      <c r="D636" s="51"/>
      <c r="E636" s="59">
        <v>11.2</v>
      </c>
      <c r="F636" s="59">
        <v>19.899999999999999</v>
      </c>
      <c r="G636" s="59">
        <v>34.4</v>
      </c>
      <c r="H636" s="59">
        <v>6.59</v>
      </c>
      <c r="I636" s="59">
        <v>26.95</v>
      </c>
      <c r="J636" s="59">
        <v>10.99</v>
      </c>
      <c r="K636" s="59">
        <v>29.95</v>
      </c>
      <c r="L636" s="59">
        <v>103.49</v>
      </c>
      <c r="M636" s="59">
        <v>60.06</v>
      </c>
      <c r="N636" s="59">
        <v>16.899999999999999</v>
      </c>
      <c r="O636" s="59">
        <v>58.6</v>
      </c>
      <c r="P636" s="59">
        <v>54.9</v>
      </c>
      <c r="Q636" s="59">
        <v>10.9</v>
      </c>
      <c r="R636" s="59">
        <v>78.7</v>
      </c>
      <c r="S636" s="51"/>
      <c r="T636" s="59">
        <v>239.80769230000001</v>
      </c>
      <c r="U636" s="59">
        <v>7.384615385</v>
      </c>
      <c r="V636" s="59">
        <v>15.9</v>
      </c>
      <c r="W636" s="59">
        <v>35.625</v>
      </c>
      <c r="X636" s="59">
        <v>30</v>
      </c>
      <c r="Y636" s="59"/>
      <c r="Z636" s="51"/>
    </row>
    <row r="637" spans="1:26" x14ac:dyDescent="0.55000000000000004">
      <c r="A637" s="59" t="s">
        <v>1599</v>
      </c>
      <c r="B637" s="59" t="s">
        <v>1809</v>
      </c>
      <c r="C637" s="59" t="s">
        <v>904</v>
      </c>
      <c r="D637" s="51"/>
      <c r="E637" s="59">
        <v>11.2</v>
      </c>
      <c r="F637" s="59">
        <v>19.899999999999999</v>
      </c>
      <c r="G637" s="59"/>
      <c r="H637" s="59">
        <v>6.59</v>
      </c>
      <c r="I637" s="59">
        <v>26.95</v>
      </c>
      <c r="J637" s="59">
        <v>23.95</v>
      </c>
      <c r="K637" s="59">
        <v>29.95</v>
      </c>
      <c r="L637" s="59">
        <v>103.49</v>
      </c>
      <c r="M637" s="59">
        <v>60.06</v>
      </c>
      <c r="N637" s="59">
        <v>16.899999999999999</v>
      </c>
      <c r="O637" s="59">
        <v>58.6</v>
      </c>
      <c r="P637" s="59"/>
      <c r="Q637" s="59">
        <v>10.9</v>
      </c>
      <c r="R637" s="59">
        <v>83.2</v>
      </c>
      <c r="S637" s="51"/>
      <c r="T637" s="59">
        <v>208.19444440000001</v>
      </c>
      <c r="U637" s="59">
        <v>7.846153846</v>
      </c>
      <c r="V637" s="59">
        <v>16.8</v>
      </c>
      <c r="W637" s="59">
        <v>37.375</v>
      </c>
      <c r="X637" s="59">
        <v>31.6</v>
      </c>
      <c r="Y637" s="59"/>
      <c r="Z637" s="51"/>
    </row>
    <row r="638" spans="1:26" x14ac:dyDescent="0.55000000000000004">
      <c r="A638" s="59" t="s">
        <v>1599</v>
      </c>
      <c r="B638" s="59" t="s">
        <v>1809</v>
      </c>
      <c r="C638" s="59" t="s">
        <v>1696</v>
      </c>
      <c r="D638" s="51"/>
      <c r="E638" s="59">
        <v>11.2</v>
      </c>
      <c r="F638" s="59">
        <v>19.899999999999999</v>
      </c>
      <c r="G638" s="59"/>
      <c r="H638" s="59">
        <v>6.59</v>
      </c>
      <c r="I638" s="59">
        <v>26.95</v>
      </c>
      <c r="J638" s="59">
        <v>23.95</v>
      </c>
      <c r="K638" s="59">
        <v>29.95</v>
      </c>
      <c r="L638" s="59">
        <v>103.49</v>
      </c>
      <c r="M638" s="59">
        <v>60.06</v>
      </c>
      <c r="N638" s="59">
        <v>16.899999999999999</v>
      </c>
      <c r="O638" s="59">
        <v>58.6</v>
      </c>
      <c r="P638" s="59"/>
      <c r="Q638" s="59">
        <v>10.9</v>
      </c>
      <c r="R638" s="59">
        <v>83.2</v>
      </c>
      <c r="S638" s="51"/>
      <c r="T638" s="59">
        <v>208.19444440000001</v>
      </c>
      <c r="U638" s="59">
        <v>7.846153846</v>
      </c>
      <c r="V638" s="59">
        <v>16.8</v>
      </c>
      <c r="W638" s="59">
        <v>37.375</v>
      </c>
      <c r="X638" s="59">
        <v>31.6</v>
      </c>
      <c r="Y638" s="59"/>
      <c r="Z638" s="51"/>
    </row>
    <row r="639" spans="1:26" x14ac:dyDescent="0.55000000000000004">
      <c r="A639" s="59" t="s">
        <v>1599</v>
      </c>
      <c r="B639" s="59" t="s">
        <v>1809</v>
      </c>
      <c r="C639" s="59" t="s">
        <v>905</v>
      </c>
      <c r="D639" s="51">
        <v>540.99</v>
      </c>
      <c r="E639" s="59">
        <v>11.2</v>
      </c>
      <c r="F639" s="59">
        <v>19.899999999999999</v>
      </c>
      <c r="G639" s="59"/>
      <c r="H639" s="59">
        <v>6.59</v>
      </c>
      <c r="I639" s="59">
        <v>26.95</v>
      </c>
      <c r="J639" s="59">
        <v>23.95</v>
      </c>
      <c r="K639" s="59">
        <v>29.95</v>
      </c>
      <c r="L639" s="59">
        <v>103.49</v>
      </c>
      <c r="M639" s="59">
        <v>60.06</v>
      </c>
      <c r="N639" s="59">
        <v>16.899999999999999</v>
      </c>
      <c r="O639" s="59">
        <v>58.6</v>
      </c>
      <c r="P639" s="59"/>
      <c r="Q639" s="59">
        <v>10.9</v>
      </c>
      <c r="R639" s="59">
        <v>83.2</v>
      </c>
      <c r="S639" s="51">
        <v>354.31559829999998</v>
      </c>
      <c r="T639" s="59">
        <v>208.19444440000001</v>
      </c>
      <c r="U639" s="59">
        <v>7.846153846</v>
      </c>
      <c r="V639" s="59">
        <v>16.8</v>
      </c>
      <c r="W639" s="59">
        <v>37.375</v>
      </c>
      <c r="X639" s="59">
        <v>31.6</v>
      </c>
      <c r="Y639" s="59"/>
      <c r="Z639" s="51">
        <v>895.30559830000004</v>
      </c>
    </row>
    <row r="640" spans="1:26" x14ac:dyDescent="0.55000000000000004">
      <c r="A640" s="59" t="s">
        <v>1599</v>
      </c>
      <c r="B640" s="59" t="s">
        <v>1809</v>
      </c>
      <c r="C640" s="59" t="s">
        <v>1697</v>
      </c>
      <c r="D640" s="51"/>
      <c r="E640" s="59">
        <v>11.2</v>
      </c>
      <c r="F640" s="59">
        <v>19.899999999999999</v>
      </c>
      <c r="G640" s="59"/>
      <c r="H640" s="59">
        <v>6.59</v>
      </c>
      <c r="I640" s="59">
        <v>26.95</v>
      </c>
      <c r="J640" s="59">
        <v>23.95</v>
      </c>
      <c r="K640" s="59">
        <v>29.95</v>
      </c>
      <c r="L640" s="59">
        <v>103.49</v>
      </c>
      <c r="M640" s="59">
        <v>60.06</v>
      </c>
      <c r="N640" s="59">
        <v>16.899999999999999</v>
      </c>
      <c r="O640" s="59">
        <v>58.6</v>
      </c>
      <c r="P640" s="59"/>
      <c r="Q640" s="59">
        <v>10.9</v>
      </c>
      <c r="R640" s="59">
        <v>83.2</v>
      </c>
      <c r="S640" s="51"/>
      <c r="T640" s="59">
        <v>208.19444440000001</v>
      </c>
      <c r="U640" s="59">
        <v>7.846153846</v>
      </c>
      <c r="V640" s="59">
        <v>16.8</v>
      </c>
      <c r="W640" s="59">
        <v>37.375</v>
      </c>
      <c r="X640" s="59">
        <v>31.6</v>
      </c>
      <c r="Y640" s="59"/>
      <c r="Z640" s="51"/>
    </row>
    <row r="641" spans="1:26" x14ac:dyDescent="0.55000000000000004">
      <c r="A641" s="59" t="s">
        <v>1599</v>
      </c>
      <c r="B641" s="59" t="s">
        <v>1809</v>
      </c>
      <c r="C641" s="59" t="s">
        <v>906</v>
      </c>
      <c r="D641" s="51"/>
      <c r="E641" s="59">
        <v>11.2</v>
      </c>
      <c r="F641" s="59">
        <v>19.899999999999999</v>
      </c>
      <c r="G641" s="59"/>
      <c r="H641" s="59">
        <v>6.59</v>
      </c>
      <c r="I641" s="59">
        <v>26.95</v>
      </c>
      <c r="J641" s="59">
        <v>23.95</v>
      </c>
      <c r="K641" s="59">
        <v>29.95</v>
      </c>
      <c r="L641" s="59">
        <v>103.49</v>
      </c>
      <c r="M641" s="59">
        <v>60.06</v>
      </c>
      <c r="N641" s="59">
        <v>16.899999999999999</v>
      </c>
      <c r="O641" s="59">
        <v>58.6</v>
      </c>
      <c r="P641" s="59"/>
      <c r="Q641" s="59">
        <v>10.9</v>
      </c>
      <c r="R641" s="59">
        <v>83.2</v>
      </c>
      <c r="S641" s="51"/>
      <c r="T641" s="59">
        <v>208.19444440000001</v>
      </c>
      <c r="U641" s="59">
        <v>7.846153846</v>
      </c>
      <c r="V641" s="59">
        <v>16.8</v>
      </c>
      <c r="W641" s="59">
        <v>37.375</v>
      </c>
      <c r="X641" s="59">
        <v>31.6</v>
      </c>
      <c r="Y641" s="59"/>
      <c r="Z641" s="51"/>
    </row>
    <row r="642" spans="1:26" x14ac:dyDescent="0.55000000000000004">
      <c r="A642" s="59" t="s">
        <v>1601</v>
      </c>
      <c r="B642" s="59" t="s">
        <v>1810</v>
      </c>
      <c r="C642" s="59" t="s">
        <v>904</v>
      </c>
      <c r="D642" s="51"/>
      <c r="E642" s="59">
        <v>14.6</v>
      </c>
      <c r="F642" s="59">
        <v>19.899999999999999</v>
      </c>
      <c r="G642" s="59"/>
      <c r="H642" s="59">
        <v>6.59</v>
      </c>
      <c r="I642" s="59">
        <v>26.95</v>
      </c>
      <c r="J642" s="59">
        <v>10.99</v>
      </c>
      <c r="K642" s="59">
        <v>29.95</v>
      </c>
      <c r="L642" s="59">
        <v>102.49</v>
      </c>
      <c r="M642" s="59">
        <v>60.06</v>
      </c>
      <c r="N642" s="59">
        <v>16.899999999999999</v>
      </c>
      <c r="O642" s="59">
        <v>58.6</v>
      </c>
      <c r="P642" s="59">
        <v>54.9</v>
      </c>
      <c r="Q642" s="59">
        <v>10.9</v>
      </c>
      <c r="R642" s="59">
        <v>76.8</v>
      </c>
      <c r="S642" s="51"/>
      <c r="T642" s="59">
        <v>239.80769230000001</v>
      </c>
      <c r="U642" s="59">
        <v>7.4249999999999998</v>
      </c>
      <c r="V642" s="59">
        <v>15.6</v>
      </c>
      <c r="W642" s="59">
        <v>34.875</v>
      </c>
      <c r="X642" s="59">
        <v>27.9</v>
      </c>
      <c r="Y642" s="59"/>
      <c r="Z642" s="51"/>
    </row>
    <row r="643" spans="1:26" x14ac:dyDescent="0.55000000000000004">
      <c r="A643" s="59" t="s">
        <v>1601</v>
      </c>
      <c r="B643" s="59" t="s">
        <v>1810</v>
      </c>
      <c r="C643" s="59" t="s">
        <v>1696</v>
      </c>
      <c r="D643" s="51"/>
      <c r="E643" s="59">
        <v>14.6</v>
      </c>
      <c r="F643" s="59">
        <v>19.899999999999999</v>
      </c>
      <c r="G643" s="59"/>
      <c r="H643" s="59">
        <v>6.59</v>
      </c>
      <c r="I643" s="59">
        <v>26.95</v>
      </c>
      <c r="J643" s="59">
        <v>10.99</v>
      </c>
      <c r="K643" s="59">
        <v>29.95</v>
      </c>
      <c r="L643" s="59">
        <v>102.49</v>
      </c>
      <c r="M643" s="59">
        <v>60.06</v>
      </c>
      <c r="N643" s="59">
        <v>16.899999999999999</v>
      </c>
      <c r="O643" s="59">
        <v>58.6</v>
      </c>
      <c r="P643" s="59">
        <v>54.9</v>
      </c>
      <c r="Q643" s="59">
        <v>10.9</v>
      </c>
      <c r="R643" s="59">
        <v>76.8</v>
      </c>
      <c r="S643" s="51"/>
      <c r="T643" s="59">
        <v>239.80769230000001</v>
      </c>
      <c r="U643" s="59">
        <v>7.4249999999999998</v>
      </c>
      <c r="V643" s="59">
        <v>15.6</v>
      </c>
      <c r="W643" s="59">
        <v>34.875</v>
      </c>
      <c r="X643" s="59">
        <v>27.9</v>
      </c>
      <c r="Y643" s="59"/>
      <c r="Z643" s="51"/>
    </row>
    <row r="644" spans="1:26" x14ac:dyDescent="0.55000000000000004">
      <c r="A644" s="59" t="s">
        <v>1601</v>
      </c>
      <c r="B644" s="59" t="s">
        <v>1810</v>
      </c>
      <c r="C644" s="59" t="s">
        <v>905</v>
      </c>
      <c r="D644" s="51">
        <v>511.63</v>
      </c>
      <c r="E644" s="59">
        <v>14.6</v>
      </c>
      <c r="F644" s="59">
        <v>19.899999999999999</v>
      </c>
      <c r="G644" s="59"/>
      <c r="H644" s="59">
        <v>6.59</v>
      </c>
      <c r="I644" s="59">
        <v>26.95</v>
      </c>
      <c r="J644" s="59">
        <v>10.99</v>
      </c>
      <c r="K644" s="59">
        <v>29.95</v>
      </c>
      <c r="L644" s="59">
        <v>102.49</v>
      </c>
      <c r="M644" s="59">
        <v>60.06</v>
      </c>
      <c r="N644" s="59">
        <v>16.899999999999999</v>
      </c>
      <c r="O644" s="59">
        <v>58.6</v>
      </c>
      <c r="P644" s="59">
        <v>54.9</v>
      </c>
      <c r="Q644" s="59">
        <v>10.9</v>
      </c>
      <c r="R644" s="59">
        <v>76.8</v>
      </c>
      <c r="S644" s="51">
        <v>378.1076923</v>
      </c>
      <c r="T644" s="59">
        <v>239.80769230000001</v>
      </c>
      <c r="U644" s="59">
        <v>7.4249999999999998</v>
      </c>
      <c r="V644" s="59">
        <v>15.6</v>
      </c>
      <c r="W644" s="59">
        <v>34.875</v>
      </c>
      <c r="X644" s="59">
        <v>27.9</v>
      </c>
      <c r="Y644" s="59"/>
      <c r="Z644" s="51">
        <v>889.73769230000005</v>
      </c>
    </row>
    <row r="645" spans="1:26" x14ac:dyDescent="0.55000000000000004">
      <c r="A645" s="59" t="s">
        <v>1601</v>
      </c>
      <c r="B645" s="59" t="s">
        <v>1810</v>
      </c>
      <c r="C645" s="59" t="s">
        <v>1697</v>
      </c>
      <c r="D645" s="51"/>
      <c r="E645" s="59">
        <v>14.6</v>
      </c>
      <c r="F645" s="59">
        <v>19.899999999999999</v>
      </c>
      <c r="G645" s="59"/>
      <c r="H645" s="59">
        <v>6.59</v>
      </c>
      <c r="I645" s="59">
        <v>26.95</v>
      </c>
      <c r="J645" s="59">
        <v>10.99</v>
      </c>
      <c r="K645" s="59">
        <v>29.95</v>
      </c>
      <c r="L645" s="59">
        <v>102.49</v>
      </c>
      <c r="M645" s="59">
        <v>60.06</v>
      </c>
      <c r="N645" s="59">
        <v>16.899999999999999</v>
      </c>
      <c r="O645" s="59">
        <v>58.6</v>
      </c>
      <c r="P645" s="59">
        <v>54.9</v>
      </c>
      <c r="Q645" s="59">
        <v>10.9</v>
      </c>
      <c r="R645" s="59">
        <v>76.8</v>
      </c>
      <c r="S645" s="51"/>
      <c r="T645" s="59">
        <v>239.80769230000001</v>
      </c>
      <c r="U645" s="59">
        <v>7.4249999999999998</v>
      </c>
      <c r="V645" s="59">
        <v>15.6</v>
      </c>
      <c r="W645" s="59">
        <v>34.875</v>
      </c>
      <c r="X645" s="59">
        <v>27.9</v>
      </c>
      <c r="Y645" s="59"/>
      <c r="Z645" s="51"/>
    </row>
    <row r="646" spans="1:26" x14ac:dyDescent="0.55000000000000004">
      <c r="A646" s="59" t="s">
        <v>1601</v>
      </c>
      <c r="B646" s="59" t="s">
        <v>1810</v>
      </c>
      <c r="C646" s="59" t="s">
        <v>906</v>
      </c>
      <c r="D646" s="51"/>
      <c r="E646" s="59">
        <v>14.6</v>
      </c>
      <c r="F646" s="59">
        <v>19.899999999999999</v>
      </c>
      <c r="G646" s="59"/>
      <c r="H646" s="59">
        <v>6.59</v>
      </c>
      <c r="I646" s="59">
        <v>26.95</v>
      </c>
      <c r="J646" s="59">
        <v>10.99</v>
      </c>
      <c r="K646" s="59">
        <v>29.95</v>
      </c>
      <c r="L646" s="59">
        <v>102.49</v>
      </c>
      <c r="M646" s="59">
        <v>60.06</v>
      </c>
      <c r="N646" s="59">
        <v>16.899999999999999</v>
      </c>
      <c r="O646" s="59">
        <v>58.6</v>
      </c>
      <c r="P646" s="59">
        <v>54.9</v>
      </c>
      <c r="Q646" s="59">
        <v>10.9</v>
      </c>
      <c r="R646" s="59">
        <v>76.8</v>
      </c>
      <c r="S646" s="51"/>
      <c r="T646" s="59">
        <v>239.80769230000001</v>
      </c>
      <c r="U646" s="59">
        <v>7.4249999999999998</v>
      </c>
      <c r="V646" s="59">
        <v>15.6</v>
      </c>
      <c r="W646" s="59">
        <v>34.875</v>
      </c>
      <c r="X646" s="59">
        <v>27.9</v>
      </c>
      <c r="Y646" s="59"/>
      <c r="Z646" s="51"/>
    </row>
    <row r="647" spans="1:26" x14ac:dyDescent="0.55000000000000004">
      <c r="A647" s="59" t="s">
        <v>1413</v>
      </c>
      <c r="B647" s="59" t="s">
        <v>1811</v>
      </c>
      <c r="C647" s="59" t="s">
        <v>904</v>
      </c>
      <c r="D647" s="51"/>
      <c r="E647" s="59">
        <v>10</v>
      </c>
      <c r="F647" s="59">
        <v>19.899999999999999</v>
      </c>
      <c r="G647" s="59">
        <v>20.5</v>
      </c>
      <c r="H647" s="59">
        <v>6.59</v>
      </c>
      <c r="I647" s="59">
        <v>26.95</v>
      </c>
      <c r="J647" s="59">
        <v>10.99</v>
      </c>
      <c r="K647" s="59">
        <v>29.95</v>
      </c>
      <c r="L647" s="59">
        <v>87.5</v>
      </c>
      <c r="M647" s="59">
        <v>53.6</v>
      </c>
      <c r="N647" s="59">
        <v>15.99</v>
      </c>
      <c r="O647" s="59">
        <v>20</v>
      </c>
      <c r="P647" s="59">
        <v>30</v>
      </c>
      <c r="Q647" s="59">
        <v>10.9</v>
      </c>
      <c r="R647" s="59">
        <v>40</v>
      </c>
      <c r="S647" s="51"/>
      <c r="T647" s="59">
        <v>187.375</v>
      </c>
      <c r="U647" s="59">
        <v>7.384615385</v>
      </c>
      <c r="V647" s="59">
        <v>9</v>
      </c>
      <c r="W647" s="59">
        <v>34</v>
      </c>
      <c r="X647" s="59">
        <v>22</v>
      </c>
      <c r="Y647" s="59"/>
      <c r="Z647" s="51"/>
    </row>
    <row r="648" spans="1:26" x14ac:dyDescent="0.55000000000000004">
      <c r="A648" s="59" t="s">
        <v>1413</v>
      </c>
      <c r="B648" s="59" t="s">
        <v>1811</v>
      </c>
      <c r="C648" s="59" t="s">
        <v>1696</v>
      </c>
      <c r="D648" s="51"/>
      <c r="E648" s="59">
        <v>10.3</v>
      </c>
      <c r="F648" s="59">
        <v>19.899999999999999</v>
      </c>
      <c r="G648" s="59">
        <v>21</v>
      </c>
      <c r="H648" s="59">
        <v>6.59</v>
      </c>
      <c r="I648" s="59">
        <v>26.95</v>
      </c>
      <c r="J648" s="59">
        <v>10.99</v>
      </c>
      <c r="K648" s="59">
        <v>29.95</v>
      </c>
      <c r="L648" s="59">
        <v>91</v>
      </c>
      <c r="M648" s="59">
        <v>60.06</v>
      </c>
      <c r="N648" s="59">
        <v>16.899999999999999</v>
      </c>
      <c r="O648" s="59">
        <v>41.5</v>
      </c>
      <c r="P648" s="59">
        <v>64</v>
      </c>
      <c r="Q648" s="59">
        <v>10.9</v>
      </c>
      <c r="R648" s="59">
        <v>55.428571429999998</v>
      </c>
      <c r="S648" s="51"/>
      <c r="T648" s="59">
        <v>224.00106840000001</v>
      </c>
      <c r="U648" s="59">
        <v>7.65</v>
      </c>
      <c r="V648" s="59">
        <v>10.5</v>
      </c>
      <c r="W648" s="59">
        <v>35.625</v>
      </c>
      <c r="X648" s="59">
        <v>23.5</v>
      </c>
      <c r="Y648" s="59"/>
      <c r="Z648" s="51"/>
    </row>
    <row r="649" spans="1:26" x14ac:dyDescent="0.55000000000000004">
      <c r="A649" s="59" t="s">
        <v>1413</v>
      </c>
      <c r="B649" s="59" t="s">
        <v>1811</v>
      </c>
      <c r="C649" s="59" t="s">
        <v>905</v>
      </c>
      <c r="D649" s="51">
        <v>533.47</v>
      </c>
      <c r="E649" s="59">
        <v>11.2</v>
      </c>
      <c r="F649" s="59">
        <v>20.495000000000001</v>
      </c>
      <c r="G649" s="59">
        <v>22</v>
      </c>
      <c r="H649" s="59">
        <v>12.95</v>
      </c>
      <c r="I649" s="59">
        <v>28.95</v>
      </c>
      <c r="J649" s="59">
        <v>23.45</v>
      </c>
      <c r="K649" s="59">
        <v>36.950000000000003</v>
      </c>
      <c r="L649" s="59">
        <v>96</v>
      </c>
      <c r="M649" s="59">
        <v>61.53</v>
      </c>
      <c r="N649" s="59">
        <v>18.95</v>
      </c>
      <c r="O649" s="59">
        <v>45</v>
      </c>
      <c r="P649" s="59">
        <v>71</v>
      </c>
      <c r="Q649" s="59">
        <v>12.994999999999999</v>
      </c>
      <c r="R649" s="59">
        <v>72</v>
      </c>
      <c r="S649" s="51">
        <v>426.85</v>
      </c>
      <c r="T649" s="59">
        <v>279.5</v>
      </c>
      <c r="U649" s="59">
        <v>16</v>
      </c>
      <c r="V649" s="59">
        <v>14</v>
      </c>
      <c r="W649" s="59">
        <v>36.25</v>
      </c>
      <c r="X649" s="59">
        <v>28.6</v>
      </c>
      <c r="Y649" s="59"/>
      <c r="Z649" s="51">
        <v>960.32</v>
      </c>
    </row>
    <row r="650" spans="1:26" x14ac:dyDescent="0.55000000000000004">
      <c r="A650" s="59" t="s">
        <v>1413</v>
      </c>
      <c r="B650" s="59" t="s">
        <v>1811</v>
      </c>
      <c r="C650" s="59" t="s">
        <v>1697</v>
      </c>
      <c r="D650" s="51"/>
      <c r="E650" s="59">
        <v>11.8</v>
      </c>
      <c r="F650" s="59">
        <v>22.5</v>
      </c>
      <c r="G650" s="59">
        <v>30</v>
      </c>
      <c r="H650" s="59">
        <v>14.25</v>
      </c>
      <c r="I650" s="59">
        <v>37</v>
      </c>
      <c r="J650" s="59">
        <v>28</v>
      </c>
      <c r="K650" s="59">
        <v>51</v>
      </c>
      <c r="L650" s="59">
        <v>104.245</v>
      </c>
      <c r="M650" s="59">
        <v>68.5</v>
      </c>
      <c r="N650" s="59">
        <v>21.75</v>
      </c>
      <c r="O650" s="59">
        <v>58.6</v>
      </c>
      <c r="P650" s="59">
        <v>75.599999999999994</v>
      </c>
      <c r="Q650" s="59">
        <v>15</v>
      </c>
      <c r="R650" s="59">
        <v>78.7</v>
      </c>
      <c r="S650" s="51"/>
      <c r="T650" s="59">
        <v>306.5</v>
      </c>
      <c r="U650" s="59">
        <v>21</v>
      </c>
      <c r="V650" s="59">
        <v>16.235714290000001</v>
      </c>
      <c r="W650" s="59">
        <v>37.638888889999997</v>
      </c>
      <c r="X650" s="59">
        <v>40</v>
      </c>
      <c r="Y650" s="59"/>
      <c r="Z650" s="51"/>
    </row>
    <row r="651" spans="1:26" x14ac:dyDescent="0.55000000000000004">
      <c r="A651" s="59" t="s">
        <v>1413</v>
      </c>
      <c r="B651" s="59" t="s">
        <v>1811</v>
      </c>
      <c r="C651" s="59" t="s">
        <v>906</v>
      </c>
      <c r="D651" s="51"/>
      <c r="E651" s="59">
        <v>17</v>
      </c>
      <c r="F651" s="59">
        <v>26</v>
      </c>
      <c r="G651" s="59">
        <v>31</v>
      </c>
      <c r="H651" s="59">
        <v>20</v>
      </c>
      <c r="I651" s="59">
        <v>39</v>
      </c>
      <c r="J651" s="59">
        <v>32.5</v>
      </c>
      <c r="K651" s="59">
        <v>63</v>
      </c>
      <c r="L651" s="59">
        <v>146.75</v>
      </c>
      <c r="M651" s="59">
        <v>71</v>
      </c>
      <c r="N651" s="59">
        <v>24</v>
      </c>
      <c r="O651" s="59">
        <v>64.400000000000006</v>
      </c>
      <c r="P651" s="59">
        <v>84.9</v>
      </c>
      <c r="Q651" s="59">
        <v>15</v>
      </c>
      <c r="R651" s="59">
        <v>78.7</v>
      </c>
      <c r="S651" s="51"/>
      <c r="T651" s="59">
        <v>320</v>
      </c>
      <c r="U651" s="59">
        <v>22.9</v>
      </c>
      <c r="V651" s="59">
        <v>22.24</v>
      </c>
      <c r="W651" s="59">
        <v>43.333333330000002</v>
      </c>
      <c r="X651" s="59">
        <v>51.2</v>
      </c>
      <c r="Y651" s="59"/>
      <c r="Z651" s="51"/>
    </row>
    <row r="652" spans="1:26" x14ac:dyDescent="0.55000000000000004">
      <c r="A652" s="59" t="s">
        <v>1604</v>
      </c>
      <c r="B652" s="59" t="s">
        <v>1812</v>
      </c>
      <c r="C652" s="59" t="s">
        <v>904</v>
      </c>
      <c r="D652" s="51"/>
      <c r="E652" s="59">
        <v>18.5</v>
      </c>
      <c r="F652" s="59">
        <v>19.899999999999999</v>
      </c>
      <c r="G652" s="59">
        <v>25.7</v>
      </c>
      <c r="H652" s="59">
        <v>7.95</v>
      </c>
      <c r="I652" s="59">
        <v>24.59</v>
      </c>
      <c r="J652" s="59">
        <v>21.89</v>
      </c>
      <c r="K652" s="59">
        <v>26.75</v>
      </c>
      <c r="L652" s="59"/>
      <c r="M652" s="59">
        <v>60.06</v>
      </c>
      <c r="N652" s="59">
        <v>17.600000000000001</v>
      </c>
      <c r="O652" s="59">
        <v>58.6</v>
      </c>
      <c r="P652" s="59"/>
      <c r="Q652" s="59">
        <v>12.2</v>
      </c>
      <c r="R652" s="59">
        <v>81.3</v>
      </c>
      <c r="S652" s="51"/>
      <c r="T652" s="59">
        <v>187.375</v>
      </c>
      <c r="U652" s="59">
        <v>14.1</v>
      </c>
      <c r="V652" s="59"/>
      <c r="W652" s="59">
        <v>36.75</v>
      </c>
      <c r="X652" s="59">
        <v>30.9</v>
      </c>
      <c r="Y652" s="59"/>
      <c r="Z652" s="51"/>
    </row>
    <row r="653" spans="1:26" x14ac:dyDescent="0.55000000000000004">
      <c r="A653" s="59" t="s">
        <v>1604</v>
      </c>
      <c r="B653" s="59" t="s">
        <v>1812</v>
      </c>
      <c r="C653" s="59" t="s">
        <v>1696</v>
      </c>
      <c r="D653" s="51"/>
      <c r="E653" s="59">
        <v>18.5</v>
      </c>
      <c r="F653" s="59">
        <v>19.899999999999999</v>
      </c>
      <c r="G653" s="59">
        <v>25.7</v>
      </c>
      <c r="H653" s="59">
        <v>7.95</v>
      </c>
      <c r="I653" s="59">
        <v>24.59</v>
      </c>
      <c r="J653" s="59">
        <v>21.89</v>
      </c>
      <c r="K653" s="59">
        <v>26.75</v>
      </c>
      <c r="L653" s="59"/>
      <c r="M653" s="59">
        <v>60.06</v>
      </c>
      <c r="N653" s="59">
        <v>17.600000000000001</v>
      </c>
      <c r="O653" s="59">
        <v>58.6</v>
      </c>
      <c r="P653" s="59"/>
      <c r="Q653" s="59">
        <v>12.2</v>
      </c>
      <c r="R653" s="59">
        <v>81.3</v>
      </c>
      <c r="S653" s="51"/>
      <c r="T653" s="59">
        <v>187.375</v>
      </c>
      <c r="U653" s="59">
        <v>14.1</v>
      </c>
      <c r="V653" s="59"/>
      <c r="W653" s="59">
        <v>36.75</v>
      </c>
      <c r="X653" s="59">
        <v>30.9</v>
      </c>
      <c r="Y653" s="59"/>
      <c r="Z653" s="51"/>
    </row>
    <row r="654" spans="1:26" x14ac:dyDescent="0.55000000000000004">
      <c r="A654" s="59" t="s">
        <v>1604</v>
      </c>
      <c r="B654" s="59" t="s">
        <v>1812</v>
      </c>
      <c r="C654" s="59" t="s">
        <v>905</v>
      </c>
      <c r="D654" s="51">
        <v>581.39</v>
      </c>
      <c r="E654" s="59">
        <v>18.5</v>
      </c>
      <c r="F654" s="59">
        <v>19.899999999999999</v>
      </c>
      <c r="G654" s="59">
        <v>25.7</v>
      </c>
      <c r="H654" s="59">
        <v>7.95</v>
      </c>
      <c r="I654" s="59">
        <v>24.59</v>
      </c>
      <c r="J654" s="59">
        <v>21.89</v>
      </c>
      <c r="K654" s="59">
        <v>26.75</v>
      </c>
      <c r="L654" s="59"/>
      <c r="M654" s="59">
        <v>60.06</v>
      </c>
      <c r="N654" s="59">
        <v>17.600000000000001</v>
      </c>
      <c r="O654" s="59">
        <v>58.6</v>
      </c>
      <c r="P654" s="59"/>
      <c r="Q654" s="59">
        <v>12.2</v>
      </c>
      <c r="R654" s="59">
        <v>81.3</v>
      </c>
      <c r="S654" s="51">
        <v>314.69642859999999</v>
      </c>
      <c r="T654" s="59">
        <v>187.375</v>
      </c>
      <c r="U654" s="59">
        <v>14.1</v>
      </c>
      <c r="V654" s="59"/>
      <c r="W654" s="59">
        <v>36.75</v>
      </c>
      <c r="X654" s="59">
        <v>30.9</v>
      </c>
      <c r="Y654" s="59"/>
      <c r="Z654" s="51">
        <v>896.08642859999998</v>
      </c>
    </row>
    <row r="655" spans="1:26" x14ac:dyDescent="0.55000000000000004">
      <c r="A655" s="59" t="s">
        <v>1604</v>
      </c>
      <c r="B655" s="59" t="s">
        <v>1812</v>
      </c>
      <c r="C655" s="59" t="s">
        <v>1697</v>
      </c>
      <c r="D655" s="51"/>
      <c r="E655" s="59">
        <v>18.5</v>
      </c>
      <c r="F655" s="59">
        <v>19.899999999999999</v>
      </c>
      <c r="G655" s="59">
        <v>25.7</v>
      </c>
      <c r="H655" s="59">
        <v>7.95</v>
      </c>
      <c r="I655" s="59">
        <v>24.59</v>
      </c>
      <c r="J655" s="59">
        <v>21.89</v>
      </c>
      <c r="K655" s="59">
        <v>26.75</v>
      </c>
      <c r="L655" s="59"/>
      <c r="M655" s="59">
        <v>60.06</v>
      </c>
      <c r="N655" s="59">
        <v>17.600000000000001</v>
      </c>
      <c r="O655" s="59">
        <v>58.6</v>
      </c>
      <c r="P655" s="59"/>
      <c r="Q655" s="59">
        <v>12.2</v>
      </c>
      <c r="R655" s="59">
        <v>81.3</v>
      </c>
      <c r="S655" s="51"/>
      <c r="T655" s="59">
        <v>187.375</v>
      </c>
      <c r="U655" s="59">
        <v>14.1</v>
      </c>
      <c r="V655" s="59"/>
      <c r="W655" s="59">
        <v>36.75</v>
      </c>
      <c r="X655" s="59">
        <v>30.9</v>
      </c>
      <c r="Y655" s="59"/>
      <c r="Z655" s="51"/>
    </row>
    <row r="656" spans="1:26" x14ac:dyDescent="0.55000000000000004">
      <c r="A656" s="59" t="s">
        <v>1604</v>
      </c>
      <c r="B656" s="59" t="s">
        <v>1812</v>
      </c>
      <c r="C656" s="59" t="s">
        <v>906</v>
      </c>
      <c r="D656" s="51"/>
      <c r="E656" s="59">
        <v>18.5</v>
      </c>
      <c r="F656" s="59">
        <v>19.899999999999999</v>
      </c>
      <c r="G656" s="59">
        <v>25.7</v>
      </c>
      <c r="H656" s="59">
        <v>7.95</v>
      </c>
      <c r="I656" s="59">
        <v>24.59</v>
      </c>
      <c r="J656" s="59">
        <v>21.89</v>
      </c>
      <c r="K656" s="59">
        <v>26.75</v>
      </c>
      <c r="L656" s="59"/>
      <c r="M656" s="59">
        <v>60.06</v>
      </c>
      <c r="N656" s="59">
        <v>17.600000000000001</v>
      </c>
      <c r="O656" s="59">
        <v>58.6</v>
      </c>
      <c r="P656" s="59"/>
      <c r="Q656" s="59">
        <v>12.2</v>
      </c>
      <c r="R656" s="59">
        <v>81.3</v>
      </c>
      <c r="S656" s="51"/>
      <c r="T656" s="59">
        <v>187.375</v>
      </c>
      <c r="U656" s="59">
        <v>14.1</v>
      </c>
      <c r="V656" s="59"/>
      <c r="W656" s="59">
        <v>36.75</v>
      </c>
      <c r="X656" s="59">
        <v>30.9</v>
      </c>
      <c r="Y656" s="59"/>
      <c r="Z656" s="51"/>
    </row>
    <row r="657" spans="1:26" x14ac:dyDescent="0.55000000000000004">
      <c r="A657" s="59" t="s">
        <v>1607</v>
      </c>
      <c r="B657" s="59" t="s">
        <v>1813</v>
      </c>
      <c r="C657" s="59" t="s">
        <v>904</v>
      </c>
      <c r="D657" s="51"/>
      <c r="E657" s="59">
        <v>18.8</v>
      </c>
      <c r="F657" s="59">
        <v>21.9</v>
      </c>
      <c r="G657" s="59"/>
      <c r="H657" s="59">
        <v>7.95</v>
      </c>
      <c r="I657" s="59">
        <v>24.59</v>
      </c>
      <c r="J657" s="59">
        <v>19.95</v>
      </c>
      <c r="K657" s="59">
        <v>26.75</v>
      </c>
      <c r="L657" s="59">
        <v>106.45</v>
      </c>
      <c r="M657" s="59">
        <v>60.06</v>
      </c>
      <c r="N657" s="59">
        <v>17.600000000000001</v>
      </c>
      <c r="O657" s="59">
        <v>58.6</v>
      </c>
      <c r="P657" s="59">
        <v>99.9</v>
      </c>
      <c r="Q657" s="59">
        <v>11.8</v>
      </c>
      <c r="R657" s="59">
        <v>78.7</v>
      </c>
      <c r="S657" s="51"/>
      <c r="T657" s="59">
        <v>239.80769230000001</v>
      </c>
      <c r="U657" s="59">
        <v>13.7</v>
      </c>
      <c r="V657" s="59">
        <v>16.571428569999998</v>
      </c>
      <c r="W657" s="59">
        <v>35.625</v>
      </c>
      <c r="X657" s="59">
        <v>30</v>
      </c>
      <c r="Y657" s="59"/>
      <c r="Z657" s="51"/>
    </row>
    <row r="658" spans="1:26" x14ac:dyDescent="0.55000000000000004">
      <c r="A658" s="59" t="s">
        <v>1607</v>
      </c>
      <c r="B658" s="59" t="s">
        <v>1813</v>
      </c>
      <c r="C658" s="59" t="s">
        <v>1696</v>
      </c>
      <c r="D658" s="51"/>
      <c r="E658" s="59">
        <v>18.8</v>
      </c>
      <c r="F658" s="59">
        <v>21.9</v>
      </c>
      <c r="G658" s="59"/>
      <c r="H658" s="59">
        <v>7.95</v>
      </c>
      <c r="I658" s="59">
        <v>24.59</v>
      </c>
      <c r="J658" s="59">
        <v>19.95</v>
      </c>
      <c r="K658" s="59">
        <v>26.75</v>
      </c>
      <c r="L658" s="59">
        <v>106.45</v>
      </c>
      <c r="M658" s="59">
        <v>60.06</v>
      </c>
      <c r="N658" s="59">
        <v>17.600000000000001</v>
      </c>
      <c r="O658" s="59">
        <v>58.6</v>
      </c>
      <c r="P658" s="59">
        <v>99.9</v>
      </c>
      <c r="Q658" s="59">
        <v>11.8</v>
      </c>
      <c r="R658" s="59">
        <v>78.7</v>
      </c>
      <c r="S658" s="51"/>
      <c r="T658" s="59">
        <v>239.80769230000001</v>
      </c>
      <c r="U658" s="59">
        <v>13.7</v>
      </c>
      <c r="V658" s="59">
        <v>16.571428569999998</v>
      </c>
      <c r="W658" s="59">
        <v>35.625</v>
      </c>
      <c r="X658" s="59">
        <v>30</v>
      </c>
      <c r="Y658" s="59"/>
      <c r="Z658" s="51"/>
    </row>
    <row r="659" spans="1:26" x14ac:dyDescent="0.55000000000000004">
      <c r="A659" s="59" t="s">
        <v>1607</v>
      </c>
      <c r="B659" s="59" t="s">
        <v>1813</v>
      </c>
      <c r="C659" s="59" t="s">
        <v>905</v>
      </c>
      <c r="D659" s="51">
        <v>584.5</v>
      </c>
      <c r="E659" s="59">
        <v>18.8</v>
      </c>
      <c r="F659" s="59">
        <v>21.9</v>
      </c>
      <c r="G659" s="59"/>
      <c r="H659" s="59">
        <v>7.95</v>
      </c>
      <c r="I659" s="59">
        <v>24.59</v>
      </c>
      <c r="J659" s="59">
        <v>19.95</v>
      </c>
      <c r="K659" s="59">
        <v>26.75</v>
      </c>
      <c r="L659" s="59">
        <v>106.45</v>
      </c>
      <c r="M659" s="59">
        <v>60.06</v>
      </c>
      <c r="N659" s="59">
        <v>17.600000000000001</v>
      </c>
      <c r="O659" s="59">
        <v>61.5</v>
      </c>
      <c r="P659" s="59">
        <v>99.9</v>
      </c>
      <c r="Q659" s="59">
        <v>11.8</v>
      </c>
      <c r="R659" s="59">
        <v>78.7</v>
      </c>
      <c r="S659" s="51">
        <v>364.70412090000002</v>
      </c>
      <c r="T659" s="59">
        <v>239.80769230000001</v>
      </c>
      <c r="U659" s="59">
        <v>13.7</v>
      </c>
      <c r="V659" s="59">
        <v>16.571428569999998</v>
      </c>
      <c r="W659" s="59">
        <v>35.625</v>
      </c>
      <c r="X659" s="59">
        <v>30</v>
      </c>
      <c r="Y659" s="59"/>
      <c r="Z659" s="51">
        <v>949.20412090000002</v>
      </c>
    </row>
    <row r="660" spans="1:26" x14ac:dyDescent="0.55000000000000004">
      <c r="A660" s="59" t="s">
        <v>1607</v>
      </c>
      <c r="B660" s="59" t="s">
        <v>1813</v>
      </c>
      <c r="C660" s="59" t="s">
        <v>1697</v>
      </c>
      <c r="D660" s="51"/>
      <c r="E660" s="59">
        <v>18.8</v>
      </c>
      <c r="F660" s="59">
        <v>21.9</v>
      </c>
      <c r="G660" s="59"/>
      <c r="H660" s="59">
        <v>7.95</v>
      </c>
      <c r="I660" s="59">
        <v>24.59</v>
      </c>
      <c r="J660" s="59">
        <v>19.95</v>
      </c>
      <c r="K660" s="59">
        <v>26.75</v>
      </c>
      <c r="L660" s="59">
        <v>106.45</v>
      </c>
      <c r="M660" s="59">
        <v>60.06</v>
      </c>
      <c r="N660" s="59">
        <v>17.600000000000001</v>
      </c>
      <c r="O660" s="59">
        <v>64.400000000000006</v>
      </c>
      <c r="P660" s="59">
        <v>99.9</v>
      </c>
      <c r="Q660" s="59">
        <v>11.8</v>
      </c>
      <c r="R660" s="59">
        <v>78.7</v>
      </c>
      <c r="S660" s="51"/>
      <c r="T660" s="59">
        <v>239.80769230000001</v>
      </c>
      <c r="U660" s="59">
        <v>13.7</v>
      </c>
      <c r="V660" s="59">
        <v>16.571428569999998</v>
      </c>
      <c r="W660" s="59">
        <v>35.625</v>
      </c>
      <c r="X660" s="59">
        <v>30</v>
      </c>
      <c r="Y660" s="59"/>
      <c r="Z660" s="51"/>
    </row>
    <row r="661" spans="1:26" x14ac:dyDescent="0.55000000000000004">
      <c r="A661" s="59" t="s">
        <v>1607</v>
      </c>
      <c r="B661" s="59" t="s">
        <v>1813</v>
      </c>
      <c r="C661" s="59" t="s">
        <v>906</v>
      </c>
      <c r="D661" s="51"/>
      <c r="E661" s="59">
        <v>18.8</v>
      </c>
      <c r="F661" s="59">
        <v>21.9</v>
      </c>
      <c r="G661" s="59"/>
      <c r="H661" s="59">
        <v>7.95</v>
      </c>
      <c r="I661" s="59">
        <v>24.59</v>
      </c>
      <c r="J661" s="59">
        <v>19.95</v>
      </c>
      <c r="K661" s="59">
        <v>26.75</v>
      </c>
      <c r="L661" s="59">
        <v>106.45</v>
      </c>
      <c r="M661" s="59">
        <v>60.06</v>
      </c>
      <c r="N661" s="59">
        <v>17.600000000000001</v>
      </c>
      <c r="O661" s="59">
        <v>64.400000000000006</v>
      </c>
      <c r="P661" s="59">
        <v>99.9</v>
      </c>
      <c r="Q661" s="59">
        <v>11.8</v>
      </c>
      <c r="R661" s="59">
        <v>78.7</v>
      </c>
      <c r="S661" s="51"/>
      <c r="T661" s="59">
        <v>239.80769230000001</v>
      </c>
      <c r="U661" s="59">
        <v>13.7</v>
      </c>
      <c r="V661" s="59">
        <v>16.571428569999998</v>
      </c>
      <c r="W661" s="59">
        <v>35.625</v>
      </c>
      <c r="X661" s="59">
        <v>30</v>
      </c>
      <c r="Y661" s="59"/>
      <c r="Z661" s="51"/>
    </row>
    <row r="662" spans="1:26" x14ac:dyDescent="0.55000000000000004">
      <c r="A662" s="59" t="s">
        <v>1609</v>
      </c>
      <c r="B662" s="59" t="s">
        <v>1814</v>
      </c>
      <c r="C662" s="59" t="s">
        <v>904</v>
      </c>
      <c r="D662" s="51"/>
      <c r="E662" s="59">
        <v>15.6</v>
      </c>
      <c r="F662" s="59">
        <v>21.9</v>
      </c>
      <c r="G662" s="59"/>
      <c r="H662" s="59">
        <v>7.95</v>
      </c>
      <c r="I662" s="59">
        <v>24.59</v>
      </c>
      <c r="J662" s="59">
        <v>19.95</v>
      </c>
      <c r="K662" s="59">
        <v>26.75</v>
      </c>
      <c r="L662" s="59">
        <v>119.95</v>
      </c>
      <c r="M662" s="59">
        <v>60.06</v>
      </c>
      <c r="N662" s="59">
        <v>17.600000000000001</v>
      </c>
      <c r="O662" s="59">
        <v>64.400000000000006</v>
      </c>
      <c r="P662" s="59">
        <v>99.9</v>
      </c>
      <c r="Q662" s="59">
        <v>12.4</v>
      </c>
      <c r="R662" s="59">
        <v>83.2</v>
      </c>
      <c r="S662" s="51"/>
      <c r="T662" s="59">
        <v>239.80769230000001</v>
      </c>
      <c r="U662" s="59">
        <v>14.4</v>
      </c>
      <c r="V662" s="59">
        <v>17.428571430000002</v>
      </c>
      <c r="W662" s="59">
        <v>37.375</v>
      </c>
      <c r="X662" s="59">
        <v>31.6</v>
      </c>
      <c r="Y662" s="59"/>
      <c r="Z662" s="51"/>
    </row>
    <row r="663" spans="1:26" x14ac:dyDescent="0.55000000000000004">
      <c r="A663" s="59" t="s">
        <v>1609</v>
      </c>
      <c r="B663" s="59" t="s">
        <v>1814</v>
      </c>
      <c r="C663" s="59" t="s">
        <v>1696</v>
      </c>
      <c r="D663" s="51"/>
      <c r="E663" s="59">
        <v>15.6</v>
      </c>
      <c r="F663" s="59">
        <v>21.9</v>
      </c>
      <c r="G663" s="59"/>
      <c r="H663" s="59">
        <v>7.95</v>
      </c>
      <c r="I663" s="59">
        <v>24.59</v>
      </c>
      <c r="J663" s="59">
        <v>19.95</v>
      </c>
      <c r="K663" s="59">
        <v>26.75</v>
      </c>
      <c r="L663" s="59">
        <v>119.95</v>
      </c>
      <c r="M663" s="59">
        <v>60.06</v>
      </c>
      <c r="N663" s="59">
        <v>17.600000000000001</v>
      </c>
      <c r="O663" s="59">
        <v>64.400000000000006</v>
      </c>
      <c r="P663" s="59">
        <v>99.9</v>
      </c>
      <c r="Q663" s="59">
        <v>12.4</v>
      </c>
      <c r="R663" s="59">
        <v>83.2</v>
      </c>
      <c r="S663" s="51"/>
      <c r="T663" s="59">
        <v>239.80769230000001</v>
      </c>
      <c r="U663" s="59">
        <v>14.4</v>
      </c>
      <c r="V663" s="59">
        <v>17.428571430000002</v>
      </c>
      <c r="W663" s="59">
        <v>37.375</v>
      </c>
      <c r="X663" s="59">
        <v>31.6</v>
      </c>
      <c r="Y663" s="59"/>
      <c r="Z663" s="51"/>
    </row>
    <row r="664" spans="1:26" x14ac:dyDescent="0.55000000000000004">
      <c r="A664" s="59" t="s">
        <v>1609</v>
      </c>
      <c r="B664" s="59" t="s">
        <v>1814</v>
      </c>
      <c r="C664" s="59" t="s">
        <v>905</v>
      </c>
      <c r="D664" s="51">
        <v>603.35</v>
      </c>
      <c r="E664" s="59">
        <v>15.6</v>
      </c>
      <c r="F664" s="59">
        <v>21.9</v>
      </c>
      <c r="G664" s="59"/>
      <c r="H664" s="59">
        <v>7.95</v>
      </c>
      <c r="I664" s="59">
        <v>24.59</v>
      </c>
      <c r="J664" s="59">
        <v>19.95</v>
      </c>
      <c r="K664" s="59">
        <v>26.75</v>
      </c>
      <c r="L664" s="59">
        <v>119.95</v>
      </c>
      <c r="M664" s="59">
        <v>60.06</v>
      </c>
      <c r="N664" s="59">
        <v>17.600000000000001</v>
      </c>
      <c r="O664" s="59">
        <v>64.400000000000006</v>
      </c>
      <c r="P664" s="59">
        <v>99.9</v>
      </c>
      <c r="Q664" s="59">
        <v>12.4</v>
      </c>
      <c r="R664" s="59">
        <v>83.2</v>
      </c>
      <c r="S664" s="51">
        <v>369.61126369999999</v>
      </c>
      <c r="T664" s="59">
        <v>239.80769230000001</v>
      </c>
      <c r="U664" s="59">
        <v>14.4</v>
      </c>
      <c r="V664" s="59">
        <v>17.428571430000002</v>
      </c>
      <c r="W664" s="59">
        <v>37.375</v>
      </c>
      <c r="X664" s="59">
        <v>31.6</v>
      </c>
      <c r="Y664" s="59"/>
      <c r="Z664" s="51">
        <v>972.96126370000002</v>
      </c>
    </row>
    <row r="665" spans="1:26" x14ac:dyDescent="0.55000000000000004">
      <c r="A665" s="59" t="s">
        <v>1609</v>
      </c>
      <c r="B665" s="59" t="s">
        <v>1814</v>
      </c>
      <c r="C665" s="59" t="s">
        <v>1697</v>
      </c>
      <c r="D665" s="51"/>
      <c r="E665" s="59">
        <v>15.6</v>
      </c>
      <c r="F665" s="59">
        <v>21.9</v>
      </c>
      <c r="G665" s="59"/>
      <c r="H665" s="59">
        <v>7.95</v>
      </c>
      <c r="I665" s="59">
        <v>24.59</v>
      </c>
      <c r="J665" s="59">
        <v>19.95</v>
      </c>
      <c r="K665" s="59">
        <v>26.75</v>
      </c>
      <c r="L665" s="59">
        <v>119.95</v>
      </c>
      <c r="M665" s="59">
        <v>60.06</v>
      </c>
      <c r="N665" s="59">
        <v>17.600000000000001</v>
      </c>
      <c r="O665" s="59">
        <v>64.400000000000006</v>
      </c>
      <c r="P665" s="59">
        <v>99.9</v>
      </c>
      <c r="Q665" s="59">
        <v>12.4</v>
      </c>
      <c r="R665" s="59">
        <v>83.2</v>
      </c>
      <c r="S665" s="51"/>
      <c r="T665" s="59">
        <v>239.80769230000001</v>
      </c>
      <c r="U665" s="59">
        <v>14.4</v>
      </c>
      <c r="V665" s="59">
        <v>17.428571430000002</v>
      </c>
      <c r="W665" s="59">
        <v>37.375</v>
      </c>
      <c r="X665" s="59">
        <v>31.6</v>
      </c>
      <c r="Y665" s="59"/>
      <c r="Z665" s="51"/>
    </row>
    <row r="666" spans="1:26" x14ac:dyDescent="0.55000000000000004">
      <c r="A666" s="59" t="s">
        <v>1609</v>
      </c>
      <c r="B666" s="59" t="s">
        <v>1814</v>
      </c>
      <c r="C666" s="59" t="s">
        <v>906</v>
      </c>
      <c r="D666" s="51"/>
      <c r="E666" s="59">
        <v>15.6</v>
      </c>
      <c r="F666" s="59">
        <v>21.9</v>
      </c>
      <c r="G666" s="59"/>
      <c r="H666" s="59">
        <v>7.95</v>
      </c>
      <c r="I666" s="59">
        <v>24.59</v>
      </c>
      <c r="J666" s="59">
        <v>19.95</v>
      </c>
      <c r="K666" s="59">
        <v>26.75</v>
      </c>
      <c r="L666" s="59">
        <v>119.95</v>
      </c>
      <c r="M666" s="59">
        <v>60.06</v>
      </c>
      <c r="N666" s="59">
        <v>17.600000000000001</v>
      </c>
      <c r="O666" s="59">
        <v>64.400000000000006</v>
      </c>
      <c r="P666" s="59">
        <v>99.9</v>
      </c>
      <c r="Q666" s="59">
        <v>12.4</v>
      </c>
      <c r="R666" s="59">
        <v>83.2</v>
      </c>
      <c r="S666" s="51"/>
      <c r="T666" s="59">
        <v>239.80769230000001</v>
      </c>
      <c r="U666" s="59">
        <v>14.4</v>
      </c>
      <c r="V666" s="59">
        <v>17.428571430000002</v>
      </c>
      <c r="W666" s="59">
        <v>37.375</v>
      </c>
      <c r="X666" s="59">
        <v>31.6</v>
      </c>
      <c r="Y666" s="59"/>
      <c r="Z666" s="51"/>
    </row>
    <row r="667" spans="1:26" x14ac:dyDescent="0.55000000000000004">
      <c r="A667" s="59" t="s">
        <v>4165</v>
      </c>
      <c r="B667" s="59" t="s">
        <v>6147</v>
      </c>
      <c r="C667" s="59" t="s">
        <v>904</v>
      </c>
      <c r="D667" s="51"/>
      <c r="E667" s="59">
        <v>15.6</v>
      </c>
      <c r="F667" s="59">
        <v>21.9</v>
      </c>
      <c r="G667" s="59"/>
      <c r="H667" s="59">
        <v>7.95</v>
      </c>
      <c r="I667" s="59">
        <v>24.59</v>
      </c>
      <c r="J667" s="59">
        <v>19.95</v>
      </c>
      <c r="K667" s="59">
        <v>26.75</v>
      </c>
      <c r="L667" s="59"/>
      <c r="M667" s="59">
        <v>60.06</v>
      </c>
      <c r="N667" s="59">
        <v>17.600000000000001</v>
      </c>
      <c r="O667" s="59">
        <v>64.400000000000006</v>
      </c>
      <c r="P667" s="59">
        <v>99.9</v>
      </c>
      <c r="Q667" s="59">
        <v>12</v>
      </c>
      <c r="R667" s="59">
        <v>80</v>
      </c>
      <c r="S667" s="51"/>
      <c r="T667" s="59">
        <v>208.19444440000001</v>
      </c>
      <c r="U667" s="59">
        <v>13.9</v>
      </c>
      <c r="V667" s="59">
        <v>16.85714286</v>
      </c>
      <c r="W667" s="59">
        <v>36.125</v>
      </c>
      <c r="X667" s="59">
        <v>30.5</v>
      </c>
      <c r="Y667" s="59"/>
      <c r="Z667" s="51"/>
    </row>
    <row r="668" spans="1:26" x14ac:dyDescent="0.55000000000000004">
      <c r="A668" s="59" t="s">
        <v>4165</v>
      </c>
      <c r="B668" s="59" t="s">
        <v>6147</v>
      </c>
      <c r="C668" s="59" t="s">
        <v>1696</v>
      </c>
      <c r="D668" s="51"/>
      <c r="E668" s="59">
        <v>15.6</v>
      </c>
      <c r="F668" s="59">
        <v>21.9</v>
      </c>
      <c r="G668" s="59"/>
      <c r="H668" s="59">
        <v>7.95</v>
      </c>
      <c r="I668" s="59">
        <v>24.59</v>
      </c>
      <c r="J668" s="59">
        <v>19.95</v>
      </c>
      <c r="K668" s="59">
        <v>26.75</v>
      </c>
      <c r="L668" s="59"/>
      <c r="M668" s="59">
        <v>60.06</v>
      </c>
      <c r="N668" s="59">
        <v>17.600000000000001</v>
      </c>
      <c r="O668" s="59">
        <v>64.400000000000006</v>
      </c>
      <c r="P668" s="59">
        <v>99.9</v>
      </c>
      <c r="Q668" s="59">
        <v>12</v>
      </c>
      <c r="R668" s="59">
        <v>80</v>
      </c>
      <c r="S668" s="51"/>
      <c r="T668" s="59">
        <v>208.19444440000001</v>
      </c>
      <c r="U668" s="59">
        <v>13.9</v>
      </c>
      <c r="V668" s="59">
        <v>16.85714286</v>
      </c>
      <c r="W668" s="59">
        <v>36.125</v>
      </c>
      <c r="X668" s="59">
        <v>30.5</v>
      </c>
      <c r="Y668" s="59"/>
      <c r="Z668" s="51"/>
    </row>
    <row r="669" spans="1:26" x14ac:dyDescent="0.55000000000000004">
      <c r="A669" s="59" t="s">
        <v>4165</v>
      </c>
      <c r="B669" s="59" t="s">
        <v>6147</v>
      </c>
      <c r="C669" s="59" t="s">
        <v>905</v>
      </c>
      <c r="D669" s="51">
        <v>586.25</v>
      </c>
      <c r="E669" s="59">
        <v>15.6</v>
      </c>
      <c r="F669" s="59">
        <v>21.9</v>
      </c>
      <c r="G669" s="59"/>
      <c r="H669" s="59">
        <v>7.95</v>
      </c>
      <c r="I669" s="59">
        <v>24.59</v>
      </c>
      <c r="J669" s="59">
        <v>19.95</v>
      </c>
      <c r="K669" s="59">
        <v>26.75</v>
      </c>
      <c r="L669" s="59"/>
      <c r="M669" s="59">
        <v>60.06</v>
      </c>
      <c r="N669" s="59">
        <v>17.600000000000001</v>
      </c>
      <c r="O669" s="59">
        <v>64.400000000000006</v>
      </c>
      <c r="P669" s="59">
        <v>99.9</v>
      </c>
      <c r="Q669" s="59">
        <v>12</v>
      </c>
      <c r="R669" s="59">
        <v>80</v>
      </c>
      <c r="S669" s="51">
        <v>334.57658730000003</v>
      </c>
      <c r="T669" s="59">
        <v>208.19444440000001</v>
      </c>
      <c r="U669" s="59">
        <v>13.9</v>
      </c>
      <c r="V669" s="59">
        <v>16.85714286</v>
      </c>
      <c r="W669" s="59">
        <v>36.125</v>
      </c>
      <c r="X669" s="59">
        <v>30.5</v>
      </c>
      <c r="Y669" s="59"/>
      <c r="Z669" s="51">
        <v>920.82658730000003</v>
      </c>
    </row>
    <row r="670" spans="1:26" x14ac:dyDescent="0.55000000000000004">
      <c r="A670" s="59" t="s">
        <v>4165</v>
      </c>
      <c r="B670" s="59" t="s">
        <v>6147</v>
      </c>
      <c r="C670" s="59" t="s">
        <v>1697</v>
      </c>
      <c r="D670" s="51"/>
      <c r="E670" s="59">
        <v>15.6</v>
      </c>
      <c r="F670" s="59">
        <v>21.9</v>
      </c>
      <c r="G670" s="59"/>
      <c r="H670" s="59">
        <v>7.95</v>
      </c>
      <c r="I670" s="59">
        <v>24.59</v>
      </c>
      <c r="J670" s="59">
        <v>19.95</v>
      </c>
      <c r="K670" s="59">
        <v>26.75</v>
      </c>
      <c r="L670" s="59"/>
      <c r="M670" s="59">
        <v>60.06</v>
      </c>
      <c r="N670" s="59">
        <v>17.600000000000001</v>
      </c>
      <c r="O670" s="59">
        <v>64.400000000000006</v>
      </c>
      <c r="P670" s="59">
        <v>99.9</v>
      </c>
      <c r="Q670" s="59">
        <v>12</v>
      </c>
      <c r="R670" s="59">
        <v>80</v>
      </c>
      <c r="S670" s="51"/>
      <c r="T670" s="59">
        <v>208.19444440000001</v>
      </c>
      <c r="U670" s="59">
        <v>13.9</v>
      </c>
      <c r="V670" s="59">
        <v>16.85714286</v>
      </c>
      <c r="W670" s="59">
        <v>36.125</v>
      </c>
      <c r="X670" s="59">
        <v>30.5</v>
      </c>
      <c r="Y670" s="59"/>
      <c r="Z670" s="51"/>
    </row>
    <row r="671" spans="1:26" x14ac:dyDescent="0.55000000000000004">
      <c r="A671" s="59" t="s">
        <v>4165</v>
      </c>
      <c r="B671" s="59" t="s">
        <v>6147</v>
      </c>
      <c r="C671" s="59" t="s">
        <v>906</v>
      </c>
      <c r="D671" s="51"/>
      <c r="E671" s="59">
        <v>15.6</v>
      </c>
      <c r="F671" s="59">
        <v>21.9</v>
      </c>
      <c r="G671" s="59"/>
      <c r="H671" s="59">
        <v>7.95</v>
      </c>
      <c r="I671" s="59">
        <v>24.59</v>
      </c>
      <c r="J671" s="59">
        <v>19.95</v>
      </c>
      <c r="K671" s="59">
        <v>26.75</v>
      </c>
      <c r="L671" s="59"/>
      <c r="M671" s="59">
        <v>60.06</v>
      </c>
      <c r="N671" s="59">
        <v>17.600000000000001</v>
      </c>
      <c r="O671" s="59">
        <v>64.400000000000006</v>
      </c>
      <c r="P671" s="59">
        <v>99.9</v>
      </c>
      <c r="Q671" s="59">
        <v>12</v>
      </c>
      <c r="R671" s="59">
        <v>80</v>
      </c>
      <c r="S671" s="51"/>
      <c r="T671" s="59">
        <v>208.19444440000001</v>
      </c>
      <c r="U671" s="59">
        <v>13.9</v>
      </c>
      <c r="V671" s="59">
        <v>16.85714286</v>
      </c>
      <c r="W671" s="59">
        <v>36.125</v>
      </c>
      <c r="X671" s="59">
        <v>30.5</v>
      </c>
      <c r="Y671" s="59"/>
      <c r="Z671" s="51"/>
    </row>
    <row r="672" spans="1:26" x14ac:dyDescent="0.55000000000000004">
      <c r="A672" s="59" t="s">
        <v>1611</v>
      </c>
      <c r="B672" s="59" t="s">
        <v>1815</v>
      </c>
      <c r="C672" s="59" t="s">
        <v>904</v>
      </c>
      <c r="D672" s="51"/>
      <c r="E672" s="59">
        <v>23.7</v>
      </c>
      <c r="F672" s="59">
        <v>19.899999999999999</v>
      </c>
      <c r="G672" s="59"/>
      <c r="H672" s="59">
        <v>7.95</v>
      </c>
      <c r="I672" s="59">
        <v>24.59</v>
      </c>
      <c r="J672" s="59">
        <v>21.89</v>
      </c>
      <c r="K672" s="59">
        <v>26.75</v>
      </c>
      <c r="L672" s="59">
        <v>106.45</v>
      </c>
      <c r="M672" s="59">
        <v>60.06</v>
      </c>
      <c r="N672" s="59">
        <v>17.600000000000001</v>
      </c>
      <c r="O672" s="59">
        <v>55.85</v>
      </c>
      <c r="P672" s="59"/>
      <c r="Q672" s="59">
        <v>11.8</v>
      </c>
      <c r="R672" s="59">
        <v>78.7</v>
      </c>
      <c r="S672" s="51"/>
      <c r="T672" s="59">
        <v>239.80769230000001</v>
      </c>
      <c r="U672" s="59">
        <v>13.7</v>
      </c>
      <c r="V672" s="59">
        <v>16.571428569999998</v>
      </c>
      <c r="W672" s="59">
        <v>35.625</v>
      </c>
      <c r="X672" s="59">
        <v>30</v>
      </c>
      <c r="Y672" s="59"/>
      <c r="Z672" s="51"/>
    </row>
    <row r="673" spans="1:26" x14ac:dyDescent="0.55000000000000004">
      <c r="A673" s="59" t="s">
        <v>1611</v>
      </c>
      <c r="B673" s="59" t="s">
        <v>1815</v>
      </c>
      <c r="C673" s="59" t="s">
        <v>1696</v>
      </c>
      <c r="D673" s="51"/>
      <c r="E673" s="59">
        <v>23.7</v>
      </c>
      <c r="F673" s="59">
        <v>19.899999999999999</v>
      </c>
      <c r="G673" s="59"/>
      <c r="H673" s="59">
        <v>7.95</v>
      </c>
      <c r="I673" s="59">
        <v>24.59</v>
      </c>
      <c r="J673" s="59">
        <v>21.89</v>
      </c>
      <c r="K673" s="59">
        <v>26.75</v>
      </c>
      <c r="L673" s="59">
        <v>106.45</v>
      </c>
      <c r="M673" s="59">
        <v>60.06</v>
      </c>
      <c r="N673" s="59">
        <v>17.600000000000001</v>
      </c>
      <c r="O673" s="59">
        <v>55.85</v>
      </c>
      <c r="P673" s="59"/>
      <c r="Q673" s="59">
        <v>11.8</v>
      </c>
      <c r="R673" s="59">
        <v>78.7</v>
      </c>
      <c r="S673" s="51"/>
      <c r="T673" s="59">
        <v>239.80769230000001</v>
      </c>
      <c r="U673" s="59">
        <v>13.7</v>
      </c>
      <c r="V673" s="59">
        <v>16.571428569999998</v>
      </c>
      <c r="W673" s="59">
        <v>35.625</v>
      </c>
      <c r="X673" s="59">
        <v>30</v>
      </c>
      <c r="Y673" s="59"/>
      <c r="Z673" s="51"/>
    </row>
    <row r="674" spans="1:26" x14ac:dyDescent="0.55000000000000004">
      <c r="A674" s="59" t="s">
        <v>1611</v>
      </c>
      <c r="B674" s="59" t="s">
        <v>1815</v>
      </c>
      <c r="C674" s="59" t="s">
        <v>905</v>
      </c>
      <c r="D674" s="51">
        <v>584.24</v>
      </c>
      <c r="E674" s="59">
        <v>23.7</v>
      </c>
      <c r="F674" s="59">
        <v>19.899999999999999</v>
      </c>
      <c r="G674" s="59"/>
      <c r="H674" s="59">
        <v>7.95</v>
      </c>
      <c r="I674" s="59">
        <v>24.59</v>
      </c>
      <c r="J674" s="59">
        <v>21.89</v>
      </c>
      <c r="K674" s="59">
        <v>26.75</v>
      </c>
      <c r="L674" s="59">
        <v>106.45</v>
      </c>
      <c r="M674" s="59">
        <v>60.06</v>
      </c>
      <c r="N674" s="59">
        <v>17.600000000000001</v>
      </c>
      <c r="O674" s="59">
        <v>55.85</v>
      </c>
      <c r="P674" s="59"/>
      <c r="Q674" s="59">
        <v>11.8</v>
      </c>
      <c r="R674" s="59">
        <v>78.7</v>
      </c>
      <c r="S674" s="51">
        <v>364.70412090000002</v>
      </c>
      <c r="T674" s="59">
        <v>239.80769230000001</v>
      </c>
      <c r="U674" s="59">
        <v>13.7</v>
      </c>
      <c r="V674" s="59">
        <v>16.571428569999998</v>
      </c>
      <c r="W674" s="59">
        <v>35.625</v>
      </c>
      <c r="X674" s="59">
        <v>30</v>
      </c>
      <c r="Y674" s="59"/>
      <c r="Z674" s="51">
        <v>948.94412090000003</v>
      </c>
    </row>
    <row r="675" spans="1:26" x14ac:dyDescent="0.55000000000000004">
      <c r="A675" s="59" t="s">
        <v>1611</v>
      </c>
      <c r="B675" s="59" t="s">
        <v>1815</v>
      </c>
      <c r="C675" s="59" t="s">
        <v>1697</v>
      </c>
      <c r="D675" s="51"/>
      <c r="E675" s="59">
        <v>23.7</v>
      </c>
      <c r="F675" s="59">
        <v>19.899999999999999</v>
      </c>
      <c r="G675" s="59"/>
      <c r="H675" s="59">
        <v>7.95</v>
      </c>
      <c r="I675" s="59">
        <v>24.59</v>
      </c>
      <c r="J675" s="59">
        <v>21.89</v>
      </c>
      <c r="K675" s="59">
        <v>26.75</v>
      </c>
      <c r="L675" s="59">
        <v>106.45</v>
      </c>
      <c r="M675" s="59">
        <v>60.06</v>
      </c>
      <c r="N675" s="59">
        <v>17.600000000000001</v>
      </c>
      <c r="O675" s="59">
        <v>55.85</v>
      </c>
      <c r="P675" s="59"/>
      <c r="Q675" s="59">
        <v>11.8</v>
      </c>
      <c r="R675" s="59">
        <v>78.7</v>
      </c>
      <c r="S675" s="51"/>
      <c r="T675" s="59">
        <v>239.80769230000001</v>
      </c>
      <c r="U675" s="59">
        <v>13.7</v>
      </c>
      <c r="V675" s="59">
        <v>16.571428569999998</v>
      </c>
      <c r="W675" s="59">
        <v>35.625</v>
      </c>
      <c r="X675" s="59">
        <v>30</v>
      </c>
      <c r="Y675" s="59"/>
      <c r="Z675" s="51"/>
    </row>
    <row r="676" spans="1:26" x14ac:dyDescent="0.55000000000000004">
      <c r="A676" s="59" t="s">
        <v>1611</v>
      </c>
      <c r="B676" s="59" t="s">
        <v>1815</v>
      </c>
      <c r="C676" s="59" t="s">
        <v>906</v>
      </c>
      <c r="D676" s="51"/>
      <c r="E676" s="59">
        <v>23.7</v>
      </c>
      <c r="F676" s="59">
        <v>19.899999999999999</v>
      </c>
      <c r="G676" s="59"/>
      <c r="H676" s="59">
        <v>7.95</v>
      </c>
      <c r="I676" s="59">
        <v>24.59</v>
      </c>
      <c r="J676" s="59">
        <v>21.89</v>
      </c>
      <c r="K676" s="59">
        <v>26.75</v>
      </c>
      <c r="L676" s="59">
        <v>106.45</v>
      </c>
      <c r="M676" s="59">
        <v>60.06</v>
      </c>
      <c r="N676" s="59">
        <v>17.600000000000001</v>
      </c>
      <c r="O676" s="59">
        <v>55.85</v>
      </c>
      <c r="P676" s="59"/>
      <c r="Q676" s="59">
        <v>11.8</v>
      </c>
      <c r="R676" s="59">
        <v>78.7</v>
      </c>
      <c r="S676" s="51"/>
      <c r="T676" s="59">
        <v>239.80769230000001</v>
      </c>
      <c r="U676" s="59">
        <v>13.7</v>
      </c>
      <c r="V676" s="59">
        <v>16.571428569999998</v>
      </c>
      <c r="W676" s="59">
        <v>35.625</v>
      </c>
      <c r="X676" s="59">
        <v>30</v>
      </c>
      <c r="Y676" s="59"/>
      <c r="Z676" s="51"/>
    </row>
    <row r="677" spans="1:26" x14ac:dyDescent="0.55000000000000004">
      <c r="A677" s="59" t="s">
        <v>1613</v>
      </c>
      <c r="B677" s="59" t="s">
        <v>1816</v>
      </c>
      <c r="C677" s="59" t="s">
        <v>904</v>
      </c>
      <c r="D677" s="51"/>
      <c r="E677" s="59">
        <v>23.7</v>
      </c>
      <c r="F677" s="59">
        <v>21.9</v>
      </c>
      <c r="G677" s="59"/>
      <c r="H677" s="59">
        <v>5.95</v>
      </c>
      <c r="I677" s="59">
        <v>24.59</v>
      </c>
      <c r="J677" s="59">
        <v>19.95</v>
      </c>
      <c r="K677" s="59">
        <v>26.75</v>
      </c>
      <c r="L677" s="59">
        <v>163.69</v>
      </c>
      <c r="M677" s="59">
        <v>60.06</v>
      </c>
      <c r="N677" s="59">
        <v>17.600000000000001</v>
      </c>
      <c r="O677" s="59">
        <v>58.6</v>
      </c>
      <c r="P677" s="59">
        <v>99.9</v>
      </c>
      <c r="Q677" s="59">
        <v>12.2</v>
      </c>
      <c r="R677" s="59">
        <v>81.3</v>
      </c>
      <c r="S677" s="51"/>
      <c r="T677" s="59">
        <v>239.80769230000001</v>
      </c>
      <c r="U677" s="59">
        <v>14.1</v>
      </c>
      <c r="V677" s="59">
        <v>17</v>
      </c>
      <c r="W677" s="59">
        <v>36.75</v>
      </c>
      <c r="X677" s="59">
        <v>30.9</v>
      </c>
      <c r="Y677" s="59"/>
      <c r="Z677" s="51"/>
    </row>
    <row r="678" spans="1:26" x14ac:dyDescent="0.55000000000000004">
      <c r="A678" s="59" t="s">
        <v>1613</v>
      </c>
      <c r="B678" s="59" t="s">
        <v>1816</v>
      </c>
      <c r="C678" s="59" t="s">
        <v>1696</v>
      </c>
      <c r="D678" s="51"/>
      <c r="E678" s="59">
        <v>23.7</v>
      </c>
      <c r="F678" s="59">
        <v>21.9</v>
      </c>
      <c r="G678" s="59"/>
      <c r="H678" s="59">
        <v>5.95</v>
      </c>
      <c r="I678" s="59">
        <v>24.59</v>
      </c>
      <c r="J678" s="59">
        <v>19.95</v>
      </c>
      <c r="K678" s="59">
        <v>26.75</v>
      </c>
      <c r="L678" s="59">
        <v>163.69</v>
      </c>
      <c r="M678" s="59">
        <v>60.06</v>
      </c>
      <c r="N678" s="59">
        <v>17.600000000000001</v>
      </c>
      <c r="O678" s="59">
        <v>58.6</v>
      </c>
      <c r="P678" s="59">
        <v>99.9</v>
      </c>
      <c r="Q678" s="59">
        <v>12.2</v>
      </c>
      <c r="R678" s="59">
        <v>81.3</v>
      </c>
      <c r="S678" s="51"/>
      <c r="T678" s="59">
        <v>239.80769230000001</v>
      </c>
      <c r="U678" s="59">
        <v>14.1</v>
      </c>
      <c r="V678" s="59">
        <v>17</v>
      </c>
      <c r="W678" s="59">
        <v>36.75</v>
      </c>
      <c r="X678" s="59">
        <v>30.9</v>
      </c>
      <c r="Y678" s="59"/>
      <c r="Z678" s="51"/>
    </row>
    <row r="679" spans="1:26" x14ac:dyDescent="0.55000000000000004">
      <c r="A679" s="59" t="s">
        <v>1613</v>
      </c>
      <c r="B679" s="59" t="s">
        <v>1816</v>
      </c>
      <c r="C679" s="59" t="s">
        <v>905</v>
      </c>
      <c r="D679" s="51">
        <v>645.29</v>
      </c>
      <c r="E679" s="59">
        <v>23.7</v>
      </c>
      <c r="F679" s="59">
        <v>21.9</v>
      </c>
      <c r="G679" s="59"/>
      <c r="H679" s="59">
        <v>5.95</v>
      </c>
      <c r="I679" s="59">
        <v>24.59</v>
      </c>
      <c r="J679" s="59">
        <v>19.95</v>
      </c>
      <c r="K679" s="59">
        <v>26.75</v>
      </c>
      <c r="L679" s="59">
        <v>163.69</v>
      </c>
      <c r="M679" s="59">
        <v>60.06</v>
      </c>
      <c r="N679" s="59">
        <v>17.600000000000001</v>
      </c>
      <c r="O679" s="59">
        <v>58.6</v>
      </c>
      <c r="P679" s="59">
        <v>99.9</v>
      </c>
      <c r="Q679" s="59">
        <v>12.2</v>
      </c>
      <c r="R679" s="59">
        <v>81.3</v>
      </c>
      <c r="S679" s="51">
        <v>367.55769229999999</v>
      </c>
      <c r="T679" s="59">
        <v>239.80769230000001</v>
      </c>
      <c r="U679" s="59">
        <v>14.1</v>
      </c>
      <c r="V679" s="59">
        <v>17</v>
      </c>
      <c r="W679" s="59">
        <v>36.75</v>
      </c>
      <c r="X679" s="59">
        <v>30.9</v>
      </c>
      <c r="Y679" s="59"/>
      <c r="Z679" s="51">
        <v>1012.8476920000001</v>
      </c>
    </row>
    <row r="680" spans="1:26" x14ac:dyDescent="0.55000000000000004">
      <c r="A680" s="59" t="s">
        <v>1613</v>
      </c>
      <c r="B680" s="59" t="s">
        <v>1816</v>
      </c>
      <c r="C680" s="59" t="s">
        <v>1697</v>
      </c>
      <c r="D680" s="51"/>
      <c r="E680" s="59">
        <v>23.7</v>
      </c>
      <c r="F680" s="59">
        <v>21.9</v>
      </c>
      <c r="G680" s="59"/>
      <c r="H680" s="59">
        <v>5.95</v>
      </c>
      <c r="I680" s="59">
        <v>24.59</v>
      </c>
      <c r="J680" s="59">
        <v>19.95</v>
      </c>
      <c r="K680" s="59">
        <v>26.75</v>
      </c>
      <c r="L680" s="59">
        <v>163.69</v>
      </c>
      <c r="M680" s="59">
        <v>60.06</v>
      </c>
      <c r="N680" s="59">
        <v>17.600000000000001</v>
      </c>
      <c r="O680" s="59">
        <v>58.6</v>
      </c>
      <c r="P680" s="59">
        <v>99.9</v>
      </c>
      <c r="Q680" s="59">
        <v>12.2</v>
      </c>
      <c r="R680" s="59">
        <v>81.3</v>
      </c>
      <c r="S680" s="51"/>
      <c r="T680" s="59">
        <v>239.80769230000001</v>
      </c>
      <c r="U680" s="59">
        <v>14.1</v>
      </c>
      <c r="V680" s="59">
        <v>17</v>
      </c>
      <c r="W680" s="59">
        <v>36.75</v>
      </c>
      <c r="X680" s="59">
        <v>30.9</v>
      </c>
      <c r="Y680" s="59"/>
      <c r="Z680" s="51"/>
    </row>
    <row r="681" spans="1:26" x14ac:dyDescent="0.55000000000000004">
      <c r="A681" s="59" t="s">
        <v>1613</v>
      </c>
      <c r="B681" s="59" t="s">
        <v>1816</v>
      </c>
      <c r="C681" s="59" t="s">
        <v>906</v>
      </c>
      <c r="D681" s="51"/>
      <c r="E681" s="59">
        <v>23.7</v>
      </c>
      <c r="F681" s="59">
        <v>21.9</v>
      </c>
      <c r="G681" s="59"/>
      <c r="H681" s="59">
        <v>5.95</v>
      </c>
      <c r="I681" s="59">
        <v>24.59</v>
      </c>
      <c r="J681" s="59">
        <v>19.95</v>
      </c>
      <c r="K681" s="59">
        <v>26.75</v>
      </c>
      <c r="L681" s="59">
        <v>163.69</v>
      </c>
      <c r="M681" s="59">
        <v>60.06</v>
      </c>
      <c r="N681" s="59">
        <v>17.600000000000001</v>
      </c>
      <c r="O681" s="59">
        <v>58.6</v>
      </c>
      <c r="P681" s="59">
        <v>99.9</v>
      </c>
      <c r="Q681" s="59">
        <v>12.2</v>
      </c>
      <c r="R681" s="59">
        <v>81.3</v>
      </c>
      <c r="S681" s="51"/>
      <c r="T681" s="59">
        <v>239.80769230000001</v>
      </c>
      <c r="U681" s="59">
        <v>14.1</v>
      </c>
      <c r="V681" s="59">
        <v>17</v>
      </c>
      <c r="W681" s="59">
        <v>36.75</v>
      </c>
      <c r="X681" s="59">
        <v>30.9</v>
      </c>
      <c r="Y681" s="59"/>
      <c r="Z681" s="51"/>
    </row>
    <row r="682" spans="1:26" x14ac:dyDescent="0.55000000000000004">
      <c r="A682" s="59" t="s">
        <v>1615</v>
      </c>
      <c r="B682" s="59" t="s">
        <v>1817</v>
      </c>
      <c r="C682" s="59" t="s">
        <v>904</v>
      </c>
      <c r="D682" s="51"/>
      <c r="E682" s="59">
        <v>18.5</v>
      </c>
      <c r="F682" s="59">
        <v>19.899999999999999</v>
      </c>
      <c r="G682" s="59"/>
      <c r="H682" s="59">
        <v>7.95</v>
      </c>
      <c r="I682" s="59">
        <v>24.59</v>
      </c>
      <c r="J682" s="59">
        <v>21.89</v>
      </c>
      <c r="K682" s="59">
        <v>26.75</v>
      </c>
      <c r="L682" s="59"/>
      <c r="M682" s="59">
        <v>60.06</v>
      </c>
      <c r="N682" s="59">
        <v>17.600000000000001</v>
      </c>
      <c r="O682" s="59">
        <v>58.6</v>
      </c>
      <c r="P682" s="59"/>
      <c r="Q682" s="59">
        <v>12.2</v>
      </c>
      <c r="R682" s="59">
        <v>81.3</v>
      </c>
      <c r="S682" s="51"/>
      <c r="T682" s="59">
        <v>239.80769230000001</v>
      </c>
      <c r="U682" s="59">
        <v>14.1</v>
      </c>
      <c r="V682" s="59">
        <v>17</v>
      </c>
      <c r="W682" s="59">
        <v>36.75</v>
      </c>
      <c r="X682" s="59">
        <v>30.9</v>
      </c>
      <c r="Y682" s="59"/>
      <c r="Z682" s="51"/>
    </row>
    <row r="683" spans="1:26" x14ac:dyDescent="0.55000000000000004">
      <c r="A683" s="59" t="s">
        <v>1615</v>
      </c>
      <c r="B683" s="59" t="s">
        <v>1817</v>
      </c>
      <c r="C683" s="59" t="s">
        <v>1696</v>
      </c>
      <c r="D683" s="51"/>
      <c r="E683" s="59">
        <v>18.5</v>
      </c>
      <c r="F683" s="59">
        <v>19.899999999999999</v>
      </c>
      <c r="G683" s="59"/>
      <c r="H683" s="59">
        <v>7.95</v>
      </c>
      <c r="I683" s="59">
        <v>24.59</v>
      </c>
      <c r="J683" s="59">
        <v>21.89</v>
      </c>
      <c r="K683" s="59">
        <v>26.75</v>
      </c>
      <c r="L683" s="59"/>
      <c r="M683" s="59">
        <v>60.06</v>
      </c>
      <c r="N683" s="59">
        <v>17.600000000000001</v>
      </c>
      <c r="O683" s="59">
        <v>58.6</v>
      </c>
      <c r="P683" s="59"/>
      <c r="Q683" s="59">
        <v>12.2</v>
      </c>
      <c r="R683" s="59">
        <v>81.3</v>
      </c>
      <c r="S683" s="51"/>
      <c r="T683" s="59">
        <v>239.80769230000001</v>
      </c>
      <c r="U683" s="59">
        <v>14.1</v>
      </c>
      <c r="V683" s="59">
        <v>17</v>
      </c>
      <c r="W683" s="59">
        <v>36.75</v>
      </c>
      <c r="X683" s="59">
        <v>30.9</v>
      </c>
      <c r="Y683" s="59"/>
      <c r="Z683" s="51"/>
    </row>
    <row r="684" spans="1:26" x14ac:dyDescent="0.55000000000000004">
      <c r="A684" s="59" t="s">
        <v>1615</v>
      </c>
      <c r="B684" s="59" t="s">
        <v>1817</v>
      </c>
      <c r="C684" s="59" t="s">
        <v>905</v>
      </c>
      <c r="D684" s="51">
        <v>584.79</v>
      </c>
      <c r="E684" s="59">
        <v>18.5</v>
      </c>
      <c r="F684" s="59">
        <v>19.899999999999999</v>
      </c>
      <c r="G684" s="59"/>
      <c r="H684" s="59">
        <v>7.95</v>
      </c>
      <c r="I684" s="59">
        <v>24.59</v>
      </c>
      <c r="J684" s="59">
        <v>21.89</v>
      </c>
      <c r="K684" s="59">
        <v>26.75</v>
      </c>
      <c r="L684" s="59"/>
      <c r="M684" s="59">
        <v>60.06</v>
      </c>
      <c r="N684" s="59">
        <v>17.600000000000001</v>
      </c>
      <c r="O684" s="59">
        <v>58.6</v>
      </c>
      <c r="P684" s="59"/>
      <c r="Q684" s="59">
        <v>12.2</v>
      </c>
      <c r="R684" s="59">
        <v>81.3</v>
      </c>
      <c r="S684" s="51">
        <v>367.55769229999999</v>
      </c>
      <c r="T684" s="59">
        <v>239.80769230000001</v>
      </c>
      <c r="U684" s="59">
        <v>14.1</v>
      </c>
      <c r="V684" s="59">
        <v>17</v>
      </c>
      <c r="W684" s="59">
        <v>36.75</v>
      </c>
      <c r="X684" s="59">
        <v>30.9</v>
      </c>
      <c r="Y684" s="59"/>
      <c r="Z684" s="51">
        <v>952.34769229999995</v>
      </c>
    </row>
    <row r="685" spans="1:26" x14ac:dyDescent="0.55000000000000004">
      <c r="A685" s="59" t="s">
        <v>1615</v>
      </c>
      <c r="B685" s="59" t="s">
        <v>1817</v>
      </c>
      <c r="C685" s="59" t="s">
        <v>1697</v>
      </c>
      <c r="D685" s="51"/>
      <c r="E685" s="59">
        <v>18.5</v>
      </c>
      <c r="F685" s="59">
        <v>19.899999999999999</v>
      </c>
      <c r="G685" s="59"/>
      <c r="H685" s="59">
        <v>7.95</v>
      </c>
      <c r="I685" s="59">
        <v>24.59</v>
      </c>
      <c r="J685" s="59">
        <v>21.89</v>
      </c>
      <c r="K685" s="59">
        <v>26.75</v>
      </c>
      <c r="L685" s="59"/>
      <c r="M685" s="59">
        <v>60.06</v>
      </c>
      <c r="N685" s="59">
        <v>17.600000000000001</v>
      </c>
      <c r="O685" s="59">
        <v>58.6</v>
      </c>
      <c r="P685" s="59"/>
      <c r="Q685" s="59">
        <v>12.2</v>
      </c>
      <c r="R685" s="59">
        <v>81.3</v>
      </c>
      <c r="S685" s="51"/>
      <c r="T685" s="59">
        <v>239.80769230000001</v>
      </c>
      <c r="U685" s="59">
        <v>14.1</v>
      </c>
      <c r="V685" s="59">
        <v>17</v>
      </c>
      <c r="W685" s="59">
        <v>36.75</v>
      </c>
      <c r="X685" s="59">
        <v>30.9</v>
      </c>
      <c r="Y685" s="59"/>
      <c r="Z685" s="51"/>
    </row>
    <row r="686" spans="1:26" x14ac:dyDescent="0.55000000000000004">
      <c r="A686" s="59" t="s">
        <v>1615</v>
      </c>
      <c r="B686" s="59" t="s">
        <v>1817</v>
      </c>
      <c r="C686" s="59" t="s">
        <v>906</v>
      </c>
      <c r="D686" s="51"/>
      <c r="E686" s="59">
        <v>18.5</v>
      </c>
      <c r="F686" s="59">
        <v>19.899999999999999</v>
      </c>
      <c r="G686" s="59"/>
      <c r="H686" s="59">
        <v>7.95</v>
      </c>
      <c r="I686" s="59">
        <v>24.59</v>
      </c>
      <c r="J686" s="59">
        <v>21.89</v>
      </c>
      <c r="K686" s="59">
        <v>26.75</v>
      </c>
      <c r="L686" s="59"/>
      <c r="M686" s="59">
        <v>60.06</v>
      </c>
      <c r="N686" s="59">
        <v>17.600000000000001</v>
      </c>
      <c r="O686" s="59">
        <v>58.6</v>
      </c>
      <c r="P686" s="59"/>
      <c r="Q686" s="59">
        <v>12.2</v>
      </c>
      <c r="R686" s="59">
        <v>81.3</v>
      </c>
      <c r="S686" s="51"/>
      <c r="T686" s="59">
        <v>239.80769230000001</v>
      </c>
      <c r="U686" s="59">
        <v>14.1</v>
      </c>
      <c r="V686" s="59">
        <v>17</v>
      </c>
      <c r="W686" s="59">
        <v>36.75</v>
      </c>
      <c r="X686" s="59">
        <v>30.9</v>
      </c>
      <c r="Y686" s="59"/>
      <c r="Z686" s="51"/>
    </row>
    <row r="687" spans="1:26" x14ac:dyDescent="0.55000000000000004">
      <c r="A687" s="59" t="s">
        <v>1617</v>
      </c>
      <c r="B687" s="59" t="s">
        <v>1818</v>
      </c>
      <c r="C687" s="59" t="s">
        <v>904</v>
      </c>
      <c r="D687" s="51"/>
      <c r="E687" s="59">
        <v>23.7</v>
      </c>
      <c r="F687" s="59">
        <v>19.899999999999999</v>
      </c>
      <c r="G687" s="59"/>
      <c r="H687" s="59">
        <v>7.95</v>
      </c>
      <c r="I687" s="59">
        <v>24.59</v>
      </c>
      <c r="J687" s="59">
        <v>21.89</v>
      </c>
      <c r="K687" s="59">
        <v>26.75</v>
      </c>
      <c r="L687" s="59"/>
      <c r="M687" s="59">
        <v>60.06</v>
      </c>
      <c r="N687" s="59">
        <v>17.600000000000001</v>
      </c>
      <c r="O687" s="59">
        <v>58.6</v>
      </c>
      <c r="P687" s="59">
        <v>99.9</v>
      </c>
      <c r="Q687" s="59">
        <v>12</v>
      </c>
      <c r="R687" s="59">
        <v>80</v>
      </c>
      <c r="S687" s="51"/>
      <c r="T687" s="59">
        <v>187.375</v>
      </c>
      <c r="U687" s="59">
        <v>7.7142857139999998</v>
      </c>
      <c r="V687" s="59">
        <v>15.9</v>
      </c>
      <c r="W687" s="59">
        <v>49.875</v>
      </c>
      <c r="X687" s="59">
        <v>60.8</v>
      </c>
      <c r="Y687" s="59"/>
      <c r="Z687" s="51"/>
    </row>
    <row r="688" spans="1:26" x14ac:dyDescent="0.55000000000000004">
      <c r="A688" s="59" t="s">
        <v>1617</v>
      </c>
      <c r="B688" s="59" t="s">
        <v>1818</v>
      </c>
      <c r="C688" s="59" t="s">
        <v>1696</v>
      </c>
      <c r="D688" s="51"/>
      <c r="E688" s="59">
        <v>23.7</v>
      </c>
      <c r="F688" s="59">
        <v>19.899999999999999</v>
      </c>
      <c r="G688" s="59"/>
      <c r="H688" s="59">
        <v>7.95</v>
      </c>
      <c r="I688" s="59">
        <v>24.59</v>
      </c>
      <c r="J688" s="59">
        <v>21.89</v>
      </c>
      <c r="K688" s="59">
        <v>26.75</v>
      </c>
      <c r="L688" s="59"/>
      <c r="M688" s="59">
        <v>60.06</v>
      </c>
      <c r="N688" s="59">
        <v>17.600000000000001</v>
      </c>
      <c r="O688" s="59">
        <v>58.6</v>
      </c>
      <c r="P688" s="59">
        <v>99.9</v>
      </c>
      <c r="Q688" s="59">
        <v>12</v>
      </c>
      <c r="R688" s="59">
        <v>80</v>
      </c>
      <c r="S688" s="51"/>
      <c r="T688" s="59">
        <v>187.375</v>
      </c>
      <c r="U688" s="59">
        <v>7.7142857139999998</v>
      </c>
      <c r="V688" s="59">
        <v>15.9</v>
      </c>
      <c r="W688" s="59">
        <v>49.875</v>
      </c>
      <c r="X688" s="59">
        <v>60.8</v>
      </c>
      <c r="Y688" s="59"/>
      <c r="Z688" s="51"/>
    </row>
    <row r="689" spans="1:26" x14ac:dyDescent="0.55000000000000004">
      <c r="A689" s="59" t="s">
        <v>1617</v>
      </c>
      <c r="B689" s="59" t="s">
        <v>1818</v>
      </c>
      <c r="C689" s="59" t="s">
        <v>905</v>
      </c>
      <c r="D689" s="51">
        <v>588.49</v>
      </c>
      <c r="E689" s="59">
        <v>23.7</v>
      </c>
      <c r="F689" s="59">
        <v>19.899999999999999</v>
      </c>
      <c r="G689" s="59"/>
      <c r="H689" s="59">
        <v>7.95</v>
      </c>
      <c r="I689" s="59">
        <v>24.59</v>
      </c>
      <c r="J689" s="59">
        <v>21.89</v>
      </c>
      <c r="K689" s="59">
        <v>26.75</v>
      </c>
      <c r="L689" s="59"/>
      <c r="M689" s="59">
        <v>60.06</v>
      </c>
      <c r="N689" s="59">
        <v>17.600000000000001</v>
      </c>
      <c r="O689" s="59">
        <v>58.6</v>
      </c>
      <c r="P689" s="59">
        <v>99.9</v>
      </c>
      <c r="Q689" s="59">
        <v>12</v>
      </c>
      <c r="R689" s="59">
        <v>80</v>
      </c>
      <c r="S689" s="51">
        <v>350.66428569999999</v>
      </c>
      <c r="T689" s="59">
        <v>187.375</v>
      </c>
      <c r="U689" s="59">
        <v>7.7142857139999998</v>
      </c>
      <c r="V689" s="59">
        <v>15.9</v>
      </c>
      <c r="W689" s="59">
        <v>49.875</v>
      </c>
      <c r="X689" s="59">
        <v>60.8</v>
      </c>
      <c r="Y689" s="59"/>
      <c r="Z689" s="51">
        <v>939.15428569999995</v>
      </c>
    </row>
    <row r="690" spans="1:26" x14ac:dyDescent="0.55000000000000004">
      <c r="A690" s="59" t="s">
        <v>1617</v>
      </c>
      <c r="B690" s="59" t="s">
        <v>1818</v>
      </c>
      <c r="C690" s="59" t="s">
        <v>1697</v>
      </c>
      <c r="D690" s="51"/>
      <c r="E690" s="59">
        <v>23.7</v>
      </c>
      <c r="F690" s="59">
        <v>19.899999999999999</v>
      </c>
      <c r="G690" s="59"/>
      <c r="H690" s="59">
        <v>7.95</v>
      </c>
      <c r="I690" s="59">
        <v>24.59</v>
      </c>
      <c r="J690" s="59">
        <v>21.89</v>
      </c>
      <c r="K690" s="59">
        <v>26.75</v>
      </c>
      <c r="L690" s="59"/>
      <c r="M690" s="59">
        <v>60.06</v>
      </c>
      <c r="N690" s="59">
        <v>17.600000000000001</v>
      </c>
      <c r="O690" s="59">
        <v>58.6</v>
      </c>
      <c r="P690" s="59">
        <v>99.9</v>
      </c>
      <c r="Q690" s="59">
        <v>12</v>
      </c>
      <c r="R690" s="59">
        <v>80</v>
      </c>
      <c r="S690" s="51"/>
      <c r="T690" s="59">
        <v>187.375</v>
      </c>
      <c r="U690" s="59">
        <v>7.7142857139999998</v>
      </c>
      <c r="V690" s="59">
        <v>15.9</v>
      </c>
      <c r="W690" s="59">
        <v>49.875</v>
      </c>
      <c r="X690" s="59">
        <v>60.8</v>
      </c>
      <c r="Y690" s="59"/>
      <c r="Z690" s="51"/>
    </row>
    <row r="691" spans="1:26" x14ac:dyDescent="0.55000000000000004">
      <c r="A691" s="59" t="s">
        <v>1617</v>
      </c>
      <c r="B691" s="59" t="s">
        <v>1818</v>
      </c>
      <c r="C691" s="59" t="s">
        <v>906</v>
      </c>
      <c r="D691" s="51"/>
      <c r="E691" s="59">
        <v>23.7</v>
      </c>
      <c r="F691" s="59">
        <v>19.899999999999999</v>
      </c>
      <c r="G691" s="59"/>
      <c r="H691" s="59">
        <v>7.95</v>
      </c>
      <c r="I691" s="59">
        <v>24.59</v>
      </c>
      <c r="J691" s="59">
        <v>21.89</v>
      </c>
      <c r="K691" s="59">
        <v>26.75</v>
      </c>
      <c r="L691" s="59"/>
      <c r="M691" s="59">
        <v>60.06</v>
      </c>
      <c r="N691" s="59">
        <v>17.600000000000001</v>
      </c>
      <c r="O691" s="59">
        <v>58.6</v>
      </c>
      <c r="P691" s="59">
        <v>99.9</v>
      </c>
      <c r="Q691" s="59">
        <v>12</v>
      </c>
      <c r="R691" s="59">
        <v>80</v>
      </c>
      <c r="S691" s="51"/>
      <c r="T691" s="59">
        <v>187.375</v>
      </c>
      <c r="U691" s="59">
        <v>7.7142857139999998</v>
      </c>
      <c r="V691" s="59">
        <v>15.9</v>
      </c>
      <c r="W691" s="59">
        <v>49.875</v>
      </c>
      <c r="X691" s="59">
        <v>60.8</v>
      </c>
      <c r="Y691" s="59"/>
      <c r="Z691" s="51"/>
    </row>
    <row r="692" spans="1:26" x14ac:dyDescent="0.55000000000000004">
      <c r="A692" s="59" t="s">
        <v>1323</v>
      </c>
      <c r="B692" s="59" t="s">
        <v>1819</v>
      </c>
      <c r="C692" s="59" t="s">
        <v>904</v>
      </c>
      <c r="D692" s="51"/>
      <c r="E692" s="59">
        <v>11.5</v>
      </c>
      <c r="F692" s="59">
        <v>19.899999999999999</v>
      </c>
      <c r="G692" s="59">
        <v>25.7</v>
      </c>
      <c r="H692" s="59">
        <v>7.95</v>
      </c>
      <c r="I692" s="59">
        <v>24</v>
      </c>
      <c r="J692" s="59">
        <v>13</v>
      </c>
      <c r="K692" s="59">
        <v>26.75</v>
      </c>
      <c r="L692" s="59">
        <v>75</v>
      </c>
      <c r="M692" s="59">
        <v>60.06</v>
      </c>
      <c r="N692" s="59">
        <v>17.600000000000001</v>
      </c>
      <c r="O692" s="59">
        <v>50</v>
      </c>
      <c r="P692" s="59">
        <v>81.111111109999996</v>
      </c>
      <c r="Q692" s="59">
        <v>11</v>
      </c>
      <c r="R692" s="59">
        <v>76.8</v>
      </c>
      <c r="S692" s="51"/>
      <c r="T692" s="59">
        <v>234</v>
      </c>
      <c r="U692" s="59">
        <v>9</v>
      </c>
      <c r="V692" s="59">
        <v>15</v>
      </c>
      <c r="W692" s="59">
        <v>30</v>
      </c>
      <c r="X692" s="59">
        <v>29.3</v>
      </c>
      <c r="Y692" s="59"/>
      <c r="Z692" s="51"/>
    </row>
    <row r="693" spans="1:26" x14ac:dyDescent="0.55000000000000004">
      <c r="A693" s="59" t="s">
        <v>1323</v>
      </c>
      <c r="B693" s="59" t="s">
        <v>1819</v>
      </c>
      <c r="C693" s="59" t="s">
        <v>1696</v>
      </c>
      <c r="D693" s="51"/>
      <c r="E693" s="59">
        <v>16.55</v>
      </c>
      <c r="F693" s="59">
        <v>20.95</v>
      </c>
      <c r="G693" s="59">
        <v>28</v>
      </c>
      <c r="H693" s="59">
        <v>7.95</v>
      </c>
      <c r="I693" s="59">
        <v>24.59</v>
      </c>
      <c r="J693" s="59">
        <v>18.975000000000001</v>
      </c>
      <c r="K693" s="59">
        <v>26.75</v>
      </c>
      <c r="L693" s="59">
        <v>75</v>
      </c>
      <c r="M693" s="59">
        <v>60.06</v>
      </c>
      <c r="N693" s="59">
        <v>17.600000000000001</v>
      </c>
      <c r="O693" s="59">
        <v>52.777777780000001</v>
      </c>
      <c r="P693" s="59">
        <v>86.666666669999998</v>
      </c>
      <c r="Q693" s="59">
        <v>11.3</v>
      </c>
      <c r="R693" s="59">
        <v>76.8</v>
      </c>
      <c r="S693" s="51"/>
      <c r="T693" s="59">
        <v>236.9038462</v>
      </c>
      <c r="U693" s="59">
        <v>9.75</v>
      </c>
      <c r="V693" s="59">
        <v>15.57142857</v>
      </c>
      <c r="W693" s="59">
        <v>33.6875</v>
      </c>
      <c r="X693" s="59">
        <v>29.3</v>
      </c>
      <c r="Y693" s="59"/>
      <c r="Z693" s="51"/>
    </row>
    <row r="694" spans="1:26" x14ac:dyDescent="0.55000000000000004">
      <c r="A694" s="59" t="s">
        <v>1323</v>
      </c>
      <c r="B694" s="59" t="s">
        <v>1819</v>
      </c>
      <c r="C694" s="59" t="s">
        <v>905</v>
      </c>
      <c r="D694" s="51">
        <v>575.45666670000003</v>
      </c>
      <c r="E694" s="59">
        <v>18.5</v>
      </c>
      <c r="F694" s="59">
        <v>21.9</v>
      </c>
      <c r="G694" s="59">
        <v>29.1</v>
      </c>
      <c r="H694" s="59">
        <v>8</v>
      </c>
      <c r="I694" s="59">
        <v>24.59</v>
      </c>
      <c r="J694" s="59">
        <v>19.95</v>
      </c>
      <c r="K694" s="59">
        <v>38</v>
      </c>
      <c r="L694" s="59">
        <v>90.724999999999994</v>
      </c>
      <c r="M694" s="59">
        <v>68</v>
      </c>
      <c r="N694" s="59">
        <v>19.25</v>
      </c>
      <c r="O694" s="59">
        <v>53.555555560000002</v>
      </c>
      <c r="P694" s="59">
        <v>95.486111109999996</v>
      </c>
      <c r="Q694" s="59">
        <v>11.6</v>
      </c>
      <c r="R694" s="59">
        <v>76.8</v>
      </c>
      <c r="S694" s="51">
        <v>373.32554950000002</v>
      </c>
      <c r="T694" s="59">
        <v>239.80769230000001</v>
      </c>
      <c r="U694" s="59">
        <v>10.5</v>
      </c>
      <c r="V694" s="59">
        <v>16.14285714</v>
      </c>
      <c r="W694" s="59">
        <v>34.875</v>
      </c>
      <c r="X694" s="59">
        <v>43</v>
      </c>
      <c r="Y694" s="59"/>
      <c r="Z694" s="51">
        <v>948.78221610000003</v>
      </c>
    </row>
    <row r="695" spans="1:26" x14ac:dyDescent="0.55000000000000004">
      <c r="A695" s="59" t="s">
        <v>1323</v>
      </c>
      <c r="B695" s="59" t="s">
        <v>1819</v>
      </c>
      <c r="C695" s="59" t="s">
        <v>1697</v>
      </c>
      <c r="D695" s="51"/>
      <c r="E695" s="59">
        <v>19.2</v>
      </c>
      <c r="F695" s="59">
        <v>23</v>
      </c>
      <c r="G695" s="59">
        <v>30</v>
      </c>
      <c r="H695" s="59">
        <v>8</v>
      </c>
      <c r="I695" s="59">
        <v>25.5</v>
      </c>
      <c r="J695" s="59">
        <v>23.445</v>
      </c>
      <c r="K695" s="59">
        <v>39.5</v>
      </c>
      <c r="L695" s="59">
        <v>106.45</v>
      </c>
      <c r="M695" s="59">
        <v>68.650000000000006</v>
      </c>
      <c r="N695" s="59">
        <v>20.5</v>
      </c>
      <c r="O695" s="59">
        <v>58.6</v>
      </c>
      <c r="P695" s="59">
        <v>100.875</v>
      </c>
      <c r="Q695" s="59">
        <v>12.4</v>
      </c>
      <c r="R695" s="59">
        <v>76.8</v>
      </c>
      <c r="S695" s="51"/>
      <c r="T695" s="59">
        <v>239.80769230000001</v>
      </c>
      <c r="U695" s="59">
        <v>13.4</v>
      </c>
      <c r="V695" s="59">
        <v>16.571428569999998</v>
      </c>
      <c r="W695" s="59">
        <v>37.4375</v>
      </c>
      <c r="X695" s="59">
        <v>46</v>
      </c>
      <c r="Y695" s="59"/>
      <c r="Z695" s="51"/>
    </row>
    <row r="696" spans="1:26" x14ac:dyDescent="0.55000000000000004">
      <c r="A696" s="59" t="s">
        <v>1323</v>
      </c>
      <c r="B696" s="59" t="s">
        <v>1819</v>
      </c>
      <c r="C696" s="59" t="s">
        <v>906</v>
      </c>
      <c r="D696" s="51"/>
      <c r="E696" s="59">
        <v>21</v>
      </c>
      <c r="F696" s="59">
        <v>30</v>
      </c>
      <c r="G696" s="59">
        <v>31</v>
      </c>
      <c r="H696" s="59">
        <v>11.5</v>
      </c>
      <c r="I696" s="59">
        <v>29</v>
      </c>
      <c r="J696" s="59">
        <v>28</v>
      </c>
      <c r="K696" s="59">
        <v>42</v>
      </c>
      <c r="L696" s="59">
        <v>106.45</v>
      </c>
      <c r="M696" s="59">
        <v>69.3</v>
      </c>
      <c r="N696" s="59">
        <v>22</v>
      </c>
      <c r="O696" s="59">
        <v>58.6</v>
      </c>
      <c r="P696" s="59">
        <v>103</v>
      </c>
      <c r="Q696" s="59">
        <v>15</v>
      </c>
      <c r="R696" s="59">
        <v>76.8</v>
      </c>
      <c r="S696" s="51"/>
      <c r="T696" s="59">
        <v>239.80769230000001</v>
      </c>
      <c r="U696" s="59">
        <v>13.4</v>
      </c>
      <c r="V696" s="59">
        <v>18</v>
      </c>
      <c r="W696" s="59">
        <v>40</v>
      </c>
      <c r="X696" s="59">
        <v>49.5</v>
      </c>
      <c r="Y696" s="59"/>
      <c r="Z696" s="51"/>
    </row>
    <row r="697" spans="1:26" x14ac:dyDescent="0.55000000000000004">
      <c r="A697" s="59" t="s">
        <v>1620</v>
      </c>
      <c r="B697" s="59" t="s">
        <v>1820</v>
      </c>
      <c r="C697" s="59" t="s">
        <v>904</v>
      </c>
      <c r="D697" s="51"/>
      <c r="E697" s="59">
        <v>15.6</v>
      </c>
      <c r="F697" s="59">
        <v>21.9</v>
      </c>
      <c r="G697" s="59"/>
      <c r="H697" s="59">
        <v>5.59</v>
      </c>
      <c r="I697" s="59">
        <v>24.59</v>
      </c>
      <c r="J697" s="59">
        <v>19.95</v>
      </c>
      <c r="K697" s="59">
        <v>26.75</v>
      </c>
      <c r="L697" s="59"/>
      <c r="M697" s="59">
        <v>60.06</v>
      </c>
      <c r="N697" s="59">
        <v>17.600000000000001</v>
      </c>
      <c r="O697" s="59">
        <v>58.6</v>
      </c>
      <c r="P697" s="59">
        <v>99.9</v>
      </c>
      <c r="Q697" s="59">
        <v>12.4</v>
      </c>
      <c r="R697" s="59">
        <v>83.2</v>
      </c>
      <c r="S697" s="51"/>
      <c r="T697" s="59">
        <v>239.80769230000001</v>
      </c>
      <c r="U697" s="59">
        <v>14.4</v>
      </c>
      <c r="V697" s="59">
        <v>17.428571430000002</v>
      </c>
      <c r="W697" s="59">
        <v>37.375</v>
      </c>
      <c r="X697" s="59">
        <v>31.6</v>
      </c>
      <c r="Y697" s="59"/>
      <c r="Z697" s="51"/>
    </row>
    <row r="698" spans="1:26" x14ac:dyDescent="0.55000000000000004">
      <c r="A698" s="59" t="s">
        <v>1620</v>
      </c>
      <c r="B698" s="59" t="s">
        <v>1820</v>
      </c>
      <c r="C698" s="59" t="s">
        <v>1696</v>
      </c>
      <c r="D698" s="51"/>
      <c r="E698" s="59">
        <v>15.6</v>
      </c>
      <c r="F698" s="59">
        <v>21.9</v>
      </c>
      <c r="G698" s="59"/>
      <c r="H698" s="59">
        <v>5.59</v>
      </c>
      <c r="I698" s="59">
        <v>24.59</v>
      </c>
      <c r="J698" s="59">
        <v>19.95</v>
      </c>
      <c r="K698" s="59">
        <v>26.75</v>
      </c>
      <c r="L698" s="59"/>
      <c r="M698" s="59">
        <v>60.06</v>
      </c>
      <c r="N698" s="59">
        <v>17.600000000000001</v>
      </c>
      <c r="O698" s="59">
        <v>58.6</v>
      </c>
      <c r="P698" s="59">
        <v>99.9</v>
      </c>
      <c r="Q698" s="59">
        <v>12.4</v>
      </c>
      <c r="R698" s="59">
        <v>83.2</v>
      </c>
      <c r="S698" s="51"/>
      <c r="T698" s="59">
        <v>239.80769230000001</v>
      </c>
      <c r="U698" s="59">
        <v>14.4</v>
      </c>
      <c r="V698" s="59">
        <v>17.428571430000002</v>
      </c>
      <c r="W698" s="59">
        <v>37.375</v>
      </c>
      <c r="X698" s="59">
        <v>31.6</v>
      </c>
      <c r="Y698" s="59"/>
      <c r="Z698" s="51"/>
    </row>
    <row r="699" spans="1:26" x14ac:dyDescent="0.55000000000000004">
      <c r="A699" s="59" t="s">
        <v>1620</v>
      </c>
      <c r="B699" s="59" t="s">
        <v>1820</v>
      </c>
      <c r="C699" s="59" t="s">
        <v>905</v>
      </c>
      <c r="D699" s="51">
        <v>581.14</v>
      </c>
      <c r="E699" s="59">
        <v>15.6</v>
      </c>
      <c r="F699" s="59">
        <v>21.9</v>
      </c>
      <c r="G699" s="59"/>
      <c r="H699" s="59">
        <v>5.59</v>
      </c>
      <c r="I699" s="59">
        <v>24.59</v>
      </c>
      <c r="J699" s="59">
        <v>19.95</v>
      </c>
      <c r="K699" s="59">
        <v>26.75</v>
      </c>
      <c r="L699" s="59"/>
      <c r="M699" s="59">
        <v>60.06</v>
      </c>
      <c r="N699" s="59">
        <v>17.600000000000001</v>
      </c>
      <c r="O699" s="59">
        <v>58.6</v>
      </c>
      <c r="P699" s="59">
        <v>99.9</v>
      </c>
      <c r="Q699" s="59">
        <v>12.4</v>
      </c>
      <c r="R699" s="59">
        <v>83.2</v>
      </c>
      <c r="S699" s="51">
        <v>369.61126369999999</v>
      </c>
      <c r="T699" s="59">
        <v>239.80769230000001</v>
      </c>
      <c r="U699" s="59">
        <v>14.4</v>
      </c>
      <c r="V699" s="59">
        <v>17.428571430000002</v>
      </c>
      <c r="W699" s="59">
        <v>37.375</v>
      </c>
      <c r="X699" s="59">
        <v>31.6</v>
      </c>
      <c r="Y699" s="59"/>
      <c r="Z699" s="51">
        <v>950.75126369999998</v>
      </c>
    </row>
    <row r="700" spans="1:26" x14ac:dyDescent="0.55000000000000004">
      <c r="A700" s="59" t="s">
        <v>1620</v>
      </c>
      <c r="B700" s="59" t="s">
        <v>1820</v>
      </c>
      <c r="C700" s="59" t="s">
        <v>1697</v>
      </c>
      <c r="D700" s="51"/>
      <c r="E700" s="59">
        <v>15.6</v>
      </c>
      <c r="F700" s="59">
        <v>21.9</v>
      </c>
      <c r="G700" s="59"/>
      <c r="H700" s="59">
        <v>5.59</v>
      </c>
      <c r="I700" s="59">
        <v>24.59</v>
      </c>
      <c r="J700" s="59">
        <v>19.95</v>
      </c>
      <c r="K700" s="59">
        <v>26.75</v>
      </c>
      <c r="L700" s="59"/>
      <c r="M700" s="59">
        <v>60.06</v>
      </c>
      <c r="N700" s="59">
        <v>17.600000000000001</v>
      </c>
      <c r="O700" s="59">
        <v>58.6</v>
      </c>
      <c r="P700" s="59">
        <v>99.9</v>
      </c>
      <c r="Q700" s="59">
        <v>12.4</v>
      </c>
      <c r="R700" s="59">
        <v>83.2</v>
      </c>
      <c r="S700" s="51"/>
      <c r="T700" s="59">
        <v>239.80769230000001</v>
      </c>
      <c r="U700" s="59">
        <v>14.4</v>
      </c>
      <c r="V700" s="59">
        <v>17.428571430000002</v>
      </c>
      <c r="W700" s="59">
        <v>37.375</v>
      </c>
      <c r="X700" s="59">
        <v>31.6</v>
      </c>
      <c r="Y700" s="59"/>
      <c r="Z700" s="51"/>
    </row>
    <row r="701" spans="1:26" x14ac:dyDescent="0.55000000000000004">
      <c r="A701" s="59" t="s">
        <v>1620</v>
      </c>
      <c r="B701" s="59" t="s">
        <v>1820</v>
      </c>
      <c r="C701" s="59" t="s">
        <v>906</v>
      </c>
      <c r="D701" s="51"/>
      <c r="E701" s="59">
        <v>15.6</v>
      </c>
      <c r="F701" s="59">
        <v>21.9</v>
      </c>
      <c r="G701" s="59"/>
      <c r="H701" s="59">
        <v>5.59</v>
      </c>
      <c r="I701" s="59">
        <v>24.59</v>
      </c>
      <c r="J701" s="59">
        <v>19.95</v>
      </c>
      <c r="K701" s="59">
        <v>26.75</v>
      </c>
      <c r="L701" s="59"/>
      <c r="M701" s="59">
        <v>60.06</v>
      </c>
      <c r="N701" s="59">
        <v>17.600000000000001</v>
      </c>
      <c r="O701" s="59">
        <v>58.6</v>
      </c>
      <c r="P701" s="59">
        <v>99.9</v>
      </c>
      <c r="Q701" s="59">
        <v>12.4</v>
      </c>
      <c r="R701" s="59">
        <v>83.2</v>
      </c>
      <c r="S701" s="51"/>
      <c r="T701" s="59">
        <v>239.80769230000001</v>
      </c>
      <c r="U701" s="59">
        <v>14.4</v>
      </c>
      <c r="V701" s="59">
        <v>17.428571430000002</v>
      </c>
      <c r="W701" s="59">
        <v>37.375</v>
      </c>
      <c r="X701" s="59">
        <v>31.6</v>
      </c>
      <c r="Y701" s="59"/>
      <c r="Z701" s="51"/>
    </row>
    <row r="702" spans="1:26" x14ac:dyDescent="0.55000000000000004">
      <c r="A702" s="59" t="s">
        <v>1622</v>
      </c>
      <c r="B702" s="59" t="s">
        <v>1821</v>
      </c>
      <c r="C702" s="59" t="s">
        <v>904</v>
      </c>
      <c r="D702" s="51"/>
      <c r="E702" s="59">
        <v>10.75</v>
      </c>
      <c r="F702" s="59">
        <v>19.899999999999999</v>
      </c>
      <c r="G702" s="59"/>
      <c r="H702" s="59">
        <v>5.95</v>
      </c>
      <c r="I702" s="59">
        <v>26.95</v>
      </c>
      <c r="J702" s="59">
        <v>29.69</v>
      </c>
      <c r="K702" s="59">
        <v>34.49</v>
      </c>
      <c r="L702" s="59">
        <v>103.49</v>
      </c>
      <c r="M702" s="59">
        <v>60.06</v>
      </c>
      <c r="N702" s="59">
        <v>16.899999999999999</v>
      </c>
      <c r="O702" s="59">
        <v>64.400000000000006</v>
      </c>
      <c r="P702" s="59">
        <v>54.9</v>
      </c>
      <c r="Q702" s="59">
        <v>12.4</v>
      </c>
      <c r="R702" s="59">
        <v>86.4</v>
      </c>
      <c r="S702" s="51"/>
      <c r="T702" s="59">
        <v>208.19444440000001</v>
      </c>
      <c r="U702" s="59">
        <v>7.961538462</v>
      </c>
      <c r="V702" s="59">
        <v>17.399999999999999</v>
      </c>
      <c r="W702" s="59">
        <v>38.625</v>
      </c>
      <c r="X702" s="59">
        <v>86.8</v>
      </c>
      <c r="Y702" s="59"/>
      <c r="Z702" s="51"/>
    </row>
    <row r="703" spans="1:26" x14ac:dyDescent="0.55000000000000004">
      <c r="A703" s="59" t="s">
        <v>1622</v>
      </c>
      <c r="B703" s="59" t="s">
        <v>1821</v>
      </c>
      <c r="C703" s="59" t="s">
        <v>1696</v>
      </c>
      <c r="D703" s="51"/>
      <c r="E703" s="59">
        <v>10.75</v>
      </c>
      <c r="F703" s="59">
        <v>19.899999999999999</v>
      </c>
      <c r="G703" s="59"/>
      <c r="H703" s="59">
        <v>5.95</v>
      </c>
      <c r="I703" s="59">
        <v>26.95</v>
      </c>
      <c r="J703" s="59">
        <v>29.69</v>
      </c>
      <c r="K703" s="59">
        <v>34.49</v>
      </c>
      <c r="L703" s="59">
        <v>103.49</v>
      </c>
      <c r="M703" s="59">
        <v>60.06</v>
      </c>
      <c r="N703" s="59">
        <v>16.899999999999999</v>
      </c>
      <c r="O703" s="59">
        <v>64.400000000000006</v>
      </c>
      <c r="P703" s="59">
        <v>54.9</v>
      </c>
      <c r="Q703" s="59">
        <v>12.4</v>
      </c>
      <c r="R703" s="59">
        <v>86.4</v>
      </c>
      <c r="S703" s="51"/>
      <c r="T703" s="59">
        <v>208.19444440000001</v>
      </c>
      <c r="U703" s="59">
        <v>7.961538462</v>
      </c>
      <c r="V703" s="59">
        <v>17.399999999999999</v>
      </c>
      <c r="W703" s="59">
        <v>38.625</v>
      </c>
      <c r="X703" s="59">
        <v>86.8</v>
      </c>
      <c r="Y703" s="59"/>
      <c r="Z703" s="51"/>
    </row>
    <row r="704" spans="1:26" x14ac:dyDescent="0.55000000000000004">
      <c r="A704" s="59" t="s">
        <v>1622</v>
      </c>
      <c r="B704" s="59" t="s">
        <v>1821</v>
      </c>
      <c r="C704" s="59" t="s">
        <v>905</v>
      </c>
      <c r="D704" s="51">
        <v>552.28</v>
      </c>
      <c r="E704" s="59">
        <v>10.75</v>
      </c>
      <c r="F704" s="59">
        <v>19.899999999999999</v>
      </c>
      <c r="G704" s="59"/>
      <c r="H704" s="59">
        <v>5.95</v>
      </c>
      <c r="I704" s="59">
        <v>26.95</v>
      </c>
      <c r="J704" s="59">
        <v>29.69</v>
      </c>
      <c r="K704" s="59">
        <v>34.49</v>
      </c>
      <c r="L704" s="59">
        <v>103.49</v>
      </c>
      <c r="M704" s="59">
        <v>60.06</v>
      </c>
      <c r="N704" s="59">
        <v>16.899999999999999</v>
      </c>
      <c r="O704" s="59">
        <v>64.400000000000006</v>
      </c>
      <c r="P704" s="59">
        <v>54.9</v>
      </c>
      <c r="Q704" s="59">
        <v>12.4</v>
      </c>
      <c r="R704" s="59">
        <v>86.4</v>
      </c>
      <c r="S704" s="51">
        <v>378.23098290000001</v>
      </c>
      <c r="T704" s="59">
        <v>208.19444440000001</v>
      </c>
      <c r="U704" s="59">
        <v>7.961538462</v>
      </c>
      <c r="V704" s="59">
        <v>17.399999999999999</v>
      </c>
      <c r="W704" s="59">
        <v>38.625</v>
      </c>
      <c r="X704" s="59">
        <v>86.8</v>
      </c>
      <c r="Y704" s="59"/>
      <c r="Z704" s="51">
        <v>930.51098290000004</v>
      </c>
    </row>
    <row r="705" spans="1:26" x14ac:dyDescent="0.55000000000000004">
      <c r="A705" s="59" t="s">
        <v>1622</v>
      </c>
      <c r="B705" s="59" t="s">
        <v>1821</v>
      </c>
      <c r="C705" s="59" t="s">
        <v>1697</v>
      </c>
      <c r="D705" s="51"/>
      <c r="E705" s="59">
        <v>10.75</v>
      </c>
      <c r="F705" s="59">
        <v>19.899999999999999</v>
      </c>
      <c r="G705" s="59"/>
      <c r="H705" s="59">
        <v>5.95</v>
      </c>
      <c r="I705" s="59">
        <v>26.95</v>
      </c>
      <c r="J705" s="59">
        <v>29.69</v>
      </c>
      <c r="K705" s="59">
        <v>34.49</v>
      </c>
      <c r="L705" s="59">
        <v>103.49</v>
      </c>
      <c r="M705" s="59">
        <v>60.06</v>
      </c>
      <c r="N705" s="59">
        <v>16.899999999999999</v>
      </c>
      <c r="O705" s="59">
        <v>64.400000000000006</v>
      </c>
      <c r="P705" s="59">
        <v>54.9</v>
      </c>
      <c r="Q705" s="59">
        <v>12.4</v>
      </c>
      <c r="R705" s="59">
        <v>86.4</v>
      </c>
      <c r="S705" s="51"/>
      <c r="T705" s="59">
        <v>208.19444440000001</v>
      </c>
      <c r="U705" s="59">
        <v>7.961538462</v>
      </c>
      <c r="V705" s="59">
        <v>17.399999999999999</v>
      </c>
      <c r="W705" s="59">
        <v>38.625</v>
      </c>
      <c r="X705" s="59">
        <v>86.8</v>
      </c>
      <c r="Y705" s="59"/>
      <c r="Z705" s="51"/>
    </row>
    <row r="706" spans="1:26" x14ac:dyDescent="0.55000000000000004">
      <c r="A706" s="59" t="s">
        <v>1622</v>
      </c>
      <c r="B706" s="59" t="s">
        <v>1821</v>
      </c>
      <c r="C706" s="59" t="s">
        <v>906</v>
      </c>
      <c r="D706" s="51"/>
      <c r="E706" s="59">
        <v>10.75</v>
      </c>
      <c r="F706" s="59">
        <v>19.899999999999999</v>
      </c>
      <c r="G706" s="59"/>
      <c r="H706" s="59">
        <v>5.95</v>
      </c>
      <c r="I706" s="59">
        <v>26.95</v>
      </c>
      <c r="J706" s="59">
        <v>29.69</v>
      </c>
      <c r="K706" s="59">
        <v>34.49</v>
      </c>
      <c r="L706" s="59">
        <v>103.49</v>
      </c>
      <c r="M706" s="59">
        <v>60.06</v>
      </c>
      <c r="N706" s="59">
        <v>16.899999999999999</v>
      </c>
      <c r="O706" s="59">
        <v>64.400000000000006</v>
      </c>
      <c r="P706" s="59">
        <v>54.9</v>
      </c>
      <c r="Q706" s="59">
        <v>12.4</v>
      </c>
      <c r="R706" s="59">
        <v>86.4</v>
      </c>
      <c r="S706" s="51"/>
      <c r="T706" s="59">
        <v>208.19444440000001</v>
      </c>
      <c r="U706" s="59">
        <v>7.961538462</v>
      </c>
      <c r="V706" s="59">
        <v>17.399999999999999</v>
      </c>
      <c r="W706" s="59">
        <v>38.625</v>
      </c>
      <c r="X706" s="59">
        <v>86.8</v>
      </c>
      <c r="Y706" s="59"/>
      <c r="Z706" s="51"/>
    </row>
    <row r="707" spans="1:26" x14ac:dyDescent="0.55000000000000004">
      <c r="A707" s="59" t="s">
        <v>1317</v>
      </c>
      <c r="B707" s="59" t="s">
        <v>1822</v>
      </c>
      <c r="C707" s="59" t="s">
        <v>904</v>
      </c>
      <c r="D707" s="51"/>
      <c r="E707" s="59">
        <v>10</v>
      </c>
      <c r="F707" s="59">
        <v>18</v>
      </c>
      <c r="G707" s="59">
        <v>24</v>
      </c>
      <c r="H707" s="59">
        <v>6.59</v>
      </c>
      <c r="I707" s="59">
        <v>26.95</v>
      </c>
      <c r="J707" s="59">
        <v>10.99</v>
      </c>
      <c r="K707" s="59">
        <v>29.95</v>
      </c>
      <c r="L707" s="59">
        <v>103.49</v>
      </c>
      <c r="M707" s="59">
        <v>58.5</v>
      </c>
      <c r="N707" s="59">
        <v>16.899999999999999</v>
      </c>
      <c r="O707" s="59">
        <v>50</v>
      </c>
      <c r="P707" s="59">
        <v>93</v>
      </c>
      <c r="Q707" s="59">
        <v>12.4</v>
      </c>
      <c r="R707" s="59">
        <v>83.2</v>
      </c>
      <c r="S707" s="51"/>
      <c r="T707" s="59">
        <v>187.375</v>
      </c>
      <c r="U707" s="59">
        <v>7.846153846</v>
      </c>
      <c r="V707" s="59">
        <v>15</v>
      </c>
      <c r="W707" s="59">
        <v>31.625</v>
      </c>
      <c r="X707" s="59">
        <v>24.545454549999999</v>
      </c>
      <c r="Y707" s="59"/>
      <c r="Z707" s="51"/>
    </row>
    <row r="708" spans="1:26" x14ac:dyDescent="0.55000000000000004">
      <c r="A708" s="59" t="s">
        <v>1317</v>
      </c>
      <c r="B708" s="59" t="s">
        <v>1822</v>
      </c>
      <c r="C708" s="59" t="s">
        <v>1696</v>
      </c>
      <c r="D708" s="51"/>
      <c r="E708" s="59">
        <v>14.7</v>
      </c>
      <c r="F708" s="59">
        <v>19.899999999999999</v>
      </c>
      <c r="G708" s="59">
        <v>25</v>
      </c>
      <c r="H708" s="59">
        <v>6.59</v>
      </c>
      <c r="I708" s="59">
        <v>26.95</v>
      </c>
      <c r="J708" s="59">
        <v>10.99</v>
      </c>
      <c r="K708" s="59">
        <v>29.95</v>
      </c>
      <c r="L708" s="59">
        <v>103.49</v>
      </c>
      <c r="M708" s="59">
        <v>60.06</v>
      </c>
      <c r="N708" s="59">
        <v>16.899999999999999</v>
      </c>
      <c r="O708" s="59">
        <v>58.6</v>
      </c>
      <c r="P708" s="59">
        <v>98.375</v>
      </c>
      <c r="Q708" s="59">
        <v>12.4</v>
      </c>
      <c r="R708" s="59">
        <v>83.2</v>
      </c>
      <c r="S708" s="51"/>
      <c r="T708" s="59">
        <v>239.80769230000001</v>
      </c>
      <c r="U708" s="59">
        <v>8.7803571429999998</v>
      </c>
      <c r="V708" s="59">
        <v>17.164285710000001</v>
      </c>
      <c r="W708" s="59">
        <v>33.375</v>
      </c>
      <c r="X708" s="59">
        <v>29.9</v>
      </c>
      <c r="Y708" s="59"/>
      <c r="Z708" s="51"/>
    </row>
    <row r="709" spans="1:26" x14ac:dyDescent="0.55000000000000004">
      <c r="A709" s="59" t="s">
        <v>1317</v>
      </c>
      <c r="B709" s="59" t="s">
        <v>1822</v>
      </c>
      <c r="C709" s="59" t="s">
        <v>905</v>
      </c>
      <c r="D709" s="51">
        <v>584.18499999999995</v>
      </c>
      <c r="E709" s="59">
        <v>14.7</v>
      </c>
      <c r="F709" s="59">
        <v>19.899999999999999</v>
      </c>
      <c r="G709" s="59">
        <v>26</v>
      </c>
      <c r="H709" s="59">
        <v>6.59</v>
      </c>
      <c r="I709" s="59">
        <v>26.95</v>
      </c>
      <c r="J709" s="59">
        <v>17.995000000000001</v>
      </c>
      <c r="K709" s="59">
        <v>29.95</v>
      </c>
      <c r="L709" s="59">
        <v>103.49</v>
      </c>
      <c r="M709" s="59">
        <v>60.06</v>
      </c>
      <c r="N709" s="59">
        <v>20</v>
      </c>
      <c r="O709" s="59">
        <v>58.6</v>
      </c>
      <c r="P709" s="59">
        <v>103.75</v>
      </c>
      <c r="Q709" s="59">
        <v>13</v>
      </c>
      <c r="R709" s="59">
        <v>83.2</v>
      </c>
      <c r="S709" s="51">
        <v>357.59876370000001</v>
      </c>
      <c r="T709" s="59">
        <v>239.80769230000001</v>
      </c>
      <c r="U709" s="59">
        <v>11</v>
      </c>
      <c r="V709" s="59">
        <v>17.428571430000002</v>
      </c>
      <c r="W709" s="59">
        <v>37.4375</v>
      </c>
      <c r="X709" s="59">
        <v>32.674999999999997</v>
      </c>
      <c r="Y709" s="59"/>
      <c r="Z709" s="51">
        <v>941.78376370000001</v>
      </c>
    </row>
    <row r="710" spans="1:26" x14ac:dyDescent="0.55000000000000004">
      <c r="A710" s="59" t="s">
        <v>1317</v>
      </c>
      <c r="B710" s="59" t="s">
        <v>1822</v>
      </c>
      <c r="C710" s="59" t="s">
        <v>1697</v>
      </c>
      <c r="D710" s="51"/>
      <c r="E710" s="59">
        <v>16.5625</v>
      </c>
      <c r="F710" s="59">
        <v>20</v>
      </c>
      <c r="G710" s="59">
        <v>26.5</v>
      </c>
      <c r="H710" s="59">
        <v>8.2949999999999999</v>
      </c>
      <c r="I710" s="59">
        <v>30</v>
      </c>
      <c r="J710" s="59">
        <v>25</v>
      </c>
      <c r="K710" s="59">
        <v>52.475000000000001</v>
      </c>
      <c r="L710" s="59">
        <v>125.12</v>
      </c>
      <c r="M710" s="59">
        <v>65.599999999999994</v>
      </c>
      <c r="N710" s="59">
        <v>21.5</v>
      </c>
      <c r="O710" s="59">
        <v>58.6</v>
      </c>
      <c r="P710" s="59">
        <v>109.375</v>
      </c>
      <c r="Q710" s="59">
        <v>14.75</v>
      </c>
      <c r="R710" s="59">
        <v>83.2</v>
      </c>
      <c r="S710" s="51"/>
      <c r="T710" s="59">
        <v>256</v>
      </c>
      <c r="U710" s="59">
        <v>14.2</v>
      </c>
      <c r="V710" s="59">
        <v>20</v>
      </c>
      <c r="W710" s="59">
        <v>39.375</v>
      </c>
      <c r="X710" s="59">
        <v>51.8</v>
      </c>
      <c r="Y710" s="59"/>
      <c r="Z710" s="51"/>
    </row>
    <row r="711" spans="1:26" x14ac:dyDescent="0.55000000000000004">
      <c r="A711" s="59" t="s">
        <v>1317</v>
      </c>
      <c r="B711" s="59" t="s">
        <v>1822</v>
      </c>
      <c r="C711" s="59" t="s">
        <v>906</v>
      </c>
      <c r="D711" s="51"/>
      <c r="E711" s="59">
        <v>18.18181818</v>
      </c>
      <c r="F711" s="59">
        <v>24</v>
      </c>
      <c r="G711" s="59">
        <v>27</v>
      </c>
      <c r="H711" s="59">
        <v>10</v>
      </c>
      <c r="I711" s="59">
        <v>32</v>
      </c>
      <c r="J711" s="59">
        <v>29</v>
      </c>
      <c r="K711" s="59">
        <v>75</v>
      </c>
      <c r="L711" s="59">
        <v>146.75</v>
      </c>
      <c r="M711" s="59">
        <v>70</v>
      </c>
      <c r="N711" s="59">
        <v>23</v>
      </c>
      <c r="O711" s="59">
        <v>64.375</v>
      </c>
      <c r="P711" s="59">
        <v>115</v>
      </c>
      <c r="Q711" s="59">
        <v>15</v>
      </c>
      <c r="R711" s="59">
        <v>83.2</v>
      </c>
      <c r="S711" s="51"/>
      <c r="T711" s="59">
        <v>270</v>
      </c>
      <c r="U711" s="59">
        <v>15.5</v>
      </c>
      <c r="V711" s="59">
        <v>23.52</v>
      </c>
      <c r="W711" s="59">
        <v>51.75</v>
      </c>
      <c r="X711" s="59">
        <v>68.900000000000006</v>
      </c>
      <c r="Y711" s="59"/>
      <c r="Z711" s="51"/>
    </row>
    <row r="712" spans="1:26" x14ac:dyDescent="0.55000000000000004">
      <c r="A712" s="59" t="s">
        <v>1624</v>
      </c>
      <c r="B712" s="59" t="s">
        <v>1823</v>
      </c>
      <c r="C712" s="59" t="s">
        <v>904</v>
      </c>
      <c r="D712" s="51"/>
      <c r="E712" s="59">
        <v>17.375</v>
      </c>
      <c r="F712" s="59">
        <v>19.899999999999999</v>
      </c>
      <c r="G712" s="59"/>
      <c r="H712" s="59">
        <v>6.59</v>
      </c>
      <c r="I712" s="59">
        <v>26.95</v>
      </c>
      <c r="J712" s="59">
        <v>10.99</v>
      </c>
      <c r="K712" s="59">
        <v>29.95</v>
      </c>
      <c r="L712" s="59">
        <v>103.49</v>
      </c>
      <c r="M712" s="59">
        <v>60.06</v>
      </c>
      <c r="N712" s="59">
        <v>16.899999999999999</v>
      </c>
      <c r="O712" s="59">
        <v>58.6</v>
      </c>
      <c r="P712" s="59">
        <v>99.9</v>
      </c>
      <c r="Q712" s="59">
        <v>10.9</v>
      </c>
      <c r="R712" s="59">
        <v>83.2</v>
      </c>
      <c r="S712" s="51"/>
      <c r="T712" s="59">
        <v>239.80769230000001</v>
      </c>
      <c r="U712" s="59">
        <v>8.0250000000000004</v>
      </c>
      <c r="V712" s="59">
        <v>16.8</v>
      </c>
      <c r="W712" s="59">
        <v>37.375</v>
      </c>
      <c r="X712" s="59">
        <v>29.9</v>
      </c>
      <c r="Y712" s="59"/>
      <c r="Z712" s="51"/>
    </row>
    <row r="713" spans="1:26" x14ac:dyDescent="0.55000000000000004">
      <c r="A713" s="59" t="s">
        <v>1624</v>
      </c>
      <c r="B713" s="59" t="s">
        <v>1823</v>
      </c>
      <c r="C713" s="59" t="s">
        <v>1696</v>
      </c>
      <c r="D713" s="51"/>
      <c r="E713" s="59">
        <v>17.375</v>
      </c>
      <c r="F713" s="59">
        <v>19.899999999999999</v>
      </c>
      <c r="G713" s="59"/>
      <c r="H713" s="59">
        <v>6.59</v>
      </c>
      <c r="I713" s="59">
        <v>26.95</v>
      </c>
      <c r="J713" s="59">
        <v>10.99</v>
      </c>
      <c r="K713" s="59">
        <v>29.95</v>
      </c>
      <c r="L713" s="59">
        <v>103.49</v>
      </c>
      <c r="M713" s="59">
        <v>60.06</v>
      </c>
      <c r="N713" s="59">
        <v>16.899999999999999</v>
      </c>
      <c r="O713" s="59">
        <v>58.6</v>
      </c>
      <c r="P713" s="59">
        <v>99.9</v>
      </c>
      <c r="Q713" s="59">
        <v>10.9</v>
      </c>
      <c r="R713" s="59">
        <v>83.2</v>
      </c>
      <c r="S713" s="51"/>
      <c r="T713" s="59">
        <v>239.80769230000001</v>
      </c>
      <c r="U713" s="59">
        <v>8.0250000000000004</v>
      </c>
      <c r="V713" s="59">
        <v>16.8</v>
      </c>
      <c r="W713" s="59">
        <v>37.375</v>
      </c>
      <c r="X713" s="59">
        <v>29.9</v>
      </c>
      <c r="Y713" s="59"/>
      <c r="Z713" s="51"/>
    </row>
    <row r="714" spans="1:26" x14ac:dyDescent="0.55000000000000004">
      <c r="A714" s="59" t="s">
        <v>1624</v>
      </c>
      <c r="B714" s="59" t="s">
        <v>1823</v>
      </c>
      <c r="C714" s="59" t="s">
        <v>905</v>
      </c>
      <c r="D714" s="51">
        <v>570.80499999999995</v>
      </c>
      <c r="E714" s="59">
        <v>17.375</v>
      </c>
      <c r="F714" s="59">
        <v>19.899999999999999</v>
      </c>
      <c r="G714" s="59"/>
      <c r="H714" s="59">
        <v>6.59</v>
      </c>
      <c r="I714" s="59">
        <v>26.95</v>
      </c>
      <c r="J714" s="59">
        <v>10.99</v>
      </c>
      <c r="K714" s="59">
        <v>29.95</v>
      </c>
      <c r="L714" s="59">
        <v>103.49</v>
      </c>
      <c r="M714" s="59">
        <v>60.06</v>
      </c>
      <c r="N714" s="59">
        <v>16.899999999999999</v>
      </c>
      <c r="O714" s="59">
        <v>58.6</v>
      </c>
      <c r="P714" s="59">
        <v>99.9</v>
      </c>
      <c r="Q714" s="59">
        <v>10.9</v>
      </c>
      <c r="R714" s="59">
        <v>83.2</v>
      </c>
      <c r="S714" s="51">
        <v>351.15769230000001</v>
      </c>
      <c r="T714" s="59">
        <v>239.80769230000001</v>
      </c>
      <c r="U714" s="59">
        <v>8.0250000000000004</v>
      </c>
      <c r="V714" s="59">
        <v>16.8</v>
      </c>
      <c r="W714" s="59">
        <v>37.375</v>
      </c>
      <c r="X714" s="59">
        <v>29.9</v>
      </c>
      <c r="Y714" s="59"/>
      <c r="Z714" s="51">
        <v>921.96269229999996</v>
      </c>
    </row>
    <row r="715" spans="1:26" x14ac:dyDescent="0.55000000000000004">
      <c r="A715" s="59" t="s">
        <v>1624</v>
      </c>
      <c r="B715" s="59" t="s">
        <v>1823</v>
      </c>
      <c r="C715" s="59" t="s">
        <v>1697</v>
      </c>
      <c r="D715" s="51"/>
      <c r="E715" s="59">
        <v>17.375</v>
      </c>
      <c r="F715" s="59">
        <v>19.899999999999999</v>
      </c>
      <c r="G715" s="59"/>
      <c r="H715" s="59">
        <v>6.59</v>
      </c>
      <c r="I715" s="59">
        <v>26.95</v>
      </c>
      <c r="J715" s="59">
        <v>10.99</v>
      </c>
      <c r="K715" s="59">
        <v>29.95</v>
      </c>
      <c r="L715" s="59">
        <v>103.49</v>
      </c>
      <c r="M715" s="59">
        <v>60.06</v>
      </c>
      <c r="N715" s="59">
        <v>16.899999999999999</v>
      </c>
      <c r="O715" s="59">
        <v>58.6</v>
      </c>
      <c r="P715" s="59">
        <v>99.9</v>
      </c>
      <c r="Q715" s="59">
        <v>10.9</v>
      </c>
      <c r="R715" s="59">
        <v>83.2</v>
      </c>
      <c r="S715" s="51"/>
      <c r="T715" s="59">
        <v>239.80769230000001</v>
      </c>
      <c r="U715" s="59">
        <v>8.0250000000000004</v>
      </c>
      <c r="V715" s="59">
        <v>16.8</v>
      </c>
      <c r="W715" s="59">
        <v>37.375</v>
      </c>
      <c r="X715" s="59">
        <v>29.9</v>
      </c>
      <c r="Y715" s="59"/>
      <c r="Z715" s="51"/>
    </row>
    <row r="716" spans="1:26" x14ac:dyDescent="0.55000000000000004">
      <c r="A716" s="59" t="s">
        <v>1624</v>
      </c>
      <c r="B716" s="59" t="s">
        <v>1823</v>
      </c>
      <c r="C716" s="59" t="s">
        <v>906</v>
      </c>
      <c r="D716" s="51"/>
      <c r="E716" s="59">
        <v>17.375</v>
      </c>
      <c r="F716" s="59">
        <v>19.899999999999999</v>
      </c>
      <c r="G716" s="59"/>
      <c r="H716" s="59">
        <v>6.59</v>
      </c>
      <c r="I716" s="59">
        <v>26.95</v>
      </c>
      <c r="J716" s="59">
        <v>10.99</v>
      </c>
      <c r="K716" s="59">
        <v>29.95</v>
      </c>
      <c r="L716" s="59">
        <v>103.49</v>
      </c>
      <c r="M716" s="59">
        <v>60.06</v>
      </c>
      <c r="N716" s="59">
        <v>16.899999999999999</v>
      </c>
      <c r="O716" s="59">
        <v>58.6</v>
      </c>
      <c r="P716" s="59">
        <v>99.9</v>
      </c>
      <c r="Q716" s="59">
        <v>10.9</v>
      </c>
      <c r="R716" s="59">
        <v>83.2</v>
      </c>
      <c r="S716" s="51"/>
      <c r="T716" s="59">
        <v>239.80769230000001</v>
      </c>
      <c r="U716" s="59">
        <v>8.0250000000000004</v>
      </c>
      <c r="V716" s="59">
        <v>16.8</v>
      </c>
      <c r="W716" s="59">
        <v>37.375</v>
      </c>
      <c r="X716" s="59">
        <v>29.9</v>
      </c>
      <c r="Y716" s="59"/>
      <c r="Z716" s="51"/>
    </row>
    <row r="717" spans="1:26" x14ac:dyDescent="0.55000000000000004">
      <c r="A717" s="59" t="s">
        <v>1288</v>
      </c>
      <c r="B717" s="59" t="s">
        <v>1824</v>
      </c>
      <c r="C717" s="59" t="s">
        <v>904</v>
      </c>
      <c r="D717" s="51"/>
      <c r="E717" s="59">
        <v>10</v>
      </c>
      <c r="F717" s="59">
        <v>19</v>
      </c>
      <c r="G717" s="59">
        <v>25.5</v>
      </c>
      <c r="H717" s="59">
        <v>5.95</v>
      </c>
      <c r="I717" s="59">
        <v>26.95</v>
      </c>
      <c r="J717" s="59">
        <v>20.5</v>
      </c>
      <c r="K717" s="59">
        <v>34.49</v>
      </c>
      <c r="L717" s="59">
        <v>41</v>
      </c>
      <c r="M717" s="59">
        <v>56.7</v>
      </c>
      <c r="N717" s="59">
        <v>16.899999999999999</v>
      </c>
      <c r="O717" s="59">
        <v>40</v>
      </c>
      <c r="P717" s="59">
        <v>54.9</v>
      </c>
      <c r="Q717" s="59">
        <v>12.2</v>
      </c>
      <c r="R717" s="59">
        <v>81.3</v>
      </c>
      <c r="S717" s="51"/>
      <c r="T717" s="59">
        <v>208.19444440000001</v>
      </c>
      <c r="U717" s="59">
        <v>7.615384615</v>
      </c>
      <c r="V717" s="59">
        <v>16.399999999999999</v>
      </c>
      <c r="W717" s="59">
        <v>27</v>
      </c>
      <c r="X717" s="59">
        <v>19.772727270000001</v>
      </c>
      <c r="Y717" s="59"/>
      <c r="Z717" s="51"/>
    </row>
    <row r="718" spans="1:26" x14ac:dyDescent="0.55000000000000004">
      <c r="A718" s="59" t="s">
        <v>1288</v>
      </c>
      <c r="B718" s="59" t="s">
        <v>1824</v>
      </c>
      <c r="C718" s="59" t="s">
        <v>1696</v>
      </c>
      <c r="D718" s="51"/>
      <c r="E718" s="59">
        <v>10.41666667</v>
      </c>
      <c r="F718" s="59">
        <v>19.899999999999999</v>
      </c>
      <c r="G718" s="59">
        <v>25.75</v>
      </c>
      <c r="H718" s="59">
        <v>5.95</v>
      </c>
      <c r="I718" s="59">
        <v>26.95</v>
      </c>
      <c r="J718" s="59">
        <v>27</v>
      </c>
      <c r="K718" s="59">
        <v>34.49</v>
      </c>
      <c r="L718" s="59">
        <v>49</v>
      </c>
      <c r="M718" s="59">
        <v>57.6</v>
      </c>
      <c r="N718" s="59">
        <v>16.899999999999999</v>
      </c>
      <c r="O718" s="59">
        <v>54.8</v>
      </c>
      <c r="P718" s="59">
        <v>77.400000000000006</v>
      </c>
      <c r="Q718" s="59">
        <v>12.2</v>
      </c>
      <c r="R718" s="59">
        <v>81.3</v>
      </c>
      <c r="S718" s="51"/>
      <c r="T718" s="59">
        <v>239.80769230000001</v>
      </c>
      <c r="U718" s="59">
        <v>7.615384615</v>
      </c>
      <c r="V718" s="59">
        <v>17</v>
      </c>
      <c r="W718" s="59">
        <v>32</v>
      </c>
      <c r="X718" s="59">
        <v>29.4</v>
      </c>
      <c r="Y718" s="59"/>
      <c r="Z718" s="51"/>
    </row>
    <row r="719" spans="1:26" x14ac:dyDescent="0.55000000000000004">
      <c r="A719" s="59" t="s">
        <v>1288</v>
      </c>
      <c r="B719" s="59" t="s">
        <v>1824</v>
      </c>
      <c r="C719" s="59" t="s">
        <v>905</v>
      </c>
      <c r="D719" s="51">
        <v>561.32634150000001</v>
      </c>
      <c r="E719" s="59">
        <v>14.14634146</v>
      </c>
      <c r="F719" s="59">
        <v>19.95</v>
      </c>
      <c r="G719" s="59">
        <v>26.9</v>
      </c>
      <c r="H719" s="59">
        <v>9.5</v>
      </c>
      <c r="I719" s="59">
        <v>31.5</v>
      </c>
      <c r="J719" s="59">
        <v>27.5</v>
      </c>
      <c r="K719" s="59">
        <v>39</v>
      </c>
      <c r="L719" s="59">
        <v>61</v>
      </c>
      <c r="M719" s="59">
        <v>59.954999999999998</v>
      </c>
      <c r="N719" s="59">
        <v>19.125</v>
      </c>
      <c r="O719" s="59">
        <v>58</v>
      </c>
      <c r="P719" s="59">
        <v>99.95</v>
      </c>
      <c r="Q719" s="59">
        <v>13.5</v>
      </c>
      <c r="R719" s="59">
        <v>81.3</v>
      </c>
      <c r="S719" s="51">
        <v>377.48607140000001</v>
      </c>
      <c r="T719" s="59">
        <v>254</v>
      </c>
      <c r="U719" s="59">
        <v>12.31107143</v>
      </c>
      <c r="V719" s="59">
        <v>18.149999999999999</v>
      </c>
      <c r="W719" s="59">
        <v>36.375</v>
      </c>
      <c r="X719" s="59">
        <v>37.4</v>
      </c>
      <c r="Y719" s="59"/>
      <c r="Z719" s="51">
        <v>938.81241290000003</v>
      </c>
    </row>
    <row r="720" spans="1:26" x14ac:dyDescent="0.55000000000000004">
      <c r="A720" s="59" t="s">
        <v>1288</v>
      </c>
      <c r="B720" s="59" t="s">
        <v>1824</v>
      </c>
      <c r="C720" s="59" t="s">
        <v>1697</v>
      </c>
      <c r="D720" s="51"/>
      <c r="E720" s="59">
        <v>15</v>
      </c>
      <c r="F720" s="59">
        <v>20.5</v>
      </c>
      <c r="G720" s="59">
        <v>28.15</v>
      </c>
      <c r="H720" s="59">
        <v>10</v>
      </c>
      <c r="I720" s="59">
        <v>35</v>
      </c>
      <c r="J720" s="59">
        <v>29.69</v>
      </c>
      <c r="K720" s="59">
        <v>41</v>
      </c>
      <c r="L720" s="59">
        <v>80.3</v>
      </c>
      <c r="M720" s="59">
        <v>60.06</v>
      </c>
      <c r="N720" s="59">
        <v>24</v>
      </c>
      <c r="O720" s="59">
        <v>64.400000000000006</v>
      </c>
      <c r="P720" s="59">
        <v>106.5625</v>
      </c>
      <c r="Q720" s="59">
        <v>15</v>
      </c>
      <c r="R720" s="59">
        <v>81.3</v>
      </c>
      <c r="S720" s="51"/>
      <c r="T720" s="59">
        <v>274</v>
      </c>
      <c r="U720" s="59">
        <v>15.7</v>
      </c>
      <c r="V720" s="59">
        <v>18.899999999999999</v>
      </c>
      <c r="W720" s="59">
        <v>36.75</v>
      </c>
      <c r="X720" s="59">
        <v>48.5</v>
      </c>
      <c r="Y720" s="59"/>
      <c r="Z720" s="51"/>
    </row>
    <row r="721" spans="1:26" x14ac:dyDescent="0.55000000000000004">
      <c r="A721" s="59" t="s">
        <v>1288</v>
      </c>
      <c r="B721" s="59" t="s">
        <v>1824</v>
      </c>
      <c r="C721" s="59" t="s">
        <v>906</v>
      </c>
      <c r="D721" s="51"/>
      <c r="E721" s="59">
        <v>15.71428571</v>
      </c>
      <c r="F721" s="59">
        <v>21</v>
      </c>
      <c r="G721" s="59">
        <v>28.5</v>
      </c>
      <c r="H721" s="59">
        <v>11.5</v>
      </c>
      <c r="I721" s="59">
        <v>37.5</v>
      </c>
      <c r="J721" s="59">
        <v>29.69</v>
      </c>
      <c r="K721" s="59">
        <v>45</v>
      </c>
      <c r="L721" s="59">
        <v>95.6</v>
      </c>
      <c r="M721" s="59">
        <v>69.545454550000002</v>
      </c>
      <c r="N721" s="59">
        <v>25.5</v>
      </c>
      <c r="O721" s="59">
        <v>64.400000000000006</v>
      </c>
      <c r="P721" s="59">
        <v>113.125</v>
      </c>
      <c r="Q721" s="59">
        <v>15.8</v>
      </c>
      <c r="R721" s="59">
        <v>81.3</v>
      </c>
      <c r="S721" s="51"/>
      <c r="T721" s="59">
        <v>290.8</v>
      </c>
      <c r="U721" s="59">
        <v>17</v>
      </c>
      <c r="V721" s="59">
        <v>25.44</v>
      </c>
      <c r="W721" s="59">
        <v>38.625</v>
      </c>
      <c r="X721" s="59">
        <v>49.6</v>
      </c>
      <c r="Y721" s="59"/>
      <c r="Z721" s="51"/>
    </row>
    <row r="722" spans="1:26" x14ac:dyDescent="0.55000000000000004">
      <c r="A722" s="59" t="s">
        <v>1347</v>
      </c>
      <c r="B722" s="59" t="s">
        <v>1825</v>
      </c>
      <c r="C722" s="59" t="s">
        <v>904</v>
      </c>
      <c r="D722" s="51"/>
      <c r="E722" s="59">
        <v>10.76923077</v>
      </c>
      <c r="F722" s="59">
        <v>19</v>
      </c>
      <c r="G722" s="59">
        <v>24</v>
      </c>
      <c r="H722" s="59">
        <v>6.59</v>
      </c>
      <c r="I722" s="59">
        <v>26.95</v>
      </c>
      <c r="J722" s="59">
        <v>10.99</v>
      </c>
      <c r="K722" s="59">
        <v>29.95</v>
      </c>
      <c r="L722" s="59">
        <v>103.49</v>
      </c>
      <c r="M722" s="59">
        <v>54.9</v>
      </c>
      <c r="N722" s="59">
        <v>16.899999999999999</v>
      </c>
      <c r="O722" s="59">
        <v>43</v>
      </c>
      <c r="P722" s="59">
        <v>90</v>
      </c>
      <c r="Q722" s="59">
        <v>12</v>
      </c>
      <c r="R722" s="59">
        <v>83.2</v>
      </c>
      <c r="S722" s="51"/>
      <c r="T722" s="59">
        <v>232.375</v>
      </c>
      <c r="U722" s="59">
        <v>8.6</v>
      </c>
      <c r="V722" s="59">
        <v>15</v>
      </c>
      <c r="W722" s="59">
        <v>28.75</v>
      </c>
      <c r="X722" s="59">
        <v>29.9</v>
      </c>
      <c r="Y722" s="59"/>
      <c r="Z722" s="51"/>
    </row>
    <row r="723" spans="1:26" x14ac:dyDescent="0.55000000000000004">
      <c r="A723" s="59" t="s">
        <v>1347</v>
      </c>
      <c r="B723" s="59" t="s">
        <v>1825</v>
      </c>
      <c r="C723" s="59" t="s">
        <v>1696</v>
      </c>
      <c r="D723" s="51"/>
      <c r="E723" s="59">
        <v>12.08333333</v>
      </c>
      <c r="F723" s="59">
        <v>19.899999999999999</v>
      </c>
      <c r="G723" s="59">
        <v>24.5</v>
      </c>
      <c r="H723" s="59">
        <v>6.59</v>
      </c>
      <c r="I723" s="59">
        <v>26.95</v>
      </c>
      <c r="J723" s="59">
        <v>10.99</v>
      </c>
      <c r="K723" s="59">
        <v>35.424999999999997</v>
      </c>
      <c r="L723" s="59">
        <v>103.49</v>
      </c>
      <c r="M723" s="59">
        <v>55</v>
      </c>
      <c r="N723" s="59">
        <v>21</v>
      </c>
      <c r="O723" s="59">
        <v>53.75</v>
      </c>
      <c r="P723" s="59">
        <v>96.8125</v>
      </c>
      <c r="Q723" s="59">
        <v>12.4</v>
      </c>
      <c r="R723" s="59">
        <v>83.2</v>
      </c>
      <c r="S723" s="51"/>
      <c r="T723" s="59">
        <v>270</v>
      </c>
      <c r="U723" s="59">
        <v>9.6</v>
      </c>
      <c r="V723" s="59">
        <v>15</v>
      </c>
      <c r="W723" s="59">
        <v>32.125</v>
      </c>
      <c r="X723" s="59">
        <v>30.75</v>
      </c>
      <c r="Y723" s="59"/>
      <c r="Z723" s="51"/>
    </row>
    <row r="724" spans="1:26" x14ac:dyDescent="0.55000000000000004">
      <c r="A724" s="59" t="s">
        <v>1347</v>
      </c>
      <c r="B724" s="59" t="s">
        <v>1825</v>
      </c>
      <c r="C724" s="59" t="s">
        <v>905</v>
      </c>
      <c r="D724" s="51">
        <v>588.26519229999997</v>
      </c>
      <c r="E724" s="59">
        <v>12.30769231</v>
      </c>
      <c r="F724" s="59">
        <v>22</v>
      </c>
      <c r="G724" s="59">
        <v>25.5</v>
      </c>
      <c r="H724" s="59">
        <v>6.59</v>
      </c>
      <c r="I724" s="59">
        <v>26.95</v>
      </c>
      <c r="J724" s="59">
        <v>10.99</v>
      </c>
      <c r="K724" s="59">
        <v>40.9</v>
      </c>
      <c r="L724" s="59">
        <v>103.49</v>
      </c>
      <c r="M724" s="59">
        <v>55.8</v>
      </c>
      <c r="N724" s="59">
        <v>22</v>
      </c>
      <c r="O724" s="59">
        <v>58.6</v>
      </c>
      <c r="P724" s="59">
        <v>104.9375</v>
      </c>
      <c r="Q724" s="59">
        <v>15</v>
      </c>
      <c r="R724" s="59">
        <v>83.2</v>
      </c>
      <c r="S724" s="51">
        <v>390.97500000000002</v>
      </c>
      <c r="T724" s="59">
        <v>273</v>
      </c>
      <c r="U724" s="59">
        <v>14.4</v>
      </c>
      <c r="V724" s="59">
        <v>15.45</v>
      </c>
      <c r="W724" s="59">
        <v>32.5</v>
      </c>
      <c r="X724" s="59">
        <v>36.375</v>
      </c>
      <c r="Y724" s="59"/>
      <c r="Z724" s="51">
        <v>979.24019229999999</v>
      </c>
    </row>
    <row r="725" spans="1:26" x14ac:dyDescent="0.55000000000000004">
      <c r="A725" s="59" t="s">
        <v>1347</v>
      </c>
      <c r="B725" s="59" t="s">
        <v>1825</v>
      </c>
      <c r="C725" s="59" t="s">
        <v>1697</v>
      </c>
      <c r="D725" s="51"/>
      <c r="E725" s="59">
        <v>15.38461538</v>
      </c>
      <c r="F725" s="59">
        <v>24</v>
      </c>
      <c r="G725" s="59">
        <v>27.5</v>
      </c>
      <c r="H725" s="59">
        <v>6.59</v>
      </c>
      <c r="I725" s="59">
        <v>26.95</v>
      </c>
      <c r="J725" s="59">
        <v>10.99</v>
      </c>
      <c r="K725" s="59">
        <v>41.35</v>
      </c>
      <c r="L725" s="59">
        <v>103.49</v>
      </c>
      <c r="M725" s="59">
        <v>57</v>
      </c>
      <c r="N725" s="59">
        <v>23</v>
      </c>
      <c r="O725" s="59">
        <v>60.625</v>
      </c>
      <c r="P725" s="59">
        <v>107.875</v>
      </c>
      <c r="Q725" s="59">
        <v>15</v>
      </c>
      <c r="R725" s="59">
        <v>83.2</v>
      </c>
      <c r="S725" s="51"/>
      <c r="T725" s="59">
        <v>279</v>
      </c>
      <c r="U725" s="59">
        <v>14.99</v>
      </c>
      <c r="V725" s="59">
        <v>20.67</v>
      </c>
      <c r="W725" s="59">
        <v>34.375</v>
      </c>
      <c r="X725" s="59">
        <v>49</v>
      </c>
      <c r="Y725" s="59"/>
      <c r="Z725" s="51"/>
    </row>
    <row r="726" spans="1:26" x14ac:dyDescent="0.55000000000000004">
      <c r="A726" s="59" t="s">
        <v>1347</v>
      </c>
      <c r="B726" s="59" t="s">
        <v>1825</v>
      </c>
      <c r="C726" s="59" t="s">
        <v>906</v>
      </c>
      <c r="D726" s="51"/>
      <c r="E726" s="59">
        <v>18.5</v>
      </c>
      <c r="F726" s="59">
        <v>25</v>
      </c>
      <c r="G726" s="59">
        <v>29</v>
      </c>
      <c r="H726" s="59">
        <v>6.59</v>
      </c>
      <c r="I726" s="59">
        <v>26.95</v>
      </c>
      <c r="J726" s="59">
        <v>10.99</v>
      </c>
      <c r="K726" s="59">
        <v>41.8</v>
      </c>
      <c r="L726" s="59">
        <v>103.49</v>
      </c>
      <c r="M726" s="59">
        <v>60.06</v>
      </c>
      <c r="N726" s="59">
        <v>23</v>
      </c>
      <c r="O726" s="59">
        <v>63.75</v>
      </c>
      <c r="P726" s="59">
        <v>109.5</v>
      </c>
      <c r="Q726" s="59">
        <v>15</v>
      </c>
      <c r="R726" s="59">
        <v>83.2</v>
      </c>
      <c r="S726" s="51"/>
      <c r="T726" s="59">
        <v>350</v>
      </c>
      <c r="U726" s="59">
        <v>15</v>
      </c>
      <c r="V726" s="59">
        <v>25.44</v>
      </c>
      <c r="W726" s="59">
        <v>37.375</v>
      </c>
      <c r="X726" s="59">
        <v>54.9</v>
      </c>
      <c r="Y726" s="59"/>
      <c r="Z726" s="51"/>
    </row>
    <row r="727" spans="1:26" x14ac:dyDescent="0.55000000000000004">
      <c r="A727" s="59" t="s">
        <v>1626</v>
      </c>
      <c r="B727" s="59" t="s">
        <v>1826</v>
      </c>
      <c r="C727" s="59" t="s">
        <v>904</v>
      </c>
      <c r="D727" s="51"/>
      <c r="E727" s="59">
        <v>14.7</v>
      </c>
      <c r="F727" s="59">
        <v>19.899999999999999</v>
      </c>
      <c r="G727" s="59"/>
      <c r="H727" s="59">
        <v>5.95</v>
      </c>
      <c r="I727" s="59">
        <v>26.95</v>
      </c>
      <c r="J727" s="59">
        <v>29.69</v>
      </c>
      <c r="K727" s="59">
        <v>34.49</v>
      </c>
      <c r="L727" s="59">
        <v>103.49</v>
      </c>
      <c r="M727" s="59">
        <v>60.06</v>
      </c>
      <c r="N727" s="59">
        <v>16.899999999999999</v>
      </c>
      <c r="O727" s="59">
        <v>64.400000000000006</v>
      </c>
      <c r="P727" s="59">
        <v>54.9</v>
      </c>
      <c r="Q727" s="59">
        <v>12.4</v>
      </c>
      <c r="R727" s="59">
        <v>86.4</v>
      </c>
      <c r="S727" s="51"/>
      <c r="T727" s="59">
        <v>239.80769230000001</v>
      </c>
      <c r="U727" s="59">
        <v>7.961538462</v>
      </c>
      <c r="V727" s="59">
        <v>24.32</v>
      </c>
      <c r="W727" s="59">
        <v>38.625</v>
      </c>
      <c r="X727" s="59">
        <v>86.8</v>
      </c>
      <c r="Y727" s="59"/>
      <c r="Z727" s="51"/>
    </row>
    <row r="728" spans="1:26" x14ac:dyDescent="0.55000000000000004">
      <c r="A728" s="59" t="s">
        <v>1626</v>
      </c>
      <c r="B728" s="59" t="s">
        <v>1826</v>
      </c>
      <c r="C728" s="59" t="s">
        <v>1696</v>
      </c>
      <c r="D728" s="51"/>
      <c r="E728" s="59">
        <v>14.7</v>
      </c>
      <c r="F728" s="59">
        <v>19.899999999999999</v>
      </c>
      <c r="G728" s="59"/>
      <c r="H728" s="59">
        <v>5.95</v>
      </c>
      <c r="I728" s="59">
        <v>26.95</v>
      </c>
      <c r="J728" s="59">
        <v>29.69</v>
      </c>
      <c r="K728" s="59">
        <v>34.49</v>
      </c>
      <c r="L728" s="59">
        <v>103.49</v>
      </c>
      <c r="M728" s="59">
        <v>60.06</v>
      </c>
      <c r="N728" s="59">
        <v>16.899999999999999</v>
      </c>
      <c r="O728" s="59">
        <v>64.400000000000006</v>
      </c>
      <c r="P728" s="59">
        <v>54.9</v>
      </c>
      <c r="Q728" s="59">
        <v>12.4</v>
      </c>
      <c r="R728" s="59">
        <v>86.4</v>
      </c>
      <c r="S728" s="51"/>
      <c r="T728" s="59">
        <v>239.80769230000001</v>
      </c>
      <c r="U728" s="59">
        <v>7.961538462</v>
      </c>
      <c r="V728" s="59">
        <v>24.32</v>
      </c>
      <c r="W728" s="59">
        <v>38.625</v>
      </c>
      <c r="X728" s="59">
        <v>86.8</v>
      </c>
      <c r="Y728" s="59"/>
      <c r="Z728" s="51"/>
    </row>
    <row r="729" spans="1:26" x14ac:dyDescent="0.55000000000000004">
      <c r="A729" s="59" t="s">
        <v>1626</v>
      </c>
      <c r="B729" s="59" t="s">
        <v>1826</v>
      </c>
      <c r="C729" s="59" t="s">
        <v>905</v>
      </c>
      <c r="D729" s="51">
        <v>557.38</v>
      </c>
      <c r="E729" s="59">
        <v>14.7</v>
      </c>
      <c r="F729" s="59">
        <v>19.899999999999999</v>
      </c>
      <c r="G729" s="59"/>
      <c r="H729" s="59">
        <v>5.95</v>
      </c>
      <c r="I729" s="59">
        <v>26.95</v>
      </c>
      <c r="J729" s="59">
        <v>29.69</v>
      </c>
      <c r="K729" s="59">
        <v>34.49</v>
      </c>
      <c r="L729" s="59">
        <v>103.49</v>
      </c>
      <c r="M729" s="59">
        <v>60.06</v>
      </c>
      <c r="N729" s="59">
        <v>16.899999999999999</v>
      </c>
      <c r="O729" s="59">
        <v>64.400000000000006</v>
      </c>
      <c r="P729" s="59">
        <v>54.9</v>
      </c>
      <c r="Q729" s="59">
        <v>12.4</v>
      </c>
      <c r="R729" s="59">
        <v>86.4</v>
      </c>
      <c r="S729" s="51">
        <v>416.76423080000001</v>
      </c>
      <c r="T729" s="59">
        <v>239.80769230000001</v>
      </c>
      <c r="U729" s="59">
        <v>7.961538462</v>
      </c>
      <c r="V729" s="59">
        <v>24.32</v>
      </c>
      <c r="W729" s="59">
        <v>38.625</v>
      </c>
      <c r="X729" s="59">
        <v>86.8</v>
      </c>
      <c r="Y729" s="59"/>
      <c r="Z729" s="51">
        <v>974.14423079999995</v>
      </c>
    </row>
    <row r="730" spans="1:26" x14ac:dyDescent="0.55000000000000004">
      <c r="A730" s="59" t="s">
        <v>1626</v>
      </c>
      <c r="B730" s="59" t="s">
        <v>1826</v>
      </c>
      <c r="C730" s="59" t="s">
        <v>1697</v>
      </c>
      <c r="D730" s="51"/>
      <c r="E730" s="59">
        <v>14.7</v>
      </c>
      <c r="F730" s="59">
        <v>19.899999999999999</v>
      </c>
      <c r="G730" s="59"/>
      <c r="H730" s="59">
        <v>5.95</v>
      </c>
      <c r="I730" s="59">
        <v>26.95</v>
      </c>
      <c r="J730" s="59">
        <v>29.69</v>
      </c>
      <c r="K730" s="59">
        <v>34.49</v>
      </c>
      <c r="L730" s="59">
        <v>103.49</v>
      </c>
      <c r="M730" s="59">
        <v>60.06</v>
      </c>
      <c r="N730" s="59">
        <v>16.899999999999999</v>
      </c>
      <c r="O730" s="59">
        <v>64.400000000000006</v>
      </c>
      <c r="P730" s="59">
        <v>54.9</v>
      </c>
      <c r="Q730" s="59">
        <v>12.4</v>
      </c>
      <c r="R730" s="59">
        <v>86.4</v>
      </c>
      <c r="S730" s="51"/>
      <c r="T730" s="59">
        <v>239.80769230000001</v>
      </c>
      <c r="U730" s="59">
        <v>7.961538462</v>
      </c>
      <c r="V730" s="59">
        <v>24.32</v>
      </c>
      <c r="W730" s="59">
        <v>38.625</v>
      </c>
      <c r="X730" s="59">
        <v>86.8</v>
      </c>
      <c r="Y730" s="59"/>
      <c r="Z730" s="51"/>
    </row>
    <row r="731" spans="1:26" x14ac:dyDescent="0.55000000000000004">
      <c r="A731" s="59" t="s">
        <v>1626</v>
      </c>
      <c r="B731" s="59" t="s">
        <v>1826</v>
      </c>
      <c r="C731" s="59" t="s">
        <v>906</v>
      </c>
      <c r="D731" s="51"/>
      <c r="E731" s="59">
        <v>14.7</v>
      </c>
      <c r="F731" s="59">
        <v>19.899999999999999</v>
      </c>
      <c r="G731" s="59"/>
      <c r="H731" s="59">
        <v>5.95</v>
      </c>
      <c r="I731" s="59">
        <v>26.95</v>
      </c>
      <c r="J731" s="59">
        <v>29.69</v>
      </c>
      <c r="K731" s="59">
        <v>34.49</v>
      </c>
      <c r="L731" s="59">
        <v>103.49</v>
      </c>
      <c r="M731" s="59">
        <v>60.06</v>
      </c>
      <c r="N731" s="59">
        <v>16.899999999999999</v>
      </c>
      <c r="O731" s="59">
        <v>64.400000000000006</v>
      </c>
      <c r="P731" s="59">
        <v>54.9</v>
      </c>
      <c r="Q731" s="59">
        <v>12.4</v>
      </c>
      <c r="R731" s="59">
        <v>86.4</v>
      </c>
      <c r="S731" s="51"/>
      <c r="T731" s="59">
        <v>239.80769230000001</v>
      </c>
      <c r="U731" s="59">
        <v>7.961538462</v>
      </c>
      <c r="V731" s="59">
        <v>24.32</v>
      </c>
      <c r="W731" s="59">
        <v>38.625</v>
      </c>
      <c r="X731" s="59">
        <v>86.8</v>
      </c>
      <c r="Y731" s="59"/>
      <c r="Z731" s="51"/>
    </row>
    <row r="732" spans="1:26" x14ac:dyDescent="0.55000000000000004">
      <c r="A732" s="59" t="s">
        <v>1409</v>
      </c>
      <c r="B732" s="59" t="s">
        <v>1827</v>
      </c>
      <c r="C732" s="59" t="s">
        <v>904</v>
      </c>
      <c r="D732" s="51"/>
      <c r="E732" s="59">
        <v>8.5</v>
      </c>
      <c r="F732" s="59">
        <v>18</v>
      </c>
      <c r="G732" s="59">
        <v>24</v>
      </c>
      <c r="H732" s="59">
        <v>5.95</v>
      </c>
      <c r="I732" s="59">
        <v>20</v>
      </c>
      <c r="J732" s="59">
        <v>20</v>
      </c>
      <c r="K732" s="59">
        <v>26</v>
      </c>
      <c r="L732" s="59">
        <v>47</v>
      </c>
      <c r="M732" s="59">
        <v>52</v>
      </c>
      <c r="N732" s="59">
        <v>16.899999999999999</v>
      </c>
      <c r="O732" s="59">
        <v>46</v>
      </c>
      <c r="P732" s="59">
        <v>75</v>
      </c>
      <c r="Q732" s="59">
        <v>11.6</v>
      </c>
      <c r="R732" s="59">
        <v>76.8</v>
      </c>
      <c r="S732" s="51"/>
      <c r="T732" s="59">
        <v>208.19444440000001</v>
      </c>
      <c r="U732" s="59">
        <v>7.269230769</v>
      </c>
      <c r="V732" s="59">
        <v>9.9</v>
      </c>
      <c r="W732" s="59">
        <v>29.987500000000001</v>
      </c>
      <c r="X732" s="59">
        <v>27.9</v>
      </c>
      <c r="Y732" s="59"/>
      <c r="Z732" s="51"/>
    </row>
    <row r="733" spans="1:26" x14ac:dyDescent="0.55000000000000004">
      <c r="A733" s="59" t="s">
        <v>1409</v>
      </c>
      <c r="B733" s="59" t="s">
        <v>1827</v>
      </c>
      <c r="C733" s="59" t="s">
        <v>1696</v>
      </c>
      <c r="D733" s="51"/>
      <c r="E733" s="59">
        <v>10</v>
      </c>
      <c r="F733" s="59">
        <v>18</v>
      </c>
      <c r="G733" s="59">
        <v>27</v>
      </c>
      <c r="H733" s="59">
        <v>7.9749999999999996</v>
      </c>
      <c r="I733" s="59">
        <v>23.475000000000001</v>
      </c>
      <c r="J733" s="59">
        <v>20</v>
      </c>
      <c r="K733" s="59">
        <v>34.49</v>
      </c>
      <c r="L733" s="59">
        <v>55</v>
      </c>
      <c r="M733" s="59">
        <v>52</v>
      </c>
      <c r="N733" s="59">
        <v>20</v>
      </c>
      <c r="O733" s="59">
        <v>48</v>
      </c>
      <c r="P733" s="59">
        <v>87.5</v>
      </c>
      <c r="Q733" s="59">
        <v>13</v>
      </c>
      <c r="R733" s="59">
        <v>76.8</v>
      </c>
      <c r="S733" s="51"/>
      <c r="T733" s="59">
        <v>213.5972222</v>
      </c>
      <c r="U733" s="59">
        <v>9.2142857140000007</v>
      </c>
      <c r="V733" s="59">
        <v>10.5</v>
      </c>
      <c r="W733" s="59">
        <v>33.75</v>
      </c>
      <c r="X733" s="59">
        <v>28.95</v>
      </c>
      <c r="Y733" s="59"/>
      <c r="Z733" s="51"/>
    </row>
    <row r="734" spans="1:26" x14ac:dyDescent="0.55000000000000004">
      <c r="A734" s="59" t="s">
        <v>1409</v>
      </c>
      <c r="B734" s="59" t="s">
        <v>1827</v>
      </c>
      <c r="C734" s="59" t="s">
        <v>905</v>
      </c>
      <c r="D734" s="51">
        <v>548.82833330000005</v>
      </c>
      <c r="E734" s="59">
        <v>13.95833333</v>
      </c>
      <c r="F734" s="59">
        <v>21.95</v>
      </c>
      <c r="G734" s="59">
        <v>28</v>
      </c>
      <c r="H734" s="59">
        <v>10</v>
      </c>
      <c r="I734" s="59">
        <v>31.975000000000001</v>
      </c>
      <c r="J734" s="59">
        <v>24.844999999999999</v>
      </c>
      <c r="K734" s="59">
        <v>40</v>
      </c>
      <c r="L734" s="59">
        <v>63</v>
      </c>
      <c r="M734" s="59">
        <v>58.05</v>
      </c>
      <c r="N734" s="59">
        <v>21</v>
      </c>
      <c r="O734" s="59">
        <v>55</v>
      </c>
      <c r="P734" s="59">
        <v>91.25</v>
      </c>
      <c r="Q734" s="59">
        <v>13</v>
      </c>
      <c r="R734" s="59">
        <v>76.8</v>
      </c>
      <c r="S734" s="51">
        <v>347.77142859999998</v>
      </c>
      <c r="T734" s="59">
        <v>219</v>
      </c>
      <c r="U734" s="59">
        <v>10.07142857</v>
      </c>
      <c r="V734" s="59">
        <v>19.5</v>
      </c>
      <c r="W734" s="59">
        <v>34.75</v>
      </c>
      <c r="X734" s="59">
        <v>45.2</v>
      </c>
      <c r="Y734" s="59"/>
      <c r="Z734" s="51">
        <v>896.59976189999998</v>
      </c>
    </row>
    <row r="735" spans="1:26" x14ac:dyDescent="0.55000000000000004">
      <c r="A735" s="59" t="s">
        <v>1409</v>
      </c>
      <c r="B735" s="59" t="s">
        <v>1827</v>
      </c>
      <c r="C735" s="59" t="s">
        <v>1697</v>
      </c>
      <c r="D735" s="51"/>
      <c r="E735" s="59">
        <v>15</v>
      </c>
      <c r="F735" s="59">
        <v>25</v>
      </c>
      <c r="G735" s="59">
        <v>29</v>
      </c>
      <c r="H735" s="59">
        <v>40</v>
      </c>
      <c r="I735" s="59">
        <v>37.5</v>
      </c>
      <c r="J735" s="59">
        <v>32.844999999999999</v>
      </c>
      <c r="K735" s="59">
        <v>50</v>
      </c>
      <c r="L735" s="59">
        <v>83.245000000000005</v>
      </c>
      <c r="M735" s="59">
        <v>60.06</v>
      </c>
      <c r="N735" s="59">
        <v>23</v>
      </c>
      <c r="O735" s="59">
        <v>58.6</v>
      </c>
      <c r="P735" s="59">
        <v>99.9</v>
      </c>
      <c r="Q735" s="59">
        <v>14</v>
      </c>
      <c r="R735" s="59">
        <v>76.8</v>
      </c>
      <c r="S735" s="51"/>
      <c r="T735" s="59">
        <v>241</v>
      </c>
      <c r="U735" s="59">
        <v>10.71428571</v>
      </c>
      <c r="V735" s="59">
        <v>20</v>
      </c>
      <c r="W735" s="59">
        <v>36.25</v>
      </c>
      <c r="X735" s="59">
        <v>62</v>
      </c>
      <c r="Y735" s="59"/>
      <c r="Z735" s="51"/>
    </row>
    <row r="736" spans="1:26" x14ac:dyDescent="0.55000000000000004">
      <c r="A736" s="59" t="s">
        <v>1409</v>
      </c>
      <c r="B736" s="59" t="s">
        <v>1827</v>
      </c>
      <c r="C736" s="59" t="s">
        <v>906</v>
      </c>
      <c r="D736" s="51"/>
      <c r="E736" s="59">
        <v>17.375</v>
      </c>
      <c r="F736" s="59">
        <v>30</v>
      </c>
      <c r="G736" s="59">
        <v>32.5</v>
      </c>
      <c r="H736" s="59">
        <v>70</v>
      </c>
      <c r="I736" s="59">
        <v>38</v>
      </c>
      <c r="J736" s="59">
        <v>36</v>
      </c>
      <c r="K736" s="59">
        <v>52</v>
      </c>
      <c r="L736" s="59">
        <v>103.49</v>
      </c>
      <c r="M736" s="59">
        <v>69.882352940000004</v>
      </c>
      <c r="N736" s="59">
        <v>25</v>
      </c>
      <c r="O736" s="59">
        <v>60.625</v>
      </c>
      <c r="P736" s="59">
        <v>110</v>
      </c>
      <c r="Q736" s="59">
        <v>18</v>
      </c>
      <c r="R736" s="59">
        <v>76.8</v>
      </c>
      <c r="S736" s="51"/>
      <c r="T736" s="59">
        <v>263</v>
      </c>
      <c r="U736" s="59">
        <v>11.78571429</v>
      </c>
      <c r="V736" s="59">
        <v>21.76</v>
      </c>
      <c r="W736" s="59">
        <v>40</v>
      </c>
      <c r="X736" s="59">
        <v>63.6</v>
      </c>
      <c r="Y736" s="59"/>
      <c r="Z736" s="51"/>
    </row>
    <row r="737" spans="1:26" x14ac:dyDescent="0.55000000000000004">
      <c r="A737" s="59" t="s">
        <v>1406</v>
      </c>
      <c r="B737" s="59" t="s">
        <v>1828</v>
      </c>
      <c r="C737" s="59" t="s">
        <v>904</v>
      </c>
      <c r="D737" s="51"/>
      <c r="E737" s="59">
        <v>12.33333333</v>
      </c>
      <c r="F737" s="59">
        <v>19.899999999999999</v>
      </c>
      <c r="G737" s="59">
        <v>24</v>
      </c>
      <c r="H737" s="59">
        <v>5.95</v>
      </c>
      <c r="I737" s="59">
        <v>19.899999999999999</v>
      </c>
      <c r="J737" s="59">
        <v>27.5</v>
      </c>
      <c r="K737" s="59">
        <v>29.95</v>
      </c>
      <c r="L737" s="59">
        <v>58.5</v>
      </c>
      <c r="M737" s="59">
        <v>55.048235290000001</v>
      </c>
      <c r="N737" s="59">
        <v>9.6</v>
      </c>
      <c r="O737" s="59">
        <v>54.722222219999999</v>
      </c>
      <c r="P737" s="59">
        <v>54.9</v>
      </c>
      <c r="Q737" s="59">
        <v>12</v>
      </c>
      <c r="R737" s="59">
        <v>58.34285714</v>
      </c>
      <c r="S737" s="51"/>
      <c r="T737" s="59">
        <v>208.19444440000001</v>
      </c>
      <c r="U737" s="59">
        <v>7.5</v>
      </c>
      <c r="V737" s="59">
        <v>14</v>
      </c>
      <c r="W737" s="59">
        <v>33</v>
      </c>
      <c r="X737" s="59">
        <v>28.9</v>
      </c>
      <c r="Y737" s="59"/>
      <c r="Z737" s="51"/>
    </row>
    <row r="738" spans="1:26" x14ac:dyDescent="0.55000000000000004">
      <c r="A738" s="59" t="s">
        <v>1406</v>
      </c>
      <c r="B738" s="59" t="s">
        <v>1828</v>
      </c>
      <c r="C738" s="59" t="s">
        <v>1696</v>
      </c>
      <c r="D738" s="51"/>
      <c r="E738" s="59">
        <v>12.33333333</v>
      </c>
      <c r="F738" s="59">
        <v>20.9</v>
      </c>
      <c r="G738" s="59">
        <v>25.5</v>
      </c>
      <c r="H738" s="59">
        <v>5.95</v>
      </c>
      <c r="I738" s="59">
        <v>26.95</v>
      </c>
      <c r="J738" s="59">
        <v>29.69</v>
      </c>
      <c r="K738" s="59">
        <v>32.5</v>
      </c>
      <c r="L738" s="59">
        <v>65.650000000000006</v>
      </c>
      <c r="M738" s="59">
        <v>60.06</v>
      </c>
      <c r="N738" s="59">
        <v>16.7</v>
      </c>
      <c r="O738" s="59">
        <v>57.65</v>
      </c>
      <c r="P738" s="59">
        <v>75.887500000000003</v>
      </c>
      <c r="Q738" s="59">
        <v>12</v>
      </c>
      <c r="R738" s="59">
        <v>69.171428570000003</v>
      </c>
      <c r="S738" s="51"/>
      <c r="T738" s="59">
        <v>224.00106840000001</v>
      </c>
      <c r="U738" s="59">
        <v>7.5</v>
      </c>
      <c r="V738" s="59">
        <v>14.3</v>
      </c>
      <c r="W738" s="59">
        <v>35.5625</v>
      </c>
      <c r="X738" s="59">
        <v>32.450000000000003</v>
      </c>
      <c r="Y738" s="59"/>
      <c r="Z738" s="51"/>
    </row>
    <row r="739" spans="1:26" x14ac:dyDescent="0.55000000000000004">
      <c r="A739" s="59" t="s">
        <v>1406</v>
      </c>
      <c r="B739" s="59" t="s">
        <v>1828</v>
      </c>
      <c r="C739" s="59" t="s">
        <v>905</v>
      </c>
      <c r="D739" s="51">
        <v>591.1738636</v>
      </c>
      <c r="E739" s="59">
        <v>14.33636364</v>
      </c>
      <c r="F739" s="59">
        <v>22</v>
      </c>
      <c r="G739" s="59">
        <v>27</v>
      </c>
      <c r="H739" s="59">
        <v>5.95</v>
      </c>
      <c r="I739" s="59">
        <v>26.95</v>
      </c>
      <c r="J739" s="59">
        <v>29.69</v>
      </c>
      <c r="K739" s="59">
        <v>34.49</v>
      </c>
      <c r="L739" s="59">
        <v>103.49</v>
      </c>
      <c r="M739" s="59">
        <v>60.78</v>
      </c>
      <c r="N739" s="59">
        <v>16.899999999999999</v>
      </c>
      <c r="O739" s="59">
        <v>58.6</v>
      </c>
      <c r="P739" s="59">
        <v>98.387500000000003</v>
      </c>
      <c r="Q739" s="59">
        <v>12.6</v>
      </c>
      <c r="R739" s="59">
        <v>80</v>
      </c>
      <c r="S739" s="51">
        <v>392.875</v>
      </c>
      <c r="T739" s="59">
        <v>273.5</v>
      </c>
      <c r="U739" s="59">
        <v>8.5</v>
      </c>
      <c r="V739" s="59">
        <v>16</v>
      </c>
      <c r="W739" s="59">
        <v>36.125</v>
      </c>
      <c r="X739" s="59">
        <v>39.5</v>
      </c>
      <c r="Y739" s="59"/>
      <c r="Z739" s="51">
        <v>984.0488636</v>
      </c>
    </row>
    <row r="740" spans="1:26" x14ac:dyDescent="0.55000000000000004">
      <c r="A740" s="59" t="s">
        <v>1406</v>
      </c>
      <c r="B740" s="59" t="s">
        <v>1828</v>
      </c>
      <c r="C740" s="59" t="s">
        <v>1697</v>
      </c>
      <c r="D740" s="51"/>
      <c r="E740" s="59">
        <v>20.455128210000002</v>
      </c>
      <c r="F740" s="59">
        <v>24.283333330000001</v>
      </c>
      <c r="G740" s="59">
        <v>27.3</v>
      </c>
      <c r="H740" s="59">
        <v>9.5</v>
      </c>
      <c r="I740" s="59">
        <v>26.95</v>
      </c>
      <c r="J740" s="59">
        <v>29.69</v>
      </c>
      <c r="K740" s="59">
        <v>34.49</v>
      </c>
      <c r="L740" s="59">
        <v>103.49</v>
      </c>
      <c r="M740" s="59">
        <v>68.908077989999995</v>
      </c>
      <c r="N740" s="59">
        <v>21.475000000000001</v>
      </c>
      <c r="O740" s="59">
        <v>64.400000000000006</v>
      </c>
      <c r="P740" s="59">
        <v>99.9</v>
      </c>
      <c r="Q740" s="59">
        <v>14.4</v>
      </c>
      <c r="R740" s="59">
        <v>80</v>
      </c>
      <c r="S740" s="51"/>
      <c r="T740" s="59">
        <v>330</v>
      </c>
      <c r="U740" s="59">
        <v>11</v>
      </c>
      <c r="V740" s="59">
        <v>22.72</v>
      </c>
      <c r="W740" s="59">
        <v>44</v>
      </c>
      <c r="X740" s="59">
        <v>53.5</v>
      </c>
      <c r="Y740" s="59"/>
      <c r="Z740" s="51"/>
    </row>
    <row r="741" spans="1:26" x14ac:dyDescent="0.55000000000000004">
      <c r="A741" s="59" t="s">
        <v>1406</v>
      </c>
      <c r="B741" s="59" t="s">
        <v>1828</v>
      </c>
      <c r="C741" s="59" t="s">
        <v>906</v>
      </c>
      <c r="D741" s="51"/>
      <c r="E741" s="59">
        <v>26.45</v>
      </c>
      <c r="F741" s="59">
        <v>27</v>
      </c>
      <c r="G741" s="59">
        <v>30.7</v>
      </c>
      <c r="H741" s="59">
        <v>12.6</v>
      </c>
      <c r="I741" s="59">
        <v>37.5</v>
      </c>
      <c r="J741" s="59">
        <v>31.15</v>
      </c>
      <c r="K741" s="59">
        <v>35.799999999999997</v>
      </c>
      <c r="L741" s="59">
        <v>108.7</v>
      </c>
      <c r="M741" s="59">
        <v>71.258823530000001</v>
      </c>
      <c r="N741" s="59">
        <v>24.4</v>
      </c>
      <c r="O741" s="59">
        <v>65.625</v>
      </c>
      <c r="P741" s="59">
        <v>99.9</v>
      </c>
      <c r="Q741" s="59">
        <v>15.1</v>
      </c>
      <c r="R741" s="59">
        <v>80</v>
      </c>
      <c r="S741" s="51"/>
      <c r="T741" s="59">
        <v>350</v>
      </c>
      <c r="U741" s="59">
        <v>12</v>
      </c>
      <c r="V741" s="59">
        <v>35</v>
      </c>
      <c r="W741" s="59">
        <v>47.5</v>
      </c>
      <c r="X741" s="59">
        <v>80.900000000000006</v>
      </c>
      <c r="Y741" s="59"/>
      <c r="Z741" s="51"/>
    </row>
    <row r="742" spans="1:26" x14ac:dyDescent="0.55000000000000004">
      <c r="A742" s="59" t="s">
        <v>1628</v>
      </c>
      <c r="B742" s="59" t="s">
        <v>1829</v>
      </c>
      <c r="C742" s="59" t="s">
        <v>904</v>
      </c>
      <c r="D742" s="51"/>
      <c r="E742" s="59">
        <v>12.71428571</v>
      </c>
      <c r="F742" s="59">
        <v>19.899999999999999</v>
      </c>
      <c r="G742" s="59"/>
      <c r="H742" s="59">
        <v>6.59</v>
      </c>
      <c r="I742" s="59">
        <v>26.95</v>
      </c>
      <c r="J742" s="59">
        <v>10.99</v>
      </c>
      <c r="K742" s="59">
        <v>29.95</v>
      </c>
      <c r="L742" s="59">
        <v>146.75</v>
      </c>
      <c r="M742" s="59">
        <v>60.06</v>
      </c>
      <c r="N742" s="59">
        <v>16.899999999999999</v>
      </c>
      <c r="O742" s="59">
        <v>58.6</v>
      </c>
      <c r="P742" s="59"/>
      <c r="Q742" s="59">
        <v>12.4</v>
      </c>
      <c r="R742" s="59">
        <v>83.2</v>
      </c>
      <c r="S742" s="51"/>
      <c r="T742" s="59">
        <v>239.80769230000001</v>
      </c>
      <c r="U742" s="59">
        <v>7.846153846</v>
      </c>
      <c r="V742" s="59">
        <v>17.428571430000002</v>
      </c>
      <c r="W742" s="59"/>
      <c r="X742" s="59">
        <v>29.9</v>
      </c>
      <c r="Y742" s="59"/>
      <c r="Z742" s="51"/>
    </row>
    <row r="743" spans="1:26" x14ac:dyDescent="0.55000000000000004">
      <c r="A743" s="59" t="s">
        <v>1628</v>
      </c>
      <c r="B743" s="59" t="s">
        <v>1829</v>
      </c>
      <c r="C743" s="59" t="s">
        <v>1696</v>
      </c>
      <c r="D743" s="51"/>
      <c r="E743" s="59">
        <v>12.71428571</v>
      </c>
      <c r="F743" s="59">
        <v>19.899999999999999</v>
      </c>
      <c r="G743" s="59"/>
      <c r="H743" s="59">
        <v>6.59</v>
      </c>
      <c r="I743" s="59">
        <v>26.95</v>
      </c>
      <c r="J743" s="59">
        <v>10.99</v>
      </c>
      <c r="K743" s="59">
        <v>29.95</v>
      </c>
      <c r="L743" s="59">
        <v>146.75</v>
      </c>
      <c r="M743" s="59">
        <v>60.06</v>
      </c>
      <c r="N743" s="59">
        <v>16.899999999999999</v>
      </c>
      <c r="O743" s="59">
        <v>58.6</v>
      </c>
      <c r="P743" s="59"/>
      <c r="Q743" s="59">
        <v>12.4</v>
      </c>
      <c r="R743" s="59">
        <v>83.2</v>
      </c>
      <c r="S743" s="51"/>
      <c r="T743" s="59">
        <v>239.80769230000001</v>
      </c>
      <c r="U743" s="59">
        <v>7.846153846</v>
      </c>
      <c r="V743" s="59">
        <v>17.428571430000002</v>
      </c>
      <c r="W743" s="59"/>
      <c r="X743" s="59">
        <v>29.9</v>
      </c>
      <c r="Y743" s="59"/>
      <c r="Z743" s="51"/>
    </row>
    <row r="744" spans="1:26" x14ac:dyDescent="0.55000000000000004">
      <c r="A744" s="59" t="s">
        <v>1628</v>
      </c>
      <c r="B744" s="59" t="s">
        <v>1829</v>
      </c>
      <c r="C744" s="59" t="s">
        <v>905</v>
      </c>
      <c r="D744" s="51">
        <v>613.15428569999995</v>
      </c>
      <c r="E744" s="59">
        <v>12.71428571</v>
      </c>
      <c r="F744" s="59">
        <v>19.899999999999999</v>
      </c>
      <c r="G744" s="59"/>
      <c r="H744" s="59">
        <v>6.59</v>
      </c>
      <c r="I744" s="59">
        <v>26.95</v>
      </c>
      <c r="J744" s="59">
        <v>10.99</v>
      </c>
      <c r="K744" s="59">
        <v>29.95</v>
      </c>
      <c r="L744" s="59">
        <v>146.75</v>
      </c>
      <c r="M744" s="59">
        <v>60.06</v>
      </c>
      <c r="N744" s="59">
        <v>16.899999999999999</v>
      </c>
      <c r="O744" s="59">
        <v>58.6</v>
      </c>
      <c r="P744" s="59"/>
      <c r="Q744" s="59">
        <v>12.4</v>
      </c>
      <c r="R744" s="59">
        <v>83.2</v>
      </c>
      <c r="S744" s="51">
        <v>349.98241760000002</v>
      </c>
      <c r="T744" s="59">
        <v>239.80769230000001</v>
      </c>
      <c r="U744" s="59">
        <v>7.846153846</v>
      </c>
      <c r="V744" s="59">
        <v>17.428571430000002</v>
      </c>
      <c r="W744" s="59"/>
      <c r="X744" s="59">
        <v>29.9</v>
      </c>
      <c r="Y744" s="59"/>
      <c r="Z744" s="51">
        <v>963.13670330000002</v>
      </c>
    </row>
    <row r="745" spans="1:26" x14ac:dyDescent="0.55000000000000004">
      <c r="A745" s="59" t="s">
        <v>1628</v>
      </c>
      <c r="B745" s="59" t="s">
        <v>1829</v>
      </c>
      <c r="C745" s="59" t="s">
        <v>1697</v>
      </c>
      <c r="D745" s="51"/>
      <c r="E745" s="59">
        <v>12.71428571</v>
      </c>
      <c r="F745" s="59">
        <v>19.899999999999999</v>
      </c>
      <c r="G745" s="59"/>
      <c r="H745" s="59">
        <v>6.59</v>
      </c>
      <c r="I745" s="59">
        <v>26.95</v>
      </c>
      <c r="J745" s="59">
        <v>10.99</v>
      </c>
      <c r="K745" s="59">
        <v>29.95</v>
      </c>
      <c r="L745" s="59">
        <v>146.75</v>
      </c>
      <c r="M745" s="59">
        <v>60.06</v>
      </c>
      <c r="N745" s="59">
        <v>16.899999999999999</v>
      </c>
      <c r="O745" s="59">
        <v>58.6</v>
      </c>
      <c r="P745" s="59"/>
      <c r="Q745" s="59">
        <v>12.4</v>
      </c>
      <c r="R745" s="59">
        <v>83.2</v>
      </c>
      <c r="S745" s="51"/>
      <c r="T745" s="59">
        <v>239.80769230000001</v>
      </c>
      <c r="U745" s="59">
        <v>7.846153846</v>
      </c>
      <c r="V745" s="59">
        <v>17.428571430000002</v>
      </c>
      <c r="W745" s="59"/>
      <c r="X745" s="59">
        <v>29.9</v>
      </c>
      <c r="Y745" s="59"/>
      <c r="Z745" s="51"/>
    </row>
    <row r="746" spans="1:26" x14ac:dyDescent="0.55000000000000004">
      <c r="A746" s="59" t="s">
        <v>1628</v>
      </c>
      <c r="B746" s="59" t="s">
        <v>1829</v>
      </c>
      <c r="C746" s="59" t="s">
        <v>906</v>
      </c>
      <c r="D746" s="51"/>
      <c r="E746" s="59">
        <v>12.71428571</v>
      </c>
      <c r="F746" s="59">
        <v>19.899999999999999</v>
      </c>
      <c r="G746" s="59"/>
      <c r="H746" s="59">
        <v>6.59</v>
      </c>
      <c r="I746" s="59">
        <v>26.95</v>
      </c>
      <c r="J746" s="59">
        <v>10.99</v>
      </c>
      <c r="K746" s="59">
        <v>29.95</v>
      </c>
      <c r="L746" s="59">
        <v>146.75</v>
      </c>
      <c r="M746" s="59">
        <v>60.06</v>
      </c>
      <c r="N746" s="59">
        <v>16.899999999999999</v>
      </c>
      <c r="O746" s="59">
        <v>58.6</v>
      </c>
      <c r="P746" s="59"/>
      <c r="Q746" s="59">
        <v>12.4</v>
      </c>
      <c r="R746" s="59">
        <v>83.2</v>
      </c>
      <c r="S746" s="51"/>
      <c r="T746" s="59">
        <v>239.80769230000001</v>
      </c>
      <c r="U746" s="59">
        <v>7.846153846</v>
      </c>
      <c r="V746" s="59">
        <v>17.428571430000002</v>
      </c>
      <c r="W746" s="59"/>
      <c r="X746" s="59">
        <v>29.9</v>
      </c>
      <c r="Y746" s="59"/>
      <c r="Z746" s="51"/>
    </row>
    <row r="747" spans="1:26" x14ac:dyDescent="0.55000000000000004">
      <c r="A747" s="59" t="s">
        <v>1328</v>
      </c>
      <c r="B747" s="59" t="s">
        <v>1830</v>
      </c>
      <c r="C747" s="59" t="s">
        <v>904</v>
      </c>
      <c r="D747" s="51"/>
      <c r="E747" s="59">
        <v>8.5</v>
      </c>
      <c r="F747" s="59">
        <v>19.899999999999999</v>
      </c>
      <c r="G747" s="59">
        <v>27</v>
      </c>
      <c r="H747" s="59">
        <v>6.59</v>
      </c>
      <c r="I747" s="59">
        <v>22</v>
      </c>
      <c r="J747" s="59">
        <v>10.99</v>
      </c>
      <c r="K747" s="59">
        <v>29.95</v>
      </c>
      <c r="L747" s="59">
        <v>101.8</v>
      </c>
      <c r="M747" s="59">
        <v>49.5</v>
      </c>
      <c r="N747" s="59">
        <v>16.899999999999999</v>
      </c>
      <c r="O747" s="59">
        <v>52.5</v>
      </c>
      <c r="P747" s="59">
        <v>54.9</v>
      </c>
      <c r="Q747" s="59">
        <v>12.4</v>
      </c>
      <c r="R747" s="59">
        <v>80</v>
      </c>
      <c r="S747" s="51"/>
      <c r="T747" s="59">
        <v>239.80769230000001</v>
      </c>
      <c r="U747" s="59">
        <v>7.5</v>
      </c>
      <c r="V747" s="59">
        <v>10</v>
      </c>
      <c r="W747" s="59">
        <v>28.75</v>
      </c>
      <c r="X747" s="59">
        <v>28.9</v>
      </c>
      <c r="Y747" s="59"/>
      <c r="Z747" s="51"/>
    </row>
    <row r="748" spans="1:26" x14ac:dyDescent="0.55000000000000004">
      <c r="A748" s="59" t="s">
        <v>1328</v>
      </c>
      <c r="B748" s="59" t="s">
        <v>1830</v>
      </c>
      <c r="C748" s="59" t="s">
        <v>1696</v>
      </c>
      <c r="D748" s="51"/>
      <c r="E748" s="59">
        <v>9.4499999999999993</v>
      </c>
      <c r="F748" s="59">
        <v>20.9</v>
      </c>
      <c r="G748" s="59">
        <v>27.3</v>
      </c>
      <c r="H748" s="59">
        <v>6.59</v>
      </c>
      <c r="I748" s="59">
        <v>25.42</v>
      </c>
      <c r="J748" s="59">
        <v>10.99</v>
      </c>
      <c r="K748" s="59">
        <v>29.95</v>
      </c>
      <c r="L748" s="59">
        <v>101.8</v>
      </c>
      <c r="M748" s="59">
        <v>56</v>
      </c>
      <c r="N748" s="59">
        <v>16.899999999999999</v>
      </c>
      <c r="O748" s="59">
        <v>55.5</v>
      </c>
      <c r="P748" s="59">
        <v>54.9</v>
      </c>
      <c r="Q748" s="59">
        <v>12.4</v>
      </c>
      <c r="R748" s="59">
        <v>80</v>
      </c>
      <c r="S748" s="51"/>
      <c r="T748" s="59">
        <v>239.80769230000001</v>
      </c>
      <c r="U748" s="59">
        <v>8.3125</v>
      </c>
      <c r="V748" s="59">
        <v>15</v>
      </c>
      <c r="W748" s="59">
        <v>33.375</v>
      </c>
      <c r="X748" s="59">
        <v>28.9</v>
      </c>
      <c r="Y748" s="59"/>
      <c r="Z748" s="51"/>
    </row>
    <row r="749" spans="1:26" x14ac:dyDescent="0.55000000000000004">
      <c r="A749" s="59" t="s">
        <v>1328</v>
      </c>
      <c r="B749" s="59" t="s">
        <v>1830</v>
      </c>
      <c r="C749" s="59" t="s">
        <v>905</v>
      </c>
      <c r="D749" s="51">
        <v>602.16928570000005</v>
      </c>
      <c r="E749" s="59">
        <v>12.71428571</v>
      </c>
      <c r="F749" s="59">
        <v>24.5</v>
      </c>
      <c r="G749" s="59">
        <v>28.25</v>
      </c>
      <c r="H749" s="59">
        <v>9.6</v>
      </c>
      <c r="I749" s="59">
        <v>26.95</v>
      </c>
      <c r="J749" s="59">
        <v>21.95</v>
      </c>
      <c r="K749" s="59">
        <v>41</v>
      </c>
      <c r="L749" s="59">
        <v>102.645</v>
      </c>
      <c r="M749" s="59">
        <v>60.06</v>
      </c>
      <c r="N749" s="59">
        <v>23</v>
      </c>
      <c r="O749" s="59">
        <v>58.6</v>
      </c>
      <c r="P749" s="59">
        <v>99.9</v>
      </c>
      <c r="Q749" s="59">
        <v>13</v>
      </c>
      <c r="R749" s="59">
        <v>80</v>
      </c>
      <c r="S749" s="51">
        <v>352.8576923</v>
      </c>
      <c r="T749" s="59">
        <v>239.80769230000001</v>
      </c>
      <c r="U749" s="59">
        <v>12.75</v>
      </c>
      <c r="V749" s="59">
        <v>15.45</v>
      </c>
      <c r="W749" s="59">
        <v>35.75</v>
      </c>
      <c r="X749" s="59">
        <v>29.85</v>
      </c>
      <c r="Y749" s="59"/>
      <c r="Z749" s="51">
        <v>955.02697799999999</v>
      </c>
    </row>
    <row r="750" spans="1:26" x14ac:dyDescent="0.55000000000000004">
      <c r="A750" s="59" t="s">
        <v>1328</v>
      </c>
      <c r="B750" s="59" t="s">
        <v>1830</v>
      </c>
      <c r="C750" s="59" t="s">
        <v>1697</v>
      </c>
      <c r="D750" s="51"/>
      <c r="E750" s="59">
        <v>12.71428571</v>
      </c>
      <c r="F750" s="59">
        <v>27.5</v>
      </c>
      <c r="G750" s="59">
        <v>29.95</v>
      </c>
      <c r="H750" s="59">
        <v>10.35</v>
      </c>
      <c r="I750" s="59">
        <v>28.45</v>
      </c>
      <c r="J750" s="59">
        <v>22.8</v>
      </c>
      <c r="K750" s="59">
        <v>50</v>
      </c>
      <c r="L750" s="59">
        <v>103.49</v>
      </c>
      <c r="M750" s="59">
        <v>60.06</v>
      </c>
      <c r="N750" s="59">
        <v>23.5</v>
      </c>
      <c r="O750" s="59">
        <v>58.6</v>
      </c>
      <c r="P750" s="59">
        <v>100</v>
      </c>
      <c r="Q750" s="59">
        <v>14.5</v>
      </c>
      <c r="R750" s="59">
        <v>80</v>
      </c>
      <c r="S750" s="51"/>
      <c r="T750" s="59">
        <v>257</v>
      </c>
      <c r="U750" s="59">
        <v>13.95</v>
      </c>
      <c r="V750" s="59">
        <v>16.85714286</v>
      </c>
      <c r="W750" s="59">
        <v>36.125</v>
      </c>
      <c r="X750" s="59">
        <v>37.65</v>
      </c>
      <c r="Y750" s="59"/>
      <c r="Z750" s="51"/>
    </row>
    <row r="751" spans="1:26" x14ac:dyDescent="0.55000000000000004">
      <c r="A751" s="59" t="s">
        <v>1328</v>
      </c>
      <c r="B751" s="59" t="s">
        <v>1830</v>
      </c>
      <c r="C751" s="59" t="s">
        <v>906</v>
      </c>
      <c r="D751" s="51"/>
      <c r="E751" s="59">
        <v>16.666666670000001</v>
      </c>
      <c r="F751" s="59">
        <v>30</v>
      </c>
      <c r="G751" s="59">
        <v>31</v>
      </c>
      <c r="H751" s="59">
        <v>11</v>
      </c>
      <c r="I751" s="59">
        <v>29.8</v>
      </c>
      <c r="J751" s="59">
        <v>23.6</v>
      </c>
      <c r="K751" s="59">
        <v>52</v>
      </c>
      <c r="L751" s="59">
        <v>103.49</v>
      </c>
      <c r="M751" s="59">
        <v>62.5</v>
      </c>
      <c r="N751" s="59">
        <v>26</v>
      </c>
      <c r="O751" s="59">
        <v>60</v>
      </c>
      <c r="P751" s="59">
        <v>113.5</v>
      </c>
      <c r="Q751" s="59">
        <v>15</v>
      </c>
      <c r="R751" s="59">
        <v>80</v>
      </c>
      <c r="S751" s="51"/>
      <c r="T751" s="59">
        <v>292</v>
      </c>
      <c r="U751" s="59">
        <v>15.5</v>
      </c>
      <c r="V751" s="59">
        <v>27.2</v>
      </c>
      <c r="W751" s="59">
        <v>36.125</v>
      </c>
      <c r="X751" s="59">
        <v>48.9</v>
      </c>
      <c r="Y751" s="59"/>
      <c r="Z751" s="51"/>
    </row>
    <row r="752" spans="1:26" x14ac:dyDescent="0.55000000000000004">
      <c r="A752" s="59" t="s">
        <v>1631</v>
      </c>
      <c r="B752" s="59" t="s">
        <v>1831</v>
      </c>
      <c r="C752" s="59" t="s">
        <v>904</v>
      </c>
      <c r="D752" s="51"/>
      <c r="E752" s="59">
        <v>13.30769231</v>
      </c>
      <c r="F752" s="59">
        <v>21.9</v>
      </c>
      <c r="G752" s="59"/>
      <c r="H752" s="59">
        <v>7.95</v>
      </c>
      <c r="I752" s="59">
        <v>24.59</v>
      </c>
      <c r="J752" s="59">
        <v>19.95</v>
      </c>
      <c r="K752" s="59">
        <v>26.75</v>
      </c>
      <c r="L752" s="59">
        <v>106.45</v>
      </c>
      <c r="M752" s="59">
        <v>60.06</v>
      </c>
      <c r="N752" s="59">
        <v>17.600000000000001</v>
      </c>
      <c r="O752" s="59">
        <v>58.6</v>
      </c>
      <c r="P752" s="59"/>
      <c r="Q752" s="59">
        <v>12</v>
      </c>
      <c r="R752" s="59">
        <v>80</v>
      </c>
      <c r="S752" s="51"/>
      <c r="T752" s="59">
        <v>187.375</v>
      </c>
      <c r="U752" s="59">
        <v>13.9</v>
      </c>
      <c r="V752" s="59">
        <v>16.85714286</v>
      </c>
      <c r="W752" s="59">
        <v>36.125</v>
      </c>
      <c r="X752" s="59">
        <v>30.5</v>
      </c>
      <c r="Y752" s="59"/>
      <c r="Z752" s="51"/>
    </row>
    <row r="753" spans="1:26" x14ac:dyDescent="0.55000000000000004">
      <c r="A753" s="59" t="s">
        <v>1631</v>
      </c>
      <c r="B753" s="59" t="s">
        <v>1831</v>
      </c>
      <c r="C753" s="59" t="s">
        <v>1696</v>
      </c>
      <c r="D753" s="51"/>
      <c r="E753" s="59">
        <v>13.30769231</v>
      </c>
      <c r="F753" s="59">
        <v>21.9</v>
      </c>
      <c r="G753" s="59"/>
      <c r="H753" s="59">
        <v>7.95</v>
      </c>
      <c r="I753" s="59">
        <v>24.59</v>
      </c>
      <c r="J753" s="59">
        <v>19.95</v>
      </c>
      <c r="K753" s="59">
        <v>26.75</v>
      </c>
      <c r="L753" s="59">
        <v>106.45</v>
      </c>
      <c r="M753" s="59">
        <v>60.06</v>
      </c>
      <c r="N753" s="59">
        <v>17.600000000000001</v>
      </c>
      <c r="O753" s="59">
        <v>58.6</v>
      </c>
      <c r="P753" s="59"/>
      <c r="Q753" s="59">
        <v>12</v>
      </c>
      <c r="R753" s="59">
        <v>80</v>
      </c>
      <c r="S753" s="51"/>
      <c r="T753" s="59">
        <v>187.375</v>
      </c>
      <c r="U753" s="59">
        <v>13.9</v>
      </c>
      <c r="V753" s="59">
        <v>16.85714286</v>
      </c>
      <c r="W753" s="59">
        <v>36.125</v>
      </c>
      <c r="X753" s="59">
        <v>30.5</v>
      </c>
      <c r="Y753" s="59"/>
      <c r="Z753" s="51"/>
    </row>
    <row r="754" spans="1:26" x14ac:dyDescent="0.55000000000000004">
      <c r="A754" s="59" t="s">
        <v>1631</v>
      </c>
      <c r="B754" s="59" t="s">
        <v>1831</v>
      </c>
      <c r="C754" s="59" t="s">
        <v>905</v>
      </c>
      <c r="D754" s="51">
        <v>566.78269230000001</v>
      </c>
      <c r="E754" s="59">
        <v>13.30769231</v>
      </c>
      <c r="F754" s="59">
        <v>21.9</v>
      </c>
      <c r="G754" s="59"/>
      <c r="H754" s="59">
        <v>7.95</v>
      </c>
      <c r="I754" s="59">
        <v>24.59</v>
      </c>
      <c r="J754" s="59">
        <v>19.95</v>
      </c>
      <c r="K754" s="59">
        <v>26.75</v>
      </c>
      <c r="L754" s="59">
        <v>106.45</v>
      </c>
      <c r="M754" s="59">
        <v>60.06</v>
      </c>
      <c r="N754" s="59">
        <v>17.600000000000001</v>
      </c>
      <c r="O754" s="59">
        <v>58.6</v>
      </c>
      <c r="P754" s="59"/>
      <c r="Q754" s="59">
        <v>12</v>
      </c>
      <c r="R754" s="59">
        <v>80</v>
      </c>
      <c r="S754" s="51">
        <v>314.9793651</v>
      </c>
      <c r="T754" s="59">
        <v>187.375</v>
      </c>
      <c r="U754" s="59">
        <v>13.9</v>
      </c>
      <c r="V754" s="59">
        <v>16.85714286</v>
      </c>
      <c r="W754" s="59">
        <v>36.125</v>
      </c>
      <c r="X754" s="59">
        <v>30.5</v>
      </c>
      <c r="Y754" s="59"/>
      <c r="Z754" s="51">
        <v>881.7620574</v>
      </c>
    </row>
    <row r="755" spans="1:26" x14ac:dyDescent="0.55000000000000004">
      <c r="A755" s="59" t="s">
        <v>1631</v>
      </c>
      <c r="B755" s="59" t="s">
        <v>1831</v>
      </c>
      <c r="C755" s="59" t="s">
        <v>1697</v>
      </c>
      <c r="D755" s="51"/>
      <c r="E755" s="59">
        <v>13.30769231</v>
      </c>
      <c r="F755" s="59">
        <v>21.9</v>
      </c>
      <c r="G755" s="59"/>
      <c r="H755" s="59">
        <v>7.95</v>
      </c>
      <c r="I755" s="59">
        <v>24.59</v>
      </c>
      <c r="J755" s="59">
        <v>19.95</v>
      </c>
      <c r="K755" s="59">
        <v>26.75</v>
      </c>
      <c r="L755" s="59">
        <v>106.45</v>
      </c>
      <c r="M755" s="59">
        <v>60.06</v>
      </c>
      <c r="N755" s="59">
        <v>17.600000000000001</v>
      </c>
      <c r="O755" s="59">
        <v>58.6</v>
      </c>
      <c r="P755" s="59"/>
      <c r="Q755" s="59">
        <v>12</v>
      </c>
      <c r="R755" s="59">
        <v>80</v>
      </c>
      <c r="S755" s="51"/>
      <c r="T755" s="59">
        <v>187.375</v>
      </c>
      <c r="U755" s="59">
        <v>13.9</v>
      </c>
      <c r="V755" s="59">
        <v>16.85714286</v>
      </c>
      <c r="W755" s="59">
        <v>36.125</v>
      </c>
      <c r="X755" s="59">
        <v>30.5</v>
      </c>
      <c r="Y755" s="59"/>
      <c r="Z755" s="51"/>
    </row>
    <row r="756" spans="1:26" x14ac:dyDescent="0.55000000000000004">
      <c r="A756" s="59" t="s">
        <v>1631</v>
      </c>
      <c r="B756" s="59" t="s">
        <v>1831</v>
      </c>
      <c r="C756" s="59" t="s">
        <v>906</v>
      </c>
      <c r="D756" s="51"/>
      <c r="E756" s="59">
        <v>13.30769231</v>
      </c>
      <c r="F756" s="59">
        <v>21.9</v>
      </c>
      <c r="G756" s="59"/>
      <c r="H756" s="59">
        <v>7.95</v>
      </c>
      <c r="I756" s="59">
        <v>24.59</v>
      </c>
      <c r="J756" s="59">
        <v>19.95</v>
      </c>
      <c r="K756" s="59">
        <v>26.75</v>
      </c>
      <c r="L756" s="59">
        <v>106.45</v>
      </c>
      <c r="M756" s="59">
        <v>60.06</v>
      </c>
      <c r="N756" s="59">
        <v>17.600000000000001</v>
      </c>
      <c r="O756" s="59">
        <v>58.6</v>
      </c>
      <c r="P756" s="59"/>
      <c r="Q756" s="59">
        <v>12</v>
      </c>
      <c r="R756" s="59">
        <v>80</v>
      </c>
      <c r="S756" s="51"/>
      <c r="T756" s="59">
        <v>187.375</v>
      </c>
      <c r="U756" s="59">
        <v>13.9</v>
      </c>
      <c r="V756" s="59">
        <v>16.85714286</v>
      </c>
      <c r="W756" s="59">
        <v>36.125</v>
      </c>
      <c r="X756" s="59">
        <v>30.5</v>
      </c>
      <c r="Y756" s="59"/>
      <c r="Z756" s="51"/>
    </row>
    <row r="757" spans="1:26" x14ac:dyDescent="0.55000000000000004">
      <c r="A757" s="59" t="s">
        <v>4167</v>
      </c>
      <c r="B757" s="59" t="s">
        <v>6148</v>
      </c>
      <c r="C757" s="59" t="s">
        <v>904</v>
      </c>
      <c r="D757" s="51"/>
      <c r="E757" s="59">
        <v>13.85714286</v>
      </c>
      <c r="F757" s="59">
        <v>21.9</v>
      </c>
      <c r="G757" s="59"/>
      <c r="H757" s="59">
        <v>7.95</v>
      </c>
      <c r="I757" s="59">
        <v>24.59</v>
      </c>
      <c r="J757" s="59">
        <v>19.95</v>
      </c>
      <c r="K757" s="59">
        <v>26.75</v>
      </c>
      <c r="L757" s="59">
        <v>106.45</v>
      </c>
      <c r="M757" s="59">
        <v>60.06</v>
      </c>
      <c r="N757" s="59">
        <v>17.600000000000001</v>
      </c>
      <c r="O757" s="59">
        <v>58.6</v>
      </c>
      <c r="P757" s="59"/>
      <c r="Q757" s="59">
        <v>11.8</v>
      </c>
      <c r="R757" s="59">
        <v>78.7</v>
      </c>
      <c r="S757" s="51"/>
      <c r="T757" s="59">
        <v>187.375</v>
      </c>
      <c r="U757" s="59">
        <v>13.7</v>
      </c>
      <c r="V757" s="59">
        <v>16.571428569999998</v>
      </c>
      <c r="W757" s="59">
        <v>35.625</v>
      </c>
      <c r="X757" s="59">
        <v>30</v>
      </c>
      <c r="Y757" s="59"/>
      <c r="Z757" s="51"/>
    </row>
    <row r="758" spans="1:26" x14ac:dyDescent="0.55000000000000004">
      <c r="A758" s="59" t="s">
        <v>4167</v>
      </c>
      <c r="B758" s="59" t="s">
        <v>6148</v>
      </c>
      <c r="C758" s="59" t="s">
        <v>1696</v>
      </c>
      <c r="D758" s="51"/>
      <c r="E758" s="59">
        <v>13.85714286</v>
      </c>
      <c r="F758" s="59">
        <v>21.9</v>
      </c>
      <c r="G758" s="59"/>
      <c r="H758" s="59">
        <v>7.95</v>
      </c>
      <c r="I758" s="59">
        <v>24.59</v>
      </c>
      <c r="J758" s="59">
        <v>19.95</v>
      </c>
      <c r="K758" s="59">
        <v>26.75</v>
      </c>
      <c r="L758" s="59">
        <v>106.45</v>
      </c>
      <c r="M758" s="59">
        <v>60.06</v>
      </c>
      <c r="N758" s="59">
        <v>17.600000000000001</v>
      </c>
      <c r="O758" s="59">
        <v>58.6</v>
      </c>
      <c r="P758" s="59"/>
      <c r="Q758" s="59">
        <v>11.8</v>
      </c>
      <c r="R758" s="59">
        <v>78.7</v>
      </c>
      <c r="S758" s="51"/>
      <c r="T758" s="59">
        <v>187.375</v>
      </c>
      <c r="U758" s="59">
        <v>13.7</v>
      </c>
      <c r="V758" s="59">
        <v>16.571428569999998</v>
      </c>
      <c r="W758" s="59">
        <v>35.625</v>
      </c>
      <c r="X758" s="59">
        <v>30</v>
      </c>
      <c r="Y758" s="59"/>
      <c r="Z758" s="51"/>
    </row>
    <row r="759" spans="1:26" x14ac:dyDescent="0.55000000000000004">
      <c r="A759" s="59" t="s">
        <v>4167</v>
      </c>
      <c r="B759" s="59" t="s">
        <v>6148</v>
      </c>
      <c r="C759" s="59" t="s">
        <v>905</v>
      </c>
      <c r="D759" s="51">
        <v>555.20714290000001</v>
      </c>
      <c r="E759" s="59">
        <v>13.85714286</v>
      </c>
      <c r="F759" s="59">
        <v>21.9</v>
      </c>
      <c r="G759" s="59"/>
      <c r="H759" s="59">
        <v>7.95</v>
      </c>
      <c r="I759" s="59">
        <v>24.59</v>
      </c>
      <c r="J759" s="59">
        <v>19.95</v>
      </c>
      <c r="K759" s="59">
        <v>26.75</v>
      </c>
      <c r="L759" s="59">
        <v>106.45</v>
      </c>
      <c r="M759" s="59">
        <v>60.06</v>
      </c>
      <c r="N759" s="59">
        <v>17.600000000000001</v>
      </c>
      <c r="O759" s="59">
        <v>58.6</v>
      </c>
      <c r="P759" s="59"/>
      <c r="Q759" s="59">
        <v>11.8</v>
      </c>
      <c r="R759" s="59">
        <v>78.7</v>
      </c>
      <c r="S759" s="51">
        <v>313.49365080000001</v>
      </c>
      <c r="T759" s="59">
        <v>187.375</v>
      </c>
      <c r="U759" s="59">
        <v>13.7</v>
      </c>
      <c r="V759" s="59">
        <v>16.571428569999998</v>
      </c>
      <c r="W759" s="59">
        <v>35.625</v>
      </c>
      <c r="X759" s="59">
        <v>30</v>
      </c>
      <c r="Y759" s="59"/>
      <c r="Z759" s="51">
        <v>868.70079369999996</v>
      </c>
    </row>
    <row r="760" spans="1:26" x14ac:dyDescent="0.55000000000000004">
      <c r="A760" s="59" t="s">
        <v>4167</v>
      </c>
      <c r="B760" s="59" t="s">
        <v>6148</v>
      </c>
      <c r="C760" s="59" t="s">
        <v>1697</v>
      </c>
      <c r="D760" s="51"/>
      <c r="E760" s="59">
        <v>13.85714286</v>
      </c>
      <c r="F760" s="59">
        <v>21.9</v>
      </c>
      <c r="G760" s="59"/>
      <c r="H760" s="59">
        <v>7.95</v>
      </c>
      <c r="I760" s="59">
        <v>24.59</v>
      </c>
      <c r="J760" s="59">
        <v>19.95</v>
      </c>
      <c r="K760" s="59">
        <v>26.75</v>
      </c>
      <c r="L760" s="59">
        <v>106.45</v>
      </c>
      <c r="M760" s="59">
        <v>60.06</v>
      </c>
      <c r="N760" s="59">
        <v>17.600000000000001</v>
      </c>
      <c r="O760" s="59">
        <v>58.6</v>
      </c>
      <c r="P760" s="59"/>
      <c r="Q760" s="59">
        <v>11.8</v>
      </c>
      <c r="R760" s="59">
        <v>78.7</v>
      </c>
      <c r="S760" s="51"/>
      <c r="T760" s="59">
        <v>187.375</v>
      </c>
      <c r="U760" s="59">
        <v>13.7</v>
      </c>
      <c r="V760" s="59">
        <v>16.571428569999998</v>
      </c>
      <c r="W760" s="59">
        <v>35.625</v>
      </c>
      <c r="X760" s="59">
        <v>30</v>
      </c>
      <c r="Y760" s="59"/>
      <c r="Z760" s="51"/>
    </row>
    <row r="761" spans="1:26" x14ac:dyDescent="0.55000000000000004">
      <c r="A761" s="59" t="s">
        <v>4167</v>
      </c>
      <c r="B761" s="59" t="s">
        <v>6148</v>
      </c>
      <c r="C761" s="59" t="s">
        <v>906</v>
      </c>
      <c r="D761" s="51"/>
      <c r="E761" s="59">
        <v>13.85714286</v>
      </c>
      <c r="F761" s="59">
        <v>21.9</v>
      </c>
      <c r="G761" s="59"/>
      <c r="H761" s="59">
        <v>7.95</v>
      </c>
      <c r="I761" s="59">
        <v>24.59</v>
      </c>
      <c r="J761" s="59">
        <v>19.95</v>
      </c>
      <c r="K761" s="59">
        <v>26.75</v>
      </c>
      <c r="L761" s="59">
        <v>106.45</v>
      </c>
      <c r="M761" s="59">
        <v>60.06</v>
      </c>
      <c r="N761" s="59">
        <v>17.600000000000001</v>
      </c>
      <c r="O761" s="59">
        <v>58.6</v>
      </c>
      <c r="P761" s="59"/>
      <c r="Q761" s="59">
        <v>11.8</v>
      </c>
      <c r="R761" s="59">
        <v>78.7</v>
      </c>
      <c r="S761" s="51"/>
      <c r="T761" s="59">
        <v>187.375</v>
      </c>
      <c r="U761" s="59">
        <v>13.7</v>
      </c>
      <c r="V761" s="59">
        <v>16.571428569999998</v>
      </c>
      <c r="W761" s="59">
        <v>35.625</v>
      </c>
      <c r="X761" s="59">
        <v>30</v>
      </c>
      <c r="Y761" s="59"/>
      <c r="Z761" s="51"/>
    </row>
    <row r="762" spans="1:26" x14ac:dyDescent="0.55000000000000004">
      <c r="A762" s="59" t="s">
        <v>2416</v>
      </c>
      <c r="B762" s="59" t="s">
        <v>6149</v>
      </c>
      <c r="C762" s="59" t="s">
        <v>904</v>
      </c>
      <c r="D762" s="51"/>
      <c r="E762" s="59">
        <v>12.30769231</v>
      </c>
      <c r="F762" s="59">
        <v>17</v>
      </c>
      <c r="G762" s="59">
        <v>18.5</v>
      </c>
      <c r="H762" s="59">
        <v>7</v>
      </c>
      <c r="I762" s="59">
        <v>26</v>
      </c>
      <c r="J762" s="59">
        <v>23</v>
      </c>
      <c r="K762" s="59">
        <v>31</v>
      </c>
      <c r="L762" s="59">
        <v>75</v>
      </c>
      <c r="M762" s="59">
        <v>50.4</v>
      </c>
      <c r="N762" s="59">
        <v>17.75</v>
      </c>
      <c r="O762" s="59">
        <v>42</v>
      </c>
      <c r="P762" s="59">
        <v>64</v>
      </c>
      <c r="Q762" s="59">
        <v>8</v>
      </c>
      <c r="R762" s="59">
        <v>61.176470590000001</v>
      </c>
      <c r="S762" s="51"/>
      <c r="T762" s="59">
        <v>142</v>
      </c>
      <c r="U762" s="59">
        <v>5.8928571429999996</v>
      </c>
      <c r="V762" s="59">
        <v>12</v>
      </c>
      <c r="W762" s="59">
        <v>30.625</v>
      </c>
      <c r="X762" s="59">
        <v>18</v>
      </c>
      <c r="Y762" s="59"/>
      <c r="Z762" s="51"/>
    </row>
    <row r="763" spans="1:26" x14ac:dyDescent="0.55000000000000004">
      <c r="A763" s="59" t="s">
        <v>2416</v>
      </c>
      <c r="B763" s="59" t="s">
        <v>6149</v>
      </c>
      <c r="C763" s="59" t="s">
        <v>1696</v>
      </c>
      <c r="D763" s="51"/>
      <c r="E763" s="59">
        <v>14.16666667</v>
      </c>
      <c r="F763" s="59">
        <v>22</v>
      </c>
      <c r="G763" s="59">
        <v>28</v>
      </c>
      <c r="H763" s="59">
        <v>7</v>
      </c>
      <c r="I763" s="59">
        <v>27</v>
      </c>
      <c r="J763" s="59">
        <v>23</v>
      </c>
      <c r="K763" s="59">
        <v>31.5</v>
      </c>
      <c r="L763" s="59">
        <v>76</v>
      </c>
      <c r="M763" s="59">
        <v>51.3</v>
      </c>
      <c r="N763" s="59">
        <v>19.5</v>
      </c>
      <c r="O763" s="59">
        <v>42</v>
      </c>
      <c r="P763" s="59">
        <v>66</v>
      </c>
      <c r="Q763" s="59">
        <v>8</v>
      </c>
      <c r="R763" s="59">
        <v>61.176470590000001</v>
      </c>
      <c r="S763" s="51"/>
      <c r="T763" s="59">
        <v>142</v>
      </c>
      <c r="U763" s="59">
        <v>8.75</v>
      </c>
      <c r="V763" s="59">
        <v>13</v>
      </c>
      <c r="W763" s="59">
        <v>32.5</v>
      </c>
      <c r="X763" s="59">
        <v>21</v>
      </c>
      <c r="Y763" s="59"/>
      <c r="Z763" s="51"/>
    </row>
    <row r="764" spans="1:26" x14ac:dyDescent="0.55000000000000004">
      <c r="A764" s="59" t="s">
        <v>2416</v>
      </c>
      <c r="B764" s="59" t="s">
        <v>6149</v>
      </c>
      <c r="C764" s="59" t="s">
        <v>905</v>
      </c>
      <c r="D764" s="51">
        <v>512.32377450000001</v>
      </c>
      <c r="E764" s="59">
        <v>15.72916667</v>
      </c>
      <c r="F764" s="59">
        <v>22</v>
      </c>
      <c r="G764" s="59">
        <v>28.5</v>
      </c>
      <c r="H764" s="59">
        <v>7.5</v>
      </c>
      <c r="I764" s="59">
        <v>28</v>
      </c>
      <c r="J764" s="59">
        <v>23</v>
      </c>
      <c r="K764" s="59">
        <v>31.5</v>
      </c>
      <c r="L764" s="59">
        <v>85.5</v>
      </c>
      <c r="M764" s="59">
        <v>52.2</v>
      </c>
      <c r="N764" s="59">
        <v>20.25</v>
      </c>
      <c r="O764" s="59">
        <v>54.666666669999998</v>
      </c>
      <c r="P764" s="59">
        <v>72.125</v>
      </c>
      <c r="Q764" s="59">
        <v>9</v>
      </c>
      <c r="R764" s="59">
        <v>62.352941180000002</v>
      </c>
      <c r="S764" s="51">
        <v>292.96438060000003</v>
      </c>
      <c r="T764" s="59">
        <v>168.826087</v>
      </c>
      <c r="U764" s="59">
        <v>9.8660714289999998</v>
      </c>
      <c r="V764" s="59">
        <v>16.3</v>
      </c>
      <c r="W764" s="59">
        <v>38.125</v>
      </c>
      <c r="X764" s="59">
        <v>29.625</v>
      </c>
      <c r="Y764" s="59"/>
      <c r="Z764" s="51">
        <v>805.28815510000004</v>
      </c>
    </row>
    <row r="765" spans="1:26" x14ac:dyDescent="0.55000000000000004">
      <c r="A765" s="59" t="s">
        <v>2416</v>
      </c>
      <c r="B765" s="59" t="s">
        <v>6149</v>
      </c>
      <c r="C765" s="59" t="s">
        <v>1697</v>
      </c>
      <c r="D765" s="51"/>
      <c r="E765" s="59">
        <v>17.777777780000001</v>
      </c>
      <c r="F765" s="59">
        <v>23</v>
      </c>
      <c r="G765" s="59">
        <v>30</v>
      </c>
      <c r="H765" s="59">
        <v>8</v>
      </c>
      <c r="I765" s="59">
        <v>28</v>
      </c>
      <c r="J765" s="59">
        <v>25.5</v>
      </c>
      <c r="K765" s="59">
        <v>34.99</v>
      </c>
      <c r="L765" s="59">
        <v>96</v>
      </c>
      <c r="M765" s="59">
        <v>55.99</v>
      </c>
      <c r="N765" s="59">
        <v>21</v>
      </c>
      <c r="O765" s="59">
        <v>60</v>
      </c>
      <c r="P765" s="59">
        <v>83.125</v>
      </c>
      <c r="Q765" s="59">
        <v>9</v>
      </c>
      <c r="R765" s="59">
        <v>63.529411760000002</v>
      </c>
      <c r="S765" s="51"/>
      <c r="T765" s="59">
        <v>195.65217390000001</v>
      </c>
      <c r="U765" s="59">
        <v>16.071428569999998</v>
      </c>
      <c r="V765" s="59">
        <v>23.2</v>
      </c>
      <c r="W765" s="59">
        <v>42.5</v>
      </c>
      <c r="X765" s="59">
        <v>35.25</v>
      </c>
      <c r="Y765" s="59"/>
      <c r="Z765" s="51"/>
    </row>
    <row r="766" spans="1:26" x14ac:dyDescent="0.55000000000000004">
      <c r="A766" s="59" t="s">
        <v>2416</v>
      </c>
      <c r="B766" s="59" t="s">
        <v>6149</v>
      </c>
      <c r="C766" s="59" t="s">
        <v>906</v>
      </c>
      <c r="D766" s="51"/>
      <c r="E766" s="59">
        <v>20.625</v>
      </c>
      <c r="F766" s="59">
        <v>24</v>
      </c>
      <c r="G766" s="59">
        <v>32</v>
      </c>
      <c r="H766" s="59">
        <v>8.5</v>
      </c>
      <c r="I766" s="59">
        <v>28</v>
      </c>
      <c r="J766" s="59">
        <v>29.9</v>
      </c>
      <c r="K766" s="59">
        <v>46.9</v>
      </c>
      <c r="L766" s="59">
        <v>98</v>
      </c>
      <c r="M766" s="59">
        <v>60</v>
      </c>
      <c r="N766" s="59">
        <v>24</v>
      </c>
      <c r="O766" s="59">
        <v>63.75</v>
      </c>
      <c r="P766" s="59">
        <v>90</v>
      </c>
      <c r="Q766" s="59">
        <v>9</v>
      </c>
      <c r="R766" s="59">
        <v>63.529411760000002</v>
      </c>
      <c r="S766" s="51"/>
      <c r="T766" s="59">
        <v>195.65217390000001</v>
      </c>
      <c r="U766" s="59">
        <v>18.214285709999999</v>
      </c>
      <c r="V766" s="59">
        <v>31.2</v>
      </c>
      <c r="W766" s="59">
        <v>45</v>
      </c>
      <c r="X766" s="59">
        <v>41</v>
      </c>
      <c r="Y766" s="59"/>
      <c r="Z766" s="51"/>
    </row>
    <row r="767" spans="1:26" x14ac:dyDescent="0.55000000000000004">
      <c r="A767" s="59" t="s">
        <v>1354</v>
      </c>
      <c r="B767" s="59" t="s">
        <v>1832</v>
      </c>
      <c r="C767" s="59" t="s">
        <v>904</v>
      </c>
      <c r="D767" s="51"/>
      <c r="E767" s="59">
        <v>11.66666667</v>
      </c>
      <c r="F767" s="59">
        <v>23</v>
      </c>
      <c r="G767" s="59">
        <v>32</v>
      </c>
      <c r="H767" s="59">
        <v>23</v>
      </c>
      <c r="I767" s="59"/>
      <c r="J767" s="59">
        <v>24</v>
      </c>
      <c r="K767" s="59">
        <v>35</v>
      </c>
      <c r="L767" s="59">
        <v>85</v>
      </c>
      <c r="M767" s="59">
        <v>67</v>
      </c>
      <c r="N767" s="59">
        <v>24</v>
      </c>
      <c r="O767" s="59">
        <v>40</v>
      </c>
      <c r="P767" s="59">
        <v>78</v>
      </c>
      <c r="Q767" s="59">
        <v>23</v>
      </c>
      <c r="R767" s="59"/>
      <c r="S767" s="51"/>
      <c r="T767" s="59"/>
      <c r="U767" s="59"/>
      <c r="V767" s="59"/>
      <c r="W767" s="59"/>
      <c r="X767" s="59"/>
      <c r="Y767" s="59"/>
      <c r="Z767" s="51"/>
    </row>
    <row r="768" spans="1:26" x14ac:dyDescent="0.55000000000000004">
      <c r="A768" s="59" t="s">
        <v>1354</v>
      </c>
      <c r="B768" s="59" t="s">
        <v>1832</v>
      </c>
      <c r="C768" s="59" t="s">
        <v>1696</v>
      </c>
      <c r="D768" s="51"/>
      <c r="E768" s="59">
        <v>11.66666667</v>
      </c>
      <c r="F768" s="59">
        <v>23</v>
      </c>
      <c r="G768" s="59">
        <v>32</v>
      </c>
      <c r="H768" s="59">
        <v>23</v>
      </c>
      <c r="I768" s="59"/>
      <c r="J768" s="59">
        <v>24</v>
      </c>
      <c r="K768" s="59">
        <v>35</v>
      </c>
      <c r="L768" s="59">
        <v>85</v>
      </c>
      <c r="M768" s="59">
        <v>67</v>
      </c>
      <c r="N768" s="59">
        <v>24</v>
      </c>
      <c r="O768" s="59">
        <v>40</v>
      </c>
      <c r="P768" s="59">
        <v>78</v>
      </c>
      <c r="Q768" s="59">
        <v>23</v>
      </c>
      <c r="R768" s="59"/>
      <c r="S768" s="51"/>
      <c r="T768" s="59"/>
      <c r="U768" s="59"/>
      <c r="V768" s="59"/>
      <c r="W768" s="59"/>
      <c r="X768" s="59"/>
      <c r="Y768" s="59"/>
      <c r="Z768" s="51"/>
    </row>
    <row r="769" spans="1:26" x14ac:dyDescent="0.55000000000000004">
      <c r="A769" s="59" t="s">
        <v>1354</v>
      </c>
      <c r="B769" s="59" t="s">
        <v>1832</v>
      </c>
      <c r="C769" s="59" t="s">
        <v>905</v>
      </c>
      <c r="D769" s="51">
        <v>572.3666667</v>
      </c>
      <c r="E769" s="59">
        <v>11.66666667</v>
      </c>
      <c r="F769" s="59">
        <v>23</v>
      </c>
      <c r="G769" s="59">
        <v>32</v>
      </c>
      <c r="H769" s="59">
        <v>23</v>
      </c>
      <c r="I769" s="59"/>
      <c r="J769" s="59">
        <v>24</v>
      </c>
      <c r="K769" s="59">
        <v>35</v>
      </c>
      <c r="L769" s="59">
        <v>85</v>
      </c>
      <c r="M769" s="59">
        <v>67</v>
      </c>
      <c r="N769" s="59">
        <v>24</v>
      </c>
      <c r="O769" s="59">
        <v>40</v>
      </c>
      <c r="P769" s="59">
        <v>78</v>
      </c>
      <c r="Q769" s="59">
        <v>23</v>
      </c>
      <c r="R769" s="59"/>
      <c r="S769" s="51">
        <v>331.27822529999997</v>
      </c>
      <c r="T769" s="59"/>
      <c r="U769" s="59"/>
      <c r="V769" s="59"/>
      <c r="W769" s="59"/>
      <c r="X769" s="59"/>
      <c r="Y769" s="59"/>
      <c r="Z769" s="51">
        <v>903.64489189999995</v>
      </c>
    </row>
    <row r="770" spans="1:26" x14ac:dyDescent="0.55000000000000004">
      <c r="A770" s="59" t="s">
        <v>1354</v>
      </c>
      <c r="B770" s="59" t="s">
        <v>1832</v>
      </c>
      <c r="C770" s="59" t="s">
        <v>1697</v>
      </c>
      <c r="D770" s="51"/>
      <c r="E770" s="59">
        <v>11.66666667</v>
      </c>
      <c r="F770" s="59">
        <v>23</v>
      </c>
      <c r="G770" s="59">
        <v>32</v>
      </c>
      <c r="H770" s="59">
        <v>23</v>
      </c>
      <c r="I770" s="59"/>
      <c r="J770" s="59">
        <v>24</v>
      </c>
      <c r="K770" s="59">
        <v>35</v>
      </c>
      <c r="L770" s="59">
        <v>85</v>
      </c>
      <c r="M770" s="59">
        <v>67</v>
      </c>
      <c r="N770" s="59">
        <v>24</v>
      </c>
      <c r="O770" s="59">
        <v>40</v>
      </c>
      <c r="P770" s="59">
        <v>78</v>
      </c>
      <c r="Q770" s="59">
        <v>23</v>
      </c>
      <c r="R770" s="59"/>
      <c r="S770" s="51"/>
      <c r="T770" s="59"/>
      <c r="U770" s="59"/>
      <c r="V770" s="59"/>
      <c r="W770" s="59"/>
      <c r="X770" s="59"/>
      <c r="Y770" s="59"/>
      <c r="Z770" s="51"/>
    </row>
    <row r="771" spans="1:26" x14ac:dyDescent="0.55000000000000004">
      <c r="A771" s="59" t="s">
        <v>1354</v>
      </c>
      <c r="B771" s="59" t="s">
        <v>1832</v>
      </c>
      <c r="C771" s="59" t="s">
        <v>906</v>
      </c>
      <c r="D771" s="51"/>
      <c r="E771" s="59">
        <v>11.66666667</v>
      </c>
      <c r="F771" s="59">
        <v>23</v>
      </c>
      <c r="G771" s="59">
        <v>32</v>
      </c>
      <c r="H771" s="59">
        <v>23</v>
      </c>
      <c r="I771" s="59"/>
      <c r="J771" s="59">
        <v>24</v>
      </c>
      <c r="K771" s="59">
        <v>35</v>
      </c>
      <c r="L771" s="59">
        <v>85</v>
      </c>
      <c r="M771" s="59">
        <v>67</v>
      </c>
      <c r="N771" s="59">
        <v>24</v>
      </c>
      <c r="O771" s="59">
        <v>40</v>
      </c>
      <c r="P771" s="59">
        <v>78</v>
      </c>
      <c r="Q771" s="59">
        <v>23</v>
      </c>
      <c r="R771" s="59"/>
      <c r="S771" s="51"/>
      <c r="T771" s="59"/>
      <c r="U771" s="59"/>
      <c r="V771" s="59"/>
      <c r="W771" s="59"/>
      <c r="X771" s="59"/>
      <c r="Y771" s="59"/>
      <c r="Z771" s="51"/>
    </row>
    <row r="772" spans="1:26" x14ac:dyDescent="0.55000000000000004">
      <c r="A772" s="59" t="s">
        <v>2571</v>
      </c>
      <c r="B772" s="59" t="s">
        <v>6150</v>
      </c>
      <c r="C772" s="59" t="s">
        <v>904</v>
      </c>
      <c r="D772" s="51"/>
      <c r="E772" s="59">
        <v>12.14285714</v>
      </c>
      <c r="F772" s="59">
        <v>17.5</v>
      </c>
      <c r="G772" s="59">
        <v>27</v>
      </c>
      <c r="H772" s="59">
        <v>6</v>
      </c>
      <c r="I772" s="59">
        <v>26</v>
      </c>
      <c r="J772" s="59">
        <v>21</v>
      </c>
      <c r="K772" s="59">
        <v>31.5</v>
      </c>
      <c r="L772" s="59">
        <v>49</v>
      </c>
      <c r="M772" s="59">
        <v>49.5</v>
      </c>
      <c r="N772" s="59">
        <v>14</v>
      </c>
      <c r="O772" s="59">
        <v>49.333333330000002</v>
      </c>
      <c r="P772" s="59">
        <v>75</v>
      </c>
      <c r="Q772" s="59">
        <v>7</v>
      </c>
      <c r="R772" s="59">
        <v>65.882352940000004</v>
      </c>
      <c r="S772" s="51"/>
      <c r="T772" s="59">
        <v>200</v>
      </c>
      <c r="U772" s="59">
        <v>9.375</v>
      </c>
      <c r="V772" s="59">
        <v>15</v>
      </c>
      <c r="W772" s="59">
        <v>26.6875</v>
      </c>
      <c r="X772" s="59">
        <v>18.5</v>
      </c>
      <c r="Y772" s="59">
        <v>30.222222219999999</v>
      </c>
      <c r="Z772" s="51"/>
    </row>
    <row r="773" spans="1:26" x14ac:dyDescent="0.55000000000000004">
      <c r="A773" s="59" t="s">
        <v>2571</v>
      </c>
      <c r="B773" s="59" t="s">
        <v>6150</v>
      </c>
      <c r="C773" s="59" t="s">
        <v>1696</v>
      </c>
      <c r="D773" s="51"/>
      <c r="E773" s="59">
        <v>15</v>
      </c>
      <c r="F773" s="59">
        <v>19</v>
      </c>
      <c r="G773" s="59">
        <v>28</v>
      </c>
      <c r="H773" s="59">
        <v>6</v>
      </c>
      <c r="I773" s="59">
        <v>27</v>
      </c>
      <c r="J773" s="59">
        <v>23</v>
      </c>
      <c r="K773" s="59">
        <v>32</v>
      </c>
      <c r="L773" s="59">
        <v>58</v>
      </c>
      <c r="M773" s="59">
        <v>55.125</v>
      </c>
      <c r="N773" s="59">
        <v>17</v>
      </c>
      <c r="O773" s="59">
        <v>52.444444439999998</v>
      </c>
      <c r="P773" s="59">
        <v>92.5</v>
      </c>
      <c r="Q773" s="59">
        <v>8</v>
      </c>
      <c r="R773" s="59">
        <v>65.882352940000004</v>
      </c>
      <c r="S773" s="51"/>
      <c r="T773" s="59">
        <v>205.15957449999999</v>
      </c>
      <c r="U773" s="59">
        <v>9.375</v>
      </c>
      <c r="V773" s="59">
        <v>15.6</v>
      </c>
      <c r="W773" s="59">
        <v>28</v>
      </c>
      <c r="X773" s="59">
        <v>21</v>
      </c>
      <c r="Y773" s="59">
        <v>30.222222219999999</v>
      </c>
      <c r="Z773" s="51"/>
    </row>
    <row r="774" spans="1:26" x14ac:dyDescent="0.55000000000000004">
      <c r="A774" s="59" t="s">
        <v>2571</v>
      </c>
      <c r="B774" s="59" t="s">
        <v>6150</v>
      </c>
      <c r="C774" s="59" t="s">
        <v>905</v>
      </c>
      <c r="D774" s="51">
        <v>544.51617650000003</v>
      </c>
      <c r="E774" s="59">
        <v>15</v>
      </c>
      <c r="F774" s="59">
        <v>21.6</v>
      </c>
      <c r="G774" s="59">
        <v>29</v>
      </c>
      <c r="H774" s="59">
        <v>6.45</v>
      </c>
      <c r="I774" s="59">
        <v>29.9</v>
      </c>
      <c r="J774" s="59">
        <v>23.4</v>
      </c>
      <c r="K774" s="59">
        <v>32.5</v>
      </c>
      <c r="L774" s="59">
        <v>67</v>
      </c>
      <c r="M774" s="59">
        <v>60</v>
      </c>
      <c r="N774" s="59">
        <v>20</v>
      </c>
      <c r="O774" s="59">
        <v>61.625</v>
      </c>
      <c r="P774" s="59">
        <v>100</v>
      </c>
      <c r="Q774" s="59">
        <v>8.1</v>
      </c>
      <c r="R774" s="59">
        <v>69.941176470000002</v>
      </c>
      <c r="S774" s="51">
        <v>317.21637120000003</v>
      </c>
      <c r="T774" s="59">
        <v>210.31914889999999</v>
      </c>
      <c r="U774" s="59">
        <v>9.625</v>
      </c>
      <c r="V774" s="59">
        <v>15.8</v>
      </c>
      <c r="W774" s="59">
        <v>28.75</v>
      </c>
      <c r="X774" s="59">
        <v>22.5</v>
      </c>
      <c r="Y774" s="59">
        <v>30.222222219999999</v>
      </c>
      <c r="Z774" s="51">
        <v>861.73254759999998</v>
      </c>
    </row>
    <row r="775" spans="1:26" x14ac:dyDescent="0.55000000000000004">
      <c r="A775" s="59" t="s">
        <v>2571</v>
      </c>
      <c r="B775" s="59" t="s">
        <v>6150</v>
      </c>
      <c r="C775" s="59" t="s">
        <v>1697</v>
      </c>
      <c r="D775" s="51"/>
      <c r="E775" s="59">
        <v>16</v>
      </c>
      <c r="F775" s="59">
        <v>25</v>
      </c>
      <c r="G775" s="59">
        <v>30</v>
      </c>
      <c r="H775" s="59">
        <v>7.2</v>
      </c>
      <c r="I775" s="59">
        <v>30</v>
      </c>
      <c r="J775" s="59">
        <v>24.5</v>
      </c>
      <c r="K775" s="59">
        <v>34</v>
      </c>
      <c r="L775" s="59">
        <v>78.45</v>
      </c>
      <c r="M775" s="59">
        <v>63.5</v>
      </c>
      <c r="N775" s="59">
        <v>22.7</v>
      </c>
      <c r="O775" s="59">
        <v>62</v>
      </c>
      <c r="P775" s="59">
        <v>100.25</v>
      </c>
      <c r="Q775" s="59">
        <v>8.5</v>
      </c>
      <c r="R775" s="59">
        <v>74</v>
      </c>
      <c r="S775" s="51"/>
      <c r="T775" s="59">
        <v>212.0595745</v>
      </c>
      <c r="U775" s="59">
        <v>14.16666667</v>
      </c>
      <c r="V775" s="59">
        <v>16</v>
      </c>
      <c r="W775" s="59">
        <v>28.75</v>
      </c>
      <c r="X775" s="59">
        <v>27.3</v>
      </c>
      <c r="Y775" s="59">
        <v>30.222222219999999</v>
      </c>
      <c r="Z775" s="51"/>
    </row>
    <row r="776" spans="1:26" x14ac:dyDescent="0.55000000000000004">
      <c r="A776" s="59" t="s">
        <v>2571</v>
      </c>
      <c r="B776" s="59" t="s">
        <v>6150</v>
      </c>
      <c r="C776" s="59" t="s">
        <v>906</v>
      </c>
      <c r="D776" s="51"/>
      <c r="E776" s="59">
        <v>18.333333329999999</v>
      </c>
      <c r="F776" s="59">
        <v>28</v>
      </c>
      <c r="G776" s="59">
        <v>30.8</v>
      </c>
      <c r="H776" s="59">
        <v>7.5</v>
      </c>
      <c r="I776" s="59">
        <v>33</v>
      </c>
      <c r="J776" s="59">
        <v>25</v>
      </c>
      <c r="K776" s="59">
        <v>35</v>
      </c>
      <c r="L776" s="59">
        <v>89.9</v>
      </c>
      <c r="M776" s="59">
        <v>65</v>
      </c>
      <c r="N776" s="59">
        <v>24</v>
      </c>
      <c r="O776" s="59">
        <v>72.5</v>
      </c>
      <c r="P776" s="59">
        <v>116</v>
      </c>
      <c r="Q776" s="59">
        <v>10</v>
      </c>
      <c r="R776" s="59">
        <v>74</v>
      </c>
      <c r="S776" s="51"/>
      <c r="T776" s="59">
        <v>213.8</v>
      </c>
      <c r="U776" s="59">
        <v>17.464285709999999</v>
      </c>
      <c r="V776" s="59">
        <v>17.399999999999999</v>
      </c>
      <c r="W776" s="59">
        <v>31.88888889</v>
      </c>
      <c r="X776" s="59">
        <v>82.8</v>
      </c>
      <c r="Y776" s="59">
        <v>30.222222219999999</v>
      </c>
      <c r="Z776" s="51"/>
    </row>
    <row r="777" spans="1:26" x14ac:dyDescent="0.55000000000000004">
      <c r="A777" s="59" t="s">
        <v>1633</v>
      </c>
      <c r="B777" s="59" t="s">
        <v>1833</v>
      </c>
      <c r="C777" s="59" t="s">
        <v>904</v>
      </c>
      <c r="D777" s="51"/>
      <c r="E777" s="59">
        <v>23.7</v>
      </c>
      <c r="F777" s="59">
        <v>21.9</v>
      </c>
      <c r="G777" s="59"/>
      <c r="H777" s="59">
        <v>7.95</v>
      </c>
      <c r="I777" s="59">
        <v>24.59</v>
      </c>
      <c r="J777" s="59">
        <v>19.95</v>
      </c>
      <c r="K777" s="59">
        <v>26.75</v>
      </c>
      <c r="L777" s="59"/>
      <c r="M777" s="59">
        <v>60.06</v>
      </c>
      <c r="N777" s="59">
        <v>17.600000000000001</v>
      </c>
      <c r="O777" s="59">
        <v>58.6</v>
      </c>
      <c r="P777" s="59"/>
      <c r="Q777" s="59">
        <v>12.2</v>
      </c>
      <c r="R777" s="59">
        <v>81.3</v>
      </c>
      <c r="S777" s="51"/>
      <c r="T777" s="59">
        <v>187.375</v>
      </c>
      <c r="U777" s="59">
        <v>14.1</v>
      </c>
      <c r="V777" s="59">
        <v>17</v>
      </c>
      <c r="W777" s="59">
        <v>36.75</v>
      </c>
      <c r="X777" s="59">
        <v>30.9</v>
      </c>
      <c r="Y777" s="59"/>
      <c r="Z777" s="51"/>
    </row>
    <row r="778" spans="1:26" x14ac:dyDescent="0.55000000000000004">
      <c r="A778" s="59" t="s">
        <v>1633</v>
      </c>
      <c r="B778" s="59" t="s">
        <v>1833</v>
      </c>
      <c r="C778" s="59" t="s">
        <v>1696</v>
      </c>
      <c r="D778" s="51"/>
      <c r="E778" s="59">
        <v>23.7</v>
      </c>
      <c r="F778" s="59">
        <v>21.9</v>
      </c>
      <c r="G778" s="59"/>
      <c r="H778" s="59">
        <v>7.95</v>
      </c>
      <c r="I778" s="59">
        <v>24.59</v>
      </c>
      <c r="J778" s="59">
        <v>19.95</v>
      </c>
      <c r="K778" s="59">
        <v>26.75</v>
      </c>
      <c r="L778" s="59"/>
      <c r="M778" s="59">
        <v>60.06</v>
      </c>
      <c r="N778" s="59">
        <v>17.600000000000001</v>
      </c>
      <c r="O778" s="59">
        <v>58.6</v>
      </c>
      <c r="P778" s="59"/>
      <c r="Q778" s="59">
        <v>12.2</v>
      </c>
      <c r="R778" s="59">
        <v>81.3</v>
      </c>
      <c r="S778" s="51"/>
      <c r="T778" s="59">
        <v>187.375</v>
      </c>
      <c r="U778" s="59">
        <v>14.1</v>
      </c>
      <c r="V778" s="59">
        <v>17</v>
      </c>
      <c r="W778" s="59">
        <v>36.75</v>
      </c>
      <c r="X778" s="59">
        <v>30.9</v>
      </c>
      <c r="Y778" s="59"/>
      <c r="Z778" s="51"/>
    </row>
    <row r="779" spans="1:26" x14ac:dyDescent="0.55000000000000004">
      <c r="A779" s="59" t="s">
        <v>1633</v>
      </c>
      <c r="B779" s="59" t="s">
        <v>1833</v>
      </c>
      <c r="C779" s="59" t="s">
        <v>905</v>
      </c>
      <c r="D779" s="51">
        <v>549.04999999999995</v>
      </c>
      <c r="E779" s="59">
        <v>23.7</v>
      </c>
      <c r="F779" s="59">
        <v>21.9</v>
      </c>
      <c r="G779" s="59"/>
      <c r="H779" s="59">
        <v>7.95</v>
      </c>
      <c r="I779" s="59">
        <v>24.59</v>
      </c>
      <c r="J779" s="59">
        <v>19.95</v>
      </c>
      <c r="K779" s="59">
        <v>26.75</v>
      </c>
      <c r="L779" s="59"/>
      <c r="M779" s="59">
        <v>60.06</v>
      </c>
      <c r="N779" s="59">
        <v>17.600000000000001</v>
      </c>
      <c r="O779" s="59">
        <v>58.6</v>
      </c>
      <c r="P779" s="59"/>
      <c r="Q779" s="59">
        <v>12.2</v>
      </c>
      <c r="R779" s="59">
        <v>81.3</v>
      </c>
      <c r="S779" s="51">
        <v>316.34722219999998</v>
      </c>
      <c r="T779" s="59">
        <v>187.375</v>
      </c>
      <c r="U779" s="59">
        <v>14.1</v>
      </c>
      <c r="V779" s="59">
        <v>17</v>
      </c>
      <c r="W779" s="59">
        <v>36.75</v>
      </c>
      <c r="X779" s="59">
        <v>30.9</v>
      </c>
      <c r="Y779" s="59"/>
      <c r="Z779" s="51">
        <v>865.39722219999999</v>
      </c>
    </row>
    <row r="780" spans="1:26" x14ac:dyDescent="0.55000000000000004">
      <c r="A780" s="59" t="s">
        <v>1633</v>
      </c>
      <c r="B780" s="59" t="s">
        <v>1833</v>
      </c>
      <c r="C780" s="59" t="s">
        <v>1697</v>
      </c>
      <c r="D780" s="51"/>
      <c r="E780" s="59">
        <v>23.7</v>
      </c>
      <c r="F780" s="59">
        <v>21.9</v>
      </c>
      <c r="G780" s="59"/>
      <c r="H780" s="59">
        <v>7.95</v>
      </c>
      <c r="I780" s="59">
        <v>24.59</v>
      </c>
      <c r="J780" s="59">
        <v>19.95</v>
      </c>
      <c r="K780" s="59">
        <v>26.75</v>
      </c>
      <c r="L780" s="59"/>
      <c r="M780" s="59">
        <v>60.06</v>
      </c>
      <c r="N780" s="59">
        <v>17.600000000000001</v>
      </c>
      <c r="O780" s="59">
        <v>58.6</v>
      </c>
      <c r="P780" s="59"/>
      <c r="Q780" s="59">
        <v>12.2</v>
      </c>
      <c r="R780" s="59">
        <v>81.3</v>
      </c>
      <c r="S780" s="51"/>
      <c r="T780" s="59">
        <v>187.375</v>
      </c>
      <c r="U780" s="59">
        <v>14.1</v>
      </c>
      <c r="V780" s="59">
        <v>17</v>
      </c>
      <c r="W780" s="59">
        <v>36.75</v>
      </c>
      <c r="X780" s="59">
        <v>30.9</v>
      </c>
      <c r="Y780" s="59"/>
      <c r="Z780" s="51"/>
    </row>
    <row r="781" spans="1:26" x14ac:dyDescent="0.55000000000000004">
      <c r="A781" s="59" t="s">
        <v>1633</v>
      </c>
      <c r="B781" s="59" t="s">
        <v>1833</v>
      </c>
      <c r="C781" s="59" t="s">
        <v>906</v>
      </c>
      <c r="D781" s="51"/>
      <c r="E781" s="59">
        <v>23.7</v>
      </c>
      <c r="F781" s="59">
        <v>21.9</v>
      </c>
      <c r="G781" s="59"/>
      <c r="H781" s="59">
        <v>7.95</v>
      </c>
      <c r="I781" s="59">
        <v>24.59</v>
      </c>
      <c r="J781" s="59">
        <v>19.95</v>
      </c>
      <c r="K781" s="59">
        <v>26.75</v>
      </c>
      <c r="L781" s="59"/>
      <c r="M781" s="59">
        <v>60.06</v>
      </c>
      <c r="N781" s="59">
        <v>17.600000000000001</v>
      </c>
      <c r="O781" s="59">
        <v>58.6</v>
      </c>
      <c r="P781" s="59"/>
      <c r="Q781" s="59">
        <v>12.2</v>
      </c>
      <c r="R781" s="59">
        <v>81.3</v>
      </c>
      <c r="S781" s="51"/>
      <c r="T781" s="59">
        <v>187.375</v>
      </c>
      <c r="U781" s="59">
        <v>14.1</v>
      </c>
      <c r="V781" s="59">
        <v>17</v>
      </c>
      <c r="W781" s="59">
        <v>36.75</v>
      </c>
      <c r="X781" s="59">
        <v>30.9</v>
      </c>
      <c r="Y781" s="59"/>
      <c r="Z781" s="51"/>
    </row>
    <row r="782" spans="1:26" x14ac:dyDescent="0.55000000000000004">
      <c r="A782" s="59" t="s">
        <v>1266</v>
      </c>
      <c r="B782" s="59" t="s">
        <v>1834</v>
      </c>
      <c r="C782" s="59" t="s">
        <v>904</v>
      </c>
      <c r="D782" s="51"/>
      <c r="E782" s="59">
        <v>13.85714286</v>
      </c>
      <c r="F782" s="59">
        <v>19.899999999999999</v>
      </c>
      <c r="G782" s="59">
        <v>23.1</v>
      </c>
      <c r="H782" s="59">
        <v>7</v>
      </c>
      <c r="I782" s="59">
        <v>24.59</v>
      </c>
      <c r="J782" s="59">
        <v>19.95</v>
      </c>
      <c r="K782" s="59">
        <v>26</v>
      </c>
      <c r="L782" s="59">
        <v>56</v>
      </c>
      <c r="M782" s="59">
        <v>44.1</v>
      </c>
      <c r="N782" s="59">
        <v>17.5</v>
      </c>
      <c r="O782" s="59">
        <v>50</v>
      </c>
      <c r="P782" s="59">
        <v>64</v>
      </c>
      <c r="Q782" s="59">
        <v>8</v>
      </c>
      <c r="R782" s="59">
        <v>78.7</v>
      </c>
      <c r="S782" s="51"/>
      <c r="T782" s="59">
        <v>239.80769230000001</v>
      </c>
      <c r="U782" s="59">
        <v>11.78571429</v>
      </c>
      <c r="V782" s="59">
        <v>16</v>
      </c>
      <c r="W782" s="59">
        <v>31.875</v>
      </c>
      <c r="X782" s="59">
        <v>20.399999999999999</v>
      </c>
      <c r="Y782" s="59"/>
      <c r="Z782" s="51"/>
    </row>
    <row r="783" spans="1:26" x14ac:dyDescent="0.55000000000000004">
      <c r="A783" s="59" t="s">
        <v>1266</v>
      </c>
      <c r="B783" s="59" t="s">
        <v>1834</v>
      </c>
      <c r="C783" s="59" t="s">
        <v>1696</v>
      </c>
      <c r="D783" s="51"/>
      <c r="E783" s="59">
        <v>15</v>
      </c>
      <c r="F783" s="59">
        <v>19.899999999999999</v>
      </c>
      <c r="G783" s="59">
        <v>25.8</v>
      </c>
      <c r="H783" s="59">
        <v>7.95</v>
      </c>
      <c r="I783" s="59">
        <v>24.59</v>
      </c>
      <c r="J783" s="59">
        <v>21.89</v>
      </c>
      <c r="K783" s="59">
        <v>26.75</v>
      </c>
      <c r="L783" s="59">
        <v>81.224999999999994</v>
      </c>
      <c r="M783" s="59">
        <v>53.1</v>
      </c>
      <c r="N783" s="59">
        <v>17.600000000000001</v>
      </c>
      <c r="O783" s="59">
        <v>58</v>
      </c>
      <c r="P783" s="59">
        <v>64</v>
      </c>
      <c r="Q783" s="59">
        <v>8.5</v>
      </c>
      <c r="R783" s="59">
        <v>78.7</v>
      </c>
      <c r="S783" s="51"/>
      <c r="T783" s="59">
        <v>239.80769230000001</v>
      </c>
      <c r="U783" s="59">
        <v>13.7</v>
      </c>
      <c r="V783" s="59">
        <v>16.571428569999998</v>
      </c>
      <c r="W783" s="59">
        <v>35.625</v>
      </c>
      <c r="X783" s="59">
        <v>28.425000000000001</v>
      </c>
      <c r="Y783" s="59"/>
      <c r="Z783" s="51"/>
    </row>
    <row r="784" spans="1:26" x14ac:dyDescent="0.55000000000000004">
      <c r="A784" s="59" t="s">
        <v>1266</v>
      </c>
      <c r="B784" s="59" t="s">
        <v>1834</v>
      </c>
      <c r="C784" s="59" t="s">
        <v>905</v>
      </c>
      <c r="D784" s="51">
        <v>547.93333329999996</v>
      </c>
      <c r="E784" s="59">
        <v>16.666666670000001</v>
      </c>
      <c r="F784" s="59">
        <v>21.9</v>
      </c>
      <c r="G784" s="59">
        <v>28.5</v>
      </c>
      <c r="H784" s="59">
        <v>7.95</v>
      </c>
      <c r="I784" s="59">
        <v>26.795000000000002</v>
      </c>
      <c r="J784" s="59">
        <v>22.695</v>
      </c>
      <c r="K784" s="59">
        <v>26.75</v>
      </c>
      <c r="L784" s="59">
        <v>106.45</v>
      </c>
      <c r="M784" s="59">
        <v>60.06</v>
      </c>
      <c r="N784" s="59">
        <v>17.600000000000001</v>
      </c>
      <c r="O784" s="59">
        <v>58.466666670000002</v>
      </c>
      <c r="P784" s="59">
        <v>64</v>
      </c>
      <c r="Q784" s="59">
        <v>11.4</v>
      </c>
      <c r="R784" s="59">
        <v>78.7</v>
      </c>
      <c r="S784" s="51">
        <v>365.9263431</v>
      </c>
      <c r="T784" s="59">
        <v>239.80769230000001</v>
      </c>
      <c r="U784" s="59">
        <v>13.7</v>
      </c>
      <c r="V784" s="59">
        <v>16.571428569999998</v>
      </c>
      <c r="W784" s="59">
        <v>35.625</v>
      </c>
      <c r="X784" s="59">
        <v>30</v>
      </c>
      <c r="Y784" s="59"/>
      <c r="Z784" s="51">
        <v>913.85967640000001</v>
      </c>
    </row>
    <row r="785" spans="1:26" x14ac:dyDescent="0.55000000000000004">
      <c r="A785" s="59" t="s">
        <v>1266</v>
      </c>
      <c r="B785" s="59" t="s">
        <v>1834</v>
      </c>
      <c r="C785" s="59" t="s">
        <v>1697</v>
      </c>
      <c r="D785" s="51"/>
      <c r="E785" s="59">
        <v>23.7</v>
      </c>
      <c r="F785" s="59">
        <v>23</v>
      </c>
      <c r="G785" s="59">
        <v>29.25</v>
      </c>
      <c r="H785" s="59">
        <v>8</v>
      </c>
      <c r="I785" s="59">
        <v>29</v>
      </c>
      <c r="J785" s="59">
        <v>27</v>
      </c>
      <c r="K785" s="59">
        <v>32</v>
      </c>
      <c r="L785" s="59">
        <v>106.45</v>
      </c>
      <c r="M785" s="59">
        <v>60.06</v>
      </c>
      <c r="N785" s="59">
        <v>20</v>
      </c>
      <c r="O785" s="59">
        <v>58.6</v>
      </c>
      <c r="P785" s="59">
        <v>64</v>
      </c>
      <c r="Q785" s="59">
        <v>11.8</v>
      </c>
      <c r="R785" s="59">
        <v>78.7</v>
      </c>
      <c r="S785" s="51"/>
      <c r="T785" s="59">
        <v>239.80769230000001</v>
      </c>
      <c r="U785" s="59">
        <v>15</v>
      </c>
      <c r="V785" s="59">
        <v>16.666666670000001</v>
      </c>
      <c r="W785" s="59">
        <v>36.25</v>
      </c>
      <c r="X785" s="59">
        <v>30</v>
      </c>
      <c r="Y785" s="59"/>
      <c r="Z785" s="51"/>
    </row>
    <row r="786" spans="1:26" x14ac:dyDescent="0.55000000000000004">
      <c r="A786" s="59" t="s">
        <v>1266</v>
      </c>
      <c r="B786" s="59" t="s">
        <v>1834</v>
      </c>
      <c r="C786" s="59" t="s">
        <v>906</v>
      </c>
      <c r="D786" s="51"/>
      <c r="E786" s="59">
        <v>23.7</v>
      </c>
      <c r="F786" s="59">
        <v>25</v>
      </c>
      <c r="G786" s="59">
        <v>30</v>
      </c>
      <c r="H786" s="59">
        <v>8.5</v>
      </c>
      <c r="I786" s="59">
        <v>30</v>
      </c>
      <c r="J786" s="59">
        <v>28</v>
      </c>
      <c r="K786" s="59">
        <v>35.5</v>
      </c>
      <c r="L786" s="59">
        <v>106.45</v>
      </c>
      <c r="M786" s="59">
        <v>67.235294120000006</v>
      </c>
      <c r="N786" s="59">
        <v>24.5</v>
      </c>
      <c r="O786" s="59">
        <v>58.6</v>
      </c>
      <c r="P786" s="59">
        <v>64</v>
      </c>
      <c r="Q786" s="59">
        <v>11.8</v>
      </c>
      <c r="R786" s="59">
        <v>78.7</v>
      </c>
      <c r="S786" s="51"/>
      <c r="T786" s="59">
        <v>239.80769230000001</v>
      </c>
      <c r="U786" s="59">
        <v>16.5</v>
      </c>
      <c r="V786" s="59">
        <v>18</v>
      </c>
      <c r="W786" s="59">
        <v>43.75</v>
      </c>
      <c r="X786" s="59">
        <v>36</v>
      </c>
      <c r="Y786" s="59"/>
      <c r="Z786" s="51"/>
    </row>
    <row r="787" spans="1:26" x14ac:dyDescent="0.55000000000000004">
      <c r="A787" s="59" t="s">
        <v>1635</v>
      </c>
      <c r="B787" s="59" t="s">
        <v>1835</v>
      </c>
      <c r="C787" s="59" t="s">
        <v>904</v>
      </c>
      <c r="D787" s="51"/>
      <c r="E787" s="59">
        <v>23.7</v>
      </c>
      <c r="F787" s="59">
        <v>21.9</v>
      </c>
      <c r="G787" s="59"/>
      <c r="H787" s="59">
        <v>7.95</v>
      </c>
      <c r="I787" s="59">
        <v>24.59</v>
      </c>
      <c r="J787" s="59">
        <v>19.95</v>
      </c>
      <c r="K787" s="59">
        <v>26.75</v>
      </c>
      <c r="L787" s="59"/>
      <c r="M787" s="59">
        <v>60.06</v>
      </c>
      <c r="N787" s="59">
        <v>17.600000000000001</v>
      </c>
      <c r="O787" s="59">
        <v>58.6</v>
      </c>
      <c r="P787" s="59">
        <v>99.9</v>
      </c>
      <c r="Q787" s="59">
        <v>11.8</v>
      </c>
      <c r="R787" s="59">
        <v>78.7</v>
      </c>
      <c r="S787" s="51"/>
      <c r="T787" s="59">
        <v>239.80769230000001</v>
      </c>
      <c r="U787" s="59">
        <v>13.7</v>
      </c>
      <c r="V787" s="59">
        <v>16.571428569999998</v>
      </c>
      <c r="W787" s="59">
        <v>35.625</v>
      </c>
      <c r="X787" s="59">
        <v>30</v>
      </c>
      <c r="Y787" s="59"/>
      <c r="Z787" s="51"/>
    </row>
    <row r="788" spans="1:26" x14ac:dyDescent="0.55000000000000004">
      <c r="A788" s="59" t="s">
        <v>1635</v>
      </c>
      <c r="B788" s="59" t="s">
        <v>1835</v>
      </c>
      <c r="C788" s="59" t="s">
        <v>1696</v>
      </c>
      <c r="D788" s="51"/>
      <c r="E788" s="59">
        <v>23.7</v>
      </c>
      <c r="F788" s="59">
        <v>21.9</v>
      </c>
      <c r="G788" s="59"/>
      <c r="H788" s="59">
        <v>7.95</v>
      </c>
      <c r="I788" s="59">
        <v>24.59</v>
      </c>
      <c r="J788" s="59">
        <v>19.95</v>
      </c>
      <c r="K788" s="59">
        <v>26.75</v>
      </c>
      <c r="L788" s="59"/>
      <c r="M788" s="59">
        <v>60.06</v>
      </c>
      <c r="N788" s="59">
        <v>17.600000000000001</v>
      </c>
      <c r="O788" s="59">
        <v>58.6</v>
      </c>
      <c r="P788" s="59">
        <v>99.9</v>
      </c>
      <c r="Q788" s="59">
        <v>11.8</v>
      </c>
      <c r="R788" s="59">
        <v>78.7</v>
      </c>
      <c r="S788" s="51"/>
      <c r="T788" s="59">
        <v>239.80769230000001</v>
      </c>
      <c r="U788" s="59">
        <v>13.7</v>
      </c>
      <c r="V788" s="59">
        <v>16.571428569999998</v>
      </c>
      <c r="W788" s="59">
        <v>35.625</v>
      </c>
      <c r="X788" s="59">
        <v>30</v>
      </c>
      <c r="Y788" s="59"/>
      <c r="Z788" s="51"/>
    </row>
    <row r="789" spans="1:26" x14ac:dyDescent="0.55000000000000004">
      <c r="A789" s="59" t="s">
        <v>1635</v>
      </c>
      <c r="B789" s="59" t="s">
        <v>1835</v>
      </c>
      <c r="C789" s="59" t="s">
        <v>905</v>
      </c>
      <c r="D789" s="51">
        <v>569.9</v>
      </c>
      <c r="E789" s="59">
        <v>23.7</v>
      </c>
      <c r="F789" s="59">
        <v>21.9</v>
      </c>
      <c r="G789" s="59"/>
      <c r="H789" s="59">
        <v>7.95</v>
      </c>
      <c r="I789" s="59">
        <v>24.59</v>
      </c>
      <c r="J789" s="59">
        <v>19.95</v>
      </c>
      <c r="K789" s="59">
        <v>26.75</v>
      </c>
      <c r="L789" s="59"/>
      <c r="M789" s="59">
        <v>60.06</v>
      </c>
      <c r="N789" s="59">
        <v>17.600000000000001</v>
      </c>
      <c r="O789" s="59">
        <v>58.6</v>
      </c>
      <c r="P789" s="59">
        <v>99.9</v>
      </c>
      <c r="Q789" s="59">
        <v>11.8</v>
      </c>
      <c r="R789" s="59">
        <v>78.7</v>
      </c>
      <c r="S789" s="51">
        <v>365.70412090000002</v>
      </c>
      <c r="T789" s="59">
        <v>239.80769230000001</v>
      </c>
      <c r="U789" s="59">
        <v>13.7</v>
      </c>
      <c r="V789" s="59">
        <v>16.571428569999998</v>
      </c>
      <c r="W789" s="59">
        <v>35.625</v>
      </c>
      <c r="X789" s="59">
        <v>30</v>
      </c>
      <c r="Y789" s="59"/>
      <c r="Z789" s="51">
        <v>935.6041209</v>
      </c>
    </row>
    <row r="790" spans="1:26" x14ac:dyDescent="0.55000000000000004">
      <c r="A790" s="59" t="s">
        <v>1635</v>
      </c>
      <c r="B790" s="59" t="s">
        <v>1835</v>
      </c>
      <c r="C790" s="59" t="s">
        <v>1697</v>
      </c>
      <c r="D790" s="51"/>
      <c r="E790" s="59">
        <v>23.7</v>
      </c>
      <c r="F790" s="59">
        <v>21.9</v>
      </c>
      <c r="G790" s="59"/>
      <c r="H790" s="59">
        <v>7.95</v>
      </c>
      <c r="I790" s="59">
        <v>24.59</v>
      </c>
      <c r="J790" s="59">
        <v>19.95</v>
      </c>
      <c r="K790" s="59">
        <v>26.75</v>
      </c>
      <c r="L790" s="59"/>
      <c r="M790" s="59">
        <v>60.06</v>
      </c>
      <c r="N790" s="59">
        <v>17.600000000000001</v>
      </c>
      <c r="O790" s="59">
        <v>58.6</v>
      </c>
      <c r="P790" s="59">
        <v>99.9</v>
      </c>
      <c r="Q790" s="59">
        <v>11.8</v>
      </c>
      <c r="R790" s="59">
        <v>78.7</v>
      </c>
      <c r="S790" s="51"/>
      <c r="T790" s="59">
        <v>239.80769230000001</v>
      </c>
      <c r="U790" s="59">
        <v>13.7</v>
      </c>
      <c r="V790" s="59">
        <v>16.571428569999998</v>
      </c>
      <c r="W790" s="59">
        <v>35.625</v>
      </c>
      <c r="X790" s="59">
        <v>30</v>
      </c>
      <c r="Y790" s="59"/>
      <c r="Z790" s="51"/>
    </row>
    <row r="791" spans="1:26" x14ac:dyDescent="0.55000000000000004">
      <c r="A791" s="59" t="s">
        <v>1635</v>
      </c>
      <c r="B791" s="59" t="s">
        <v>1835</v>
      </c>
      <c r="C791" s="59" t="s">
        <v>906</v>
      </c>
      <c r="D791" s="51"/>
      <c r="E791" s="59">
        <v>23.7</v>
      </c>
      <c r="F791" s="59">
        <v>21.9</v>
      </c>
      <c r="G791" s="59"/>
      <c r="H791" s="59">
        <v>7.95</v>
      </c>
      <c r="I791" s="59">
        <v>24.59</v>
      </c>
      <c r="J791" s="59">
        <v>19.95</v>
      </c>
      <c r="K791" s="59">
        <v>26.75</v>
      </c>
      <c r="L791" s="59"/>
      <c r="M791" s="59">
        <v>60.06</v>
      </c>
      <c r="N791" s="59">
        <v>17.600000000000001</v>
      </c>
      <c r="O791" s="59">
        <v>58.6</v>
      </c>
      <c r="P791" s="59">
        <v>99.9</v>
      </c>
      <c r="Q791" s="59">
        <v>11.8</v>
      </c>
      <c r="R791" s="59">
        <v>78.7</v>
      </c>
      <c r="S791" s="51"/>
      <c r="T791" s="59">
        <v>239.80769230000001</v>
      </c>
      <c r="U791" s="59">
        <v>13.7</v>
      </c>
      <c r="V791" s="59">
        <v>16.571428569999998</v>
      </c>
      <c r="W791" s="59">
        <v>35.625</v>
      </c>
      <c r="X791" s="59">
        <v>30</v>
      </c>
      <c r="Y791" s="59"/>
      <c r="Z791" s="51"/>
    </row>
    <row r="792" spans="1:26" x14ac:dyDescent="0.55000000000000004">
      <c r="A792" s="59" t="s">
        <v>1637</v>
      </c>
      <c r="B792" s="59" t="s">
        <v>1836</v>
      </c>
      <c r="C792" s="59" t="s">
        <v>904</v>
      </c>
      <c r="D792" s="51"/>
      <c r="E792" s="59">
        <v>17.899999999999999</v>
      </c>
      <c r="F792" s="59">
        <v>21.9</v>
      </c>
      <c r="G792" s="59"/>
      <c r="H792" s="59">
        <v>7.95</v>
      </c>
      <c r="I792" s="59">
        <v>24.59</v>
      </c>
      <c r="J792" s="59">
        <v>19.95</v>
      </c>
      <c r="K792" s="59">
        <v>26.75</v>
      </c>
      <c r="L792" s="59"/>
      <c r="M792" s="59">
        <v>60.06</v>
      </c>
      <c r="N792" s="59">
        <v>17.600000000000001</v>
      </c>
      <c r="O792" s="59">
        <v>58.6</v>
      </c>
      <c r="P792" s="59">
        <v>99.9</v>
      </c>
      <c r="Q792" s="59">
        <v>11.8</v>
      </c>
      <c r="R792" s="59">
        <v>78.7</v>
      </c>
      <c r="S792" s="51"/>
      <c r="T792" s="59">
        <v>239.80769230000001</v>
      </c>
      <c r="U792" s="59">
        <v>13.7</v>
      </c>
      <c r="V792" s="59">
        <v>16.571428569999998</v>
      </c>
      <c r="W792" s="59">
        <v>35.625</v>
      </c>
      <c r="X792" s="59">
        <v>30</v>
      </c>
      <c r="Y792" s="59"/>
      <c r="Z792" s="51"/>
    </row>
    <row r="793" spans="1:26" x14ac:dyDescent="0.55000000000000004">
      <c r="A793" s="59" t="s">
        <v>1637</v>
      </c>
      <c r="B793" s="59" t="s">
        <v>1836</v>
      </c>
      <c r="C793" s="59" t="s">
        <v>1696</v>
      </c>
      <c r="D793" s="51"/>
      <c r="E793" s="59">
        <v>17.899999999999999</v>
      </c>
      <c r="F793" s="59">
        <v>21.9</v>
      </c>
      <c r="G793" s="59"/>
      <c r="H793" s="59">
        <v>7.95</v>
      </c>
      <c r="I793" s="59">
        <v>24.59</v>
      </c>
      <c r="J793" s="59">
        <v>19.95</v>
      </c>
      <c r="K793" s="59">
        <v>26.75</v>
      </c>
      <c r="L793" s="59"/>
      <c r="M793" s="59">
        <v>60.06</v>
      </c>
      <c r="N793" s="59">
        <v>17.600000000000001</v>
      </c>
      <c r="O793" s="59">
        <v>58.6</v>
      </c>
      <c r="P793" s="59">
        <v>99.9</v>
      </c>
      <c r="Q793" s="59">
        <v>11.8</v>
      </c>
      <c r="R793" s="59">
        <v>78.7</v>
      </c>
      <c r="S793" s="51"/>
      <c r="T793" s="59">
        <v>239.80769230000001</v>
      </c>
      <c r="U793" s="59">
        <v>13.7</v>
      </c>
      <c r="V793" s="59">
        <v>16.571428569999998</v>
      </c>
      <c r="W793" s="59">
        <v>35.625</v>
      </c>
      <c r="X793" s="59">
        <v>30</v>
      </c>
      <c r="Y793" s="59"/>
      <c r="Z793" s="51"/>
    </row>
    <row r="794" spans="1:26" x14ac:dyDescent="0.55000000000000004">
      <c r="A794" s="59" t="s">
        <v>1637</v>
      </c>
      <c r="B794" s="59" t="s">
        <v>1836</v>
      </c>
      <c r="C794" s="59" t="s">
        <v>905</v>
      </c>
      <c r="D794" s="51">
        <v>564.1</v>
      </c>
      <c r="E794" s="59">
        <v>17.899999999999999</v>
      </c>
      <c r="F794" s="59">
        <v>21.9</v>
      </c>
      <c r="G794" s="59"/>
      <c r="H794" s="59">
        <v>7.95</v>
      </c>
      <c r="I794" s="59">
        <v>24.59</v>
      </c>
      <c r="J794" s="59">
        <v>19.95</v>
      </c>
      <c r="K794" s="59">
        <v>26.75</v>
      </c>
      <c r="L794" s="59"/>
      <c r="M794" s="59">
        <v>60.06</v>
      </c>
      <c r="N794" s="59">
        <v>17.600000000000001</v>
      </c>
      <c r="O794" s="59">
        <v>58.6</v>
      </c>
      <c r="P794" s="59">
        <v>99.9</v>
      </c>
      <c r="Q794" s="59">
        <v>11.8</v>
      </c>
      <c r="R794" s="59">
        <v>78.7</v>
      </c>
      <c r="S794" s="51">
        <v>365.70412090000002</v>
      </c>
      <c r="T794" s="59">
        <v>239.80769230000001</v>
      </c>
      <c r="U794" s="59">
        <v>13.7</v>
      </c>
      <c r="V794" s="59">
        <v>16.571428569999998</v>
      </c>
      <c r="W794" s="59">
        <v>35.625</v>
      </c>
      <c r="X794" s="59">
        <v>30</v>
      </c>
      <c r="Y794" s="59"/>
      <c r="Z794" s="51">
        <v>929.80412090000004</v>
      </c>
    </row>
    <row r="795" spans="1:26" x14ac:dyDescent="0.55000000000000004">
      <c r="A795" s="59" t="s">
        <v>1637</v>
      </c>
      <c r="B795" s="59" t="s">
        <v>1836</v>
      </c>
      <c r="C795" s="59" t="s">
        <v>1697</v>
      </c>
      <c r="D795" s="51"/>
      <c r="E795" s="59">
        <v>17.899999999999999</v>
      </c>
      <c r="F795" s="59">
        <v>21.9</v>
      </c>
      <c r="G795" s="59"/>
      <c r="H795" s="59">
        <v>7.95</v>
      </c>
      <c r="I795" s="59">
        <v>24.59</v>
      </c>
      <c r="J795" s="59">
        <v>19.95</v>
      </c>
      <c r="K795" s="59">
        <v>26.75</v>
      </c>
      <c r="L795" s="59"/>
      <c r="M795" s="59">
        <v>60.06</v>
      </c>
      <c r="N795" s="59">
        <v>17.600000000000001</v>
      </c>
      <c r="O795" s="59">
        <v>58.6</v>
      </c>
      <c r="P795" s="59">
        <v>99.9</v>
      </c>
      <c r="Q795" s="59">
        <v>11.8</v>
      </c>
      <c r="R795" s="59">
        <v>78.7</v>
      </c>
      <c r="S795" s="51"/>
      <c r="T795" s="59">
        <v>239.80769230000001</v>
      </c>
      <c r="U795" s="59">
        <v>13.7</v>
      </c>
      <c r="V795" s="59">
        <v>16.571428569999998</v>
      </c>
      <c r="W795" s="59">
        <v>35.625</v>
      </c>
      <c r="X795" s="59">
        <v>30</v>
      </c>
      <c r="Y795" s="59"/>
      <c r="Z795" s="51"/>
    </row>
    <row r="796" spans="1:26" x14ac:dyDescent="0.55000000000000004">
      <c r="A796" s="59" t="s">
        <v>1637</v>
      </c>
      <c r="B796" s="59" t="s">
        <v>1836</v>
      </c>
      <c r="C796" s="59" t="s">
        <v>906</v>
      </c>
      <c r="D796" s="51"/>
      <c r="E796" s="59">
        <v>17.899999999999999</v>
      </c>
      <c r="F796" s="59">
        <v>21.9</v>
      </c>
      <c r="G796" s="59"/>
      <c r="H796" s="59">
        <v>7.95</v>
      </c>
      <c r="I796" s="59">
        <v>24.59</v>
      </c>
      <c r="J796" s="59">
        <v>19.95</v>
      </c>
      <c r="K796" s="59">
        <v>26.75</v>
      </c>
      <c r="L796" s="59"/>
      <c r="M796" s="59">
        <v>60.06</v>
      </c>
      <c r="N796" s="59">
        <v>17.600000000000001</v>
      </c>
      <c r="O796" s="59">
        <v>58.6</v>
      </c>
      <c r="P796" s="59">
        <v>99.9</v>
      </c>
      <c r="Q796" s="59">
        <v>11.8</v>
      </c>
      <c r="R796" s="59">
        <v>78.7</v>
      </c>
      <c r="S796" s="51"/>
      <c r="T796" s="59">
        <v>239.80769230000001</v>
      </c>
      <c r="U796" s="59">
        <v>13.7</v>
      </c>
      <c r="V796" s="59">
        <v>16.571428569999998</v>
      </c>
      <c r="W796" s="59">
        <v>35.625</v>
      </c>
      <c r="X796" s="59">
        <v>30</v>
      </c>
      <c r="Y796" s="59"/>
      <c r="Z796" s="51"/>
    </row>
    <row r="797" spans="1:26" x14ac:dyDescent="0.55000000000000004">
      <c r="A797" s="59" t="s">
        <v>1639</v>
      </c>
      <c r="B797" s="59" t="s">
        <v>1837</v>
      </c>
      <c r="C797" s="59" t="s">
        <v>904</v>
      </c>
      <c r="D797" s="51"/>
      <c r="E797" s="59">
        <v>24.9</v>
      </c>
      <c r="F797" s="59">
        <v>21.9</v>
      </c>
      <c r="G797" s="59"/>
      <c r="H797" s="59">
        <v>5.59</v>
      </c>
      <c r="I797" s="59">
        <v>24.59</v>
      </c>
      <c r="J797" s="59">
        <v>19.95</v>
      </c>
      <c r="K797" s="59">
        <v>26.75</v>
      </c>
      <c r="L797" s="59">
        <v>106.45</v>
      </c>
      <c r="M797" s="59">
        <v>60.06</v>
      </c>
      <c r="N797" s="59">
        <v>17.600000000000001</v>
      </c>
      <c r="O797" s="59">
        <v>58.6</v>
      </c>
      <c r="P797" s="59"/>
      <c r="Q797" s="59">
        <v>11.8</v>
      </c>
      <c r="R797" s="59">
        <v>78.7</v>
      </c>
      <c r="S797" s="51"/>
      <c r="T797" s="59">
        <v>187.375</v>
      </c>
      <c r="U797" s="59">
        <v>13.7</v>
      </c>
      <c r="V797" s="59">
        <v>16.571428569999998</v>
      </c>
      <c r="W797" s="59">
        <v>35.625</v>
      </c>
      <c r="X797" s="59">
        <v>30</v>
      </c>
      <c r="Y797" s="59"/>
      <c r="Z797" s="51"/>
    </row>
    <row r="798" spans="1:26" x14ac:dyDescent="0.55000000000000004">
      <c r="A798" s="59" t="s">
        <v>1639</v>
      </c>
      <c r="B798" s="59" t="s">
        <v>1837</v>
      </c>
      <c r="C798" s="59" t="s">
        <v>1696</v>
      </c>
      <c r="D798" s="51"/>
      <c r="E798" s="59">
        <v>24.9</v>
      </c>
      <c r="F798" s="59">
        <v>21.9</v>
      </c>
      <c r="G798" s="59"/>
      <c r="H798" s="59">
        <v>5.59</v>
      </c>
      <c r="I798" s="59">
        <v>24.59</v>
      </c>
      <c r="J798" s="59">
        <v>19.95</v>
      </c>
      <c r="K798" s="59">
        <v>26.75</v>
      </c>
      <c r="L798" s="59">
        <v>106.45</v>
      </c>
      <c r="M798" s="59">
        <v>60.06</v>
      </c>
      <c r="N798" s="59">
        <v>17.600000000000001</v>
      </c>
      <c r="O798" s="59">
        <v>58.6</v>
      </c>
      <c r="P798" s="59"/>
      <c r="Q798" s="59">
        <v>11.8</v>
      </c>
      <c r="R798" s="59">
        <v>78.7</v>
      </c>
      <c r="S798" s="51"/>
      <c r="T798" s="59">
        <v>187.375</v>
      </c>
      <c r="U798" s="59">
        <v>13.7</v>
      </c>
      <c r="V798" s="59">
        <v>16.571428569999998</v>
      </c>
      <c r="W798" s="59">
        <v>35.625</v>
      </c>
      <c r="X798" s="59">
        <v>30</v>
      </c>
      <c r="Y798" s="59"/>
      <c r="Z798" s="51"/>
    </row>
    <row r="799" spans="1:26" x14ac:dyDescent="0.55000000000000004">
      <c r="A799" s="59" t="s">
        <v>1639</v>
      </c>
      <c r="B799" s="59" t="s">
        <v>1837</v>
      </c>
      <c r="C799" s="59" t="s">
        <v>905</v>
      </c>
      <c r="D799" s="51">
        <v>577.5011111</v>
      </c>
      <c r="E799" s="59">
        <v>24.9</v>
      </c>
      <c r="F799" s="59">
        <v>21.9</v>
      </c>
      <c r="G799" s="59"/>
      <c r="H799" s="59">
        <v>5.59</v>
      </c>
      <c r="I799" s="59">
        <v>24.59</v>
      </c>
      <c r="J799" s="59">
        <v>19.95</v>
      </c>
      <c r="K799" s="59">
        <v>26.75</v>
      </c>
      <c r="L799" s="59">
        <v>106.45</v>
      </c>
      <c r="M799" s="59">
        <v>60.06</v>
      </c>
      <c r="N799" s="59">
        <v>17.600000000000001</v>
      </c>
      <c r="O799" s="59">
        <v>58.6</v>
      </c>
      <c r="P799" s="59"/>
      <c r="Q799" s="59">
        <v>11.8</v>
      </c>
      <c r="R799" s="59">
        <v>78.7</v>
      </c>
      <c r="S799" s="51">
        <v>313.27142859999998</v>
      </c>
      <c r="T799" s="59">
        <v>187.375</v>
      </c>
      <c r="U799" s="59">
        <v>13.7</v>
      </c>
      <c r="V799" s="59">
        <v>16.571428569999998</v>
      </c>
      <c r="W799" s="59">
        <v>35.625</v>
      </c>
      <c r="X799" s="59">
        <v>30</v>
      </c>
      <c r="Y799" s="59"/>
      <c r="Z799" s="51">
        <v>890.77253970000004</v>
      </c>
    </row>
    <row r="800" spans="1:26" x14ac:dyDescent="0.55000000000000004">
      <c r="A800" s="59" t="s">
        <v>1639</v>
      </c>
      <c r="B800" s="59" t="s">
        <v>1837</v>
      </c>
      <c r="C800" s="59" t="s">
        <v>1697</v>
      </c>
      <c r="D800" s="51"/>
      <c r="E800" s="59">
        <v>24.9</v>
      </c>
      <c r="F800" s="59">
        <v>21.9</v>
      </c>
      <c r="G800" s="59"/>
      <c r="H800" s="59">
        <v>5.59</v>
      </c>
      <c r="I800" s="59">
        <v>24.59</v>
      </c>
      <c r="J800" s="59">
        <v>19.95</v>
      </c>
      <c r="K800" s="59">
        <v>26.75</v>
      </c>
      <c r="L800" s="59">
        <v>106.45</v>
      </c>
      <c r="M800" s="59">
        <v>60.06</v>
      </c>
      <c r="N800" s="59">
        <v>17.600000000000001</v>
      </c>
      <c r="O800" s="59">
        <v>58.6</v>
      </c>
      <c r="P800" s="59"/>
      <c r="Q800" s="59">
        <v>11.8</v>
      </c>
      <c r="R800" s="59">
        <v>78.7</v>
      </c>
      <c r="S800" s="51"/>
      <c r="T800" s="59">
        <v>187.375</v>
      </c>
      <c r="U800" s="59">
        <v>13.7</v>
      </c>
      <c r="V800" s="59">
        <v>16.571428569999998</v>
      </c>
      <c r="W800" s="59">
        <v>35.625</v>
      </c>
      <c r="X800" s="59">
        <v>30</v>
      </c>
      <c r="Y800" s="59"/>
      <c r="Z800" s="51"/>
    </row>
    <row r="801" spans="1:26" x14ac:dyDescent="0.55000000000000004">
      <c r="A801" s="59" t="s">
        <v>1639</v>
      </c>
      <c r="B801" s="59" t="s">
        <v>1837</v>
      </c>
      <c r="C801" s="59" t="s">
        <v>906</v>
      </c>
      <c r="D801" s="51"/>
      <c r="E801" s="59">
        <v>24.9</v>
      </c>
      <c r="F801" s="59">
        <v>21.9</v>
      </c>
      <c r="G801" s="59"/>
      <c r="H801" s="59">
        <v>5.59</v>
      </c>
      <c r="I801" s="59">
        <v>24.59</v>
      </c>
      <c r="J801" s="59">
        <v>19.95</v>
      </c>
      <c r="K801" s="59">
        <v>26.75</v>
      </c>
      <c r="L801" s="59">
        <v>106.45</v>
      </c>
      <c r="M801" s="59">
        <v>60.06</v>
      </c>
      <c r="N801" s="59">
        <v>17.600000000000001</v>
      </c>
      <c r="O801" s="59">
        <v>58.6</v>
      </c>
      <c r="P801" s="59"/>
      <c r="Q801" s="59">
        <v>11.8</v>
      </c>
      <c r="R801" s="59">
        <v>78.7</v>
      </c>
      <c r="S801" s="51"/>
      <c r="T801" s="59">
        <v>187.375</v>
      </c>
      <c r="U801" s="59">
        <v>13.7</v>
      </c>
      <c r="V801" s="59">
        <v>16.571428569999998</v>
      </c>
      <c r="W801" s="59">
        <v>35.625</v>
      </c>
      <c r="X801" s="59">
        <v>30</v>
      </c>
      <c r="Y801" s="59"/>
      <c r="Z801" s="51"/>
    </row>
    <row r="802" spans="1:26" x14ac:dyDescent="0.55000000000000004">
      <c r="A802" s="59" t="s">
        <v>2308</v>
      </c>
      <c r="B802" s="59" t="s">
        <v>6151</v>
      </c>
      <c r="C802" s="59" t="s">
        <v>904</v>
      </c>
      <c r="D802" s="51"/>
      <c r="E802" s="59">
        <v>14.61538462</v>
      </c>
      <c r="F802" s="59">
        <v>20</v>
      </c>
      <c r="G802" s="59">
        <v>29.5</v>
      </c>
      <c r="H802" s="59">
        <v>8</v>
      </c>
      <c r="I802" s="59">
        <v>25.5</v>
      </c>
      <c r="J802" s="59">
        <v>23</v>
      </c>
      <c r="K802" s="59">
        <v>26.5</v>
      </c>
      <c r="L802" s="59">
        <v>75</v>
      </c>
      <c r="M802" s="59">
        <v>58.5</v>
      </c>
      <c r="N802" s="59">
        <v>17</v>
      </c>
      <c r="O802" s="59">
        <v>53</v>
      </c>
      <c r="P802" s="59">
        <v>80</v>
      </c>
      <c r="Q802" s="59">
        <v>8</v>
      </c>
      <c r="R802" s="59"/>
      <c r="S802" s="51"/>
      <c r="T802" s="59"/>
      <c r="U802" s="59">
        <v>6</v>
      </c>
      <c r="V802" s="59">
        <v>13</v>
      </c>
      <c r="W802" s="59">
        <v>25</v>
      </c>
      <c r="X802" s="59">
        <v>35.25</v>
      </c>
      <c r="Y802" s="59"/>
      <c r="Z802" s="51"/>
    </row>
    <row r="803" spans="1:26" x14ac:dyDescent="0.55000000000000004">
      <c r="A803" s="59" t="s">
        <v>2308</v>
      </c>
      <c r="B803" s="59" t="s">
        <v>6151</v>
      </c>
      <c r="C803" s="59" t="s">
        <v>1696</v>
      </c>
      <c r="D803" s="51"/>
      <c r="E803" s="59">
        <v>14.61538462</v>
      </c>
      <c r="F803" s="59">
        <v>20</v>
      </c>
      <c r="G803" s="59">
        <v>29.5</v>
      </c>
      <c r="H803" s="59">
        <v>8</v>
      </c>
      <c r="I803" s="59">
        <v>25.5</v>
      </c>
      <c r="J803" s="59">
        <v>23</v>
      </c>
      <c r="K803" s="59">
        <v>26.5</v>
      </c>
      <c r="L803" s="59">
        <v>75</v>
      </c>
      <c r="M803" s="59">
        <v>58.5</v>
      </c>
      <c r="N803" s="59">
        <v>17</v>
      </c>
      <c r="O803" s="59">
        <v>53</v>
      </c>
      <c r="P803" s="59">
        <v>80</v>
      </c>
      <c r="Q803" s="59">
        <v>8</v>
      </c>
      <c r="R803" s="59"/>
      <c r="S803" s="51"/>
      <c r="T803" s="59"/>
      <c r="U803" s="59">
        <v>6</v>
      </c>
      <c r="V803" s="59">
        <v>13</v>
      </c>
      <c r="W803" s="59">
        <v>25</v>
      </c>
      <c r="X803" s="59">
        <v>35.25</v>
      </c>
      <c r="Y803" s="59"/>
      <c r="Z803" s="51"/>
    </row>
    <row r="804" spans="1:26" x14ac:dyDescent="0.55000000000000004">
      <c r="A804" s="59" t="s">
        <v>2308</v>
      </c>
      <c r="B804" s="59" t="s">
        <v>6151</v>
      </c>
      <c r="C804" s="59" t="s">
        <v>905</v>
      </c>
      <c r="D804" s="51">
        <v>547.44519230000003</v>
      </c>
      <c r="E804" s="59">
        <v>17.62019231</v>
      </c>
      <c r="F804" s="59">
        <v>20.25</v>
      </c>
      <c r="G804" s="59">
        <v>31.25</v>
      </c>
      <c r="H804" s="59">
        <v>8</v>
      </c>
      <c r="I804" s="59">
        <v>25.5</v>
      </c>
      <c r="J804" s="59">
        <v>23.5</v>
      </c>
      <c r="K804" s="59">
        <v>28.25</v>
      </c>
      <c r="L804" s="59">
        <v>75</v>
      </c>
      <c r="M804" s="59">
        <v>59.25</v>
      </c>
      <c r="N804" s="59">
        <v>29.5</v>
      </c>
      <c r="O804" s="59">
        <v>59</v>
      </c>
      <c r="P804" s="59">
        <v>83.125</v>
      </c>
      <c r="Q804" s="59">
        <v>8.5</v>
      </c>
      <c r="R804" s="59"/>
      <c r="S804" s="51">
        <v>371.68269229999999</v>
      </c>
      <c r="T804" s="59"/>
      <c r="U804" s="59">
        <v>8</v>
      </c>
      <c r="V804" s="59">
        <v>22.75</v>
      </c>
      <c r="W804" s="59">
        <v>32.5</v>
      </c>
      <c r="X804" s="59">
        <v>38.625</v>
      </c>
      <c r="Y804" s="59"/>
      <c r="Z804" s="51">
        <v>919.12788460000002</v>
      </c>
    </row>
    <row r="805" spans="1:26" x14ac:dyDescent="0.55000000000000004">
      <c r="A805" s="59" t="s">
        <v>2308</v>
      </c>
      <c r="B805" s="59" t="s">
        <v>6151</v>
      </c>
      <c r="C805" s="59" t="s">
        <v>1697</v>
      </c>
      <c r="D805" s="51"/>
      <c r="E805" s="59">
        <v>20.625</v>
      </c>
      <c r="F805" s="59">
        <v>20.5</v>
      </c>
      <c r="G805" s="59">
        <v>33</v>
      </c>
      <c r="H805" s="59">
        <v>8</v>
      </c>
      <c r="I805" s="59">
        <v>25.5</v>
      </c>
      <c r="J805" s="59">
        <v>24</v>
      </c>
      <c r="K805" s="59">
        <v>30</v>
      </c>
      <c r="L805" s="59">
        <v>75</v>
      </c>
      <c r="M805" s="59">
        <v>60</v>
      </c>
      <c r="N805" s="59">
        <v>42</v>
      </c>
      <c r="O805" s="59">
        <v>65</v>
      </c>
      <c r="P805" s="59">
        <v>86.25</v>
      </c>
      <c r="Q805" s="59">
        <v>9</v>
      </c>
      <c r="R805" s="59"/>
      <c r="S805" s="51"/>
      <c r="T805" s="59"/>
      <c r="U805" s="59">
        <v>10</v>
      </c>
      <c r="V805" s="59">
        <v>32.5</v>
      </c>
      <c r="W805" s="59">
        <v>40</v>
      </c>
      <c r="X805" s="59">
        <v>42</v>
      </c>
      <c r="Y805" s="59"/>
      <c r="Z805" s="51"/>
    </row>
    <row r="806" spans="1:26" x14ac:dyDescent="0.55000000000000004">
      <c r="A806" s="59" t="s">
        <v>2308</v>
      </c>
      <c r="B806" s="59" t="s">
        <v>6151</v>
      </c>
      <c r="C806" s="59" t="s">
        <v>906</v>
      </c>
      <c r="D806" s="51"/>
      <c r="E806" s="59">
        <v>20.625</v>
      </c>
      <c r="F806" s="59">
        <v>20.5</v>
      </c>
      <c r="G806" s="59">
        <v>33</v>
      </c>
      <c r="H806" s="59">
        <v>8</v>
      </c>
      <c r="I806" s="59">
        <v>25.5</v>
      </c>
      <c r="J806" s="59">
        <v>24</v>
      </c>
      <c r="K806" s="59">
        <v>30</v>
      </c>
      <c r="L806" s="59">
        <v>75</v>
      </c>
      <c r="M806" s="59">
        <v>60</v>
      </c>
      <c r="N806" s="59">
        <v>42</v>
      </c>
      <c r="O806" s="59">
        <v>65</v>
      </c>
      <c r="P806" s="59">
        <v>86.25</v>
      </c>
      <c r="Q806" s="59">
        <v>9</v>
      </c>
      <c r="R806" s="59"/>
      <c r="S806" s="51"/>
      <c r="T806" s="59"/>
      <c r="U806" s="59">
        <v>10</v>
      </c>
      <c r="V806" s="59">
        <v>32.5</v>
      </c>
      <c r="W806" s="59">
        <v>40</v>
      </c>
      <c r="X806" s="59">
        <v>42</v>
      </c>
      <c r="Y806" s="59"/>
      <c r="Z806" s="51"/>
    </row>
    <row r="807" spans="1:26" x14ac:dyDescent="0.55000000000000004">
      <c r="A807" s="59" t="s">
        <v>1249</v>
      </c>
      <c r="B807" s="59" t="s">
        <v>1838</v>
      </c>
      <c r="C807" s="59" t="s">
        <v>904</v>
      </c>
      <c r="D807" s="51"/>
      <c r="E807" s="59">
        <v>14.65</v>
      </c>
      <c r="F807" s="59">
        <v>15</v>
      </c>
      <c r="G807" s="59">
        <v>27.5</v>
      </c>
      <c r="H807" s="59">
        <v>5</v>
      </c>
      <c r="I807" s="59">
        <v>24</v>
      </c>
      <c r="J807" s="59">
        <v>19.95</v>
      </c>
      <c r="K807" s="59">
        <v>26</v>
      </c>
      <c r="L807" s="59">
        <v>75</v>
      </c>
      <c r="M807" s="59">
        <v>50.5</v>
      </c>
      <c r="N807" s="59">
        <v>17</v>
      </c>
      <c r="O807" s="59">
        <v>55</v>
      </c>
      <c r="P807" s="59">
        <v>79.5</v>
      </c>
      <c r="Q807" s="59">
        <v>8</v>
      </c>
      <c r="R807" s="59">
        <v>78.7</v>
      </c>
      <c r="S807" s="51"/>
      <c r="T807" s="59">
        <v>239.80769230000001</v>
      </c>
      <c r="U807" s="59">
        <v>6</v>
      </c>
      <c r="V807" s="59">
        <v>8</v>
      </c>
      <c r="W807" s="59">
        <v>35.625</v>
      </c>
      <c r="X807" s="59">
        <v>18</v>
      </c>
      <c r="Y807" s="59">
        <v>25</v>
      </c>
      <c r="Z807" s="51"/>
    </row>
    <row r="808" spans="1:26" x14ac:dyDescent="0.55000000000000004">
      <c r="A808" s="59" t="s">
        <v>1249</v>
      </c>
      <c r="B808" s="59" t="s">
        <v>1838</v>
      </c>
      <c r="C808" s="59" t="s">
        <v>1696</v>
      </c>
      <c r="D808" s="51"/>
      <c r="E808" s="59">
        <v>15.5</v>
      </c>
      <c r="F808" s="59">
        <v>18</v>
      </c>
      <c r="G808" s="59">
        <v>28</v>
      </c>
      <c r="H808" s="59">
        <v>6.75</v>
      </c>
      <c r="I808" s="59">
        <v>24</v>
      </c>
      <c r="J808" s="59">
        <v>24.495000000000001</v>
      </c>
      <c r="K808" s="59">
        <v>30.245000000000001</v>
      </c>
      <c r="L808" s="59">
        <v>77.400000000000006</v>
      </c>
      <c r="M808" s="59">
        <v>55.8</v>
      </c>
      <c r="N808" s="59">
        <v>20</v>
      </c>
      <c r="O808" s="59">
        <v>60.014285710000003</v>
      </c>
      <c r="P808" s="59">
        <v>85</v>
      </c>
      <c r="Q808" s="59">
        <v>8.5</v>
      </c>
      <c r="R808" s="59">
        <v>78.7</v>
      </c>
      <c r="S808" s="51"/>
      <c r="T808" s="59">
        <v>239.80769230000001</v>
      </c>
      <c r="U808" s="59">
        <v>8.5535714289999998</v>
      </c>
      <c r="V808" s="59">
        <v>13</v>
      </c>
      <c r="W808" s="59">
        <v>36.25</v>
      </c>
      <c r="X808" s="59">
        <v>19.5</v>
      </c>
      <c r="Y808" s="59">
        <v>25</v>
      </c>
      <c r="Z808" s="51"/>
    </row>
    <row r="809" spans="1:26" x14ac:dyDescent="0.55000000000000004">
      <c r="A809" s="59" t="s">
        <v>1249</v>
      </c>
      <c r="B809" s="59" t="s">
        <v>1838</v>
      </c>
      <c r="C809" s="59" t="s">
        <v>905</v>
      </c>
      <c r="D809" s="51">
        <v>573.30888890000006</v>
      </c>
      <c r="E809" s="59">
        <v>16.875</v>
      </c>
      <c r="F809" s="59">
        <v>21.9</v>
      </c>
      <c r="G809" s="59">
        <v>29.5</v>
      </c>
      <c r="H809" s="59">
        <v>7.5</v>
      </c>
      <c r="I809" s="59">
        <v>25.045000000000002</v>
      </c>
      <c r="J809" s="59">
        <v>26</v>
      </c>
      <c r="K809" s="59">
        <v>35</v>
      </c>
      <c r="L809" s="59">
        <v>88.9</v>
      </c>
      <c r="M809" s="59">
        <v>57.777777780000001</v>
      </c>
      <c r="N809" s="59">
        <v>21</v>
      </c>
      <c r="O809" s="59">
        <v>65</v>
      </c>
      <c r="P809" s="59">
        <v>91.111111109999996</v>
      </c>
      <c r="Q809" s="59">
        <v>9</v>
      </c>
      <c r="R809" s="59">
        <v>78.7</v>
      </c>
      <c r="S809" s="51">
        <v>408.8145604</v>
      </c>
      <c r="T809" s="59">
        <v>287.90384619999998</v>
      </c>
      <c r="U809" s="59">
        <v>9.375</v>
      </c>
      <c r="V809" s="59">
        <v>14.78571429</v>
      </c>
      <c r="W809" s="59">
        <v>41.25</v>
      </c>
      <c r="X809" s="59">
        <v>25.5</v>
      </c>
      <c r="Y809" s="59">
        <v>30</v>
      </c>
      <c r="Z809" s="51">
        <v>982.12344929999995</v>
      </c>
    </row>
    <row r="810" spans="1:26" x14ac:dyDescent="0.55000000000000004">
      <c r="A810" s="59" t="s">
        <v>1249</v>
      </c>
      <c r="B810" s="59" t="s">
        <v>1838</v>
      </c>
      <c r="C810" s="59" t="s">
        <v>1697</v>
      </c>
      <c r="D810" s="51"/>
      <c r="E810" s="59">
        <v>19.285714290000001</v>
      </c>
      <c r="F810" s="59">
        <v>23.2</v>
      </c>
      <c r="G810" s="59">
        <v>34</v>
      </c>
      <c r="H810" s="59">
        <v>7.9749999999999996</v>
      </c>
      <c r="I810" s="59">
        <v>26.495000000000001</v>
      </c>
      <c r="J810" s="59">
        <v>27.5</v>
      </c>
      <c r="K810" s="59">
        <v>36.75</v>
      </c>
      <c r="L810" s="59">
        <v>102.245</v>
      </c>
      <c r="M810" s="59">
        <v>58.5</v>
      </c>
      <c r="N810" s="59">
        <v>21</v>
      </c>
      <c r="O810" s="59">
        <v>70</v>
      </c>
      <c r="P810" s="59">
        <v>107.5</v>
      </c>
      <c r="Q810" s="59">
        <v>10</v>
      </c>
      <c r="R810" s="59">
        <v>78.7</v>
      </c>
      <c r="S810" s="51"/>
      <c r="T810" s="59">
        <v>336</v>
      </c>
      <c r="U810" s="59">
        <v>12.1625</v>
      </c>
      <c r="V810" s="59">
        <v>19</v>
      </c>
      <c r="W810" s="59">
        <v>42.5</v>
      </c>
      <c r="X810" s="59">
        <v>30</v>
      </c>
      <c r="Y810" s="59">
        <v>35</v>
      </c>
      <c r="Z810" s="51"/>
    </row>
    <row r="811" spans="1:26" x14ac:dyDescent="0.55000000000000004">
      <c r="A811" s="59" t="s">
        <v>1249</v>
      </c>
      <c r="B811" s="59" t="s">
        <v>1838</v>
      </c>
      <c r="C811" s="59" t="s">
        <v>906</v>
      </c>
      <c r="D811" s="51"/>
      <c r="E811" s="59">
        <v>23.7</v>
      </c>
      <c r="F811" s="59">
        <v>26.5</v>
      </c>
      <c r="G811" s="59">
        <v>37</v>
      </c>
      <c r="H811" s="59">
        <v>8</v>
      </c>
      <c r="I811" s="59">
        <v>32.5</v>
      </c>
      <c r="J811" s="59">
        <v>35.4</v>
      </c>
      <c r="K811" s="59">
        <v>40</v>
      </c>
      <c r="L811" s="59">
        <v>106.49</v>
      </c>
      <c r="M811" s="59">
        <v>60.06</v>
      </c>
      <c r="N811" s="59">
        <v>22</v>
      </c>
      <c r="O811" s="59">
        <v>75.625</v>
      </c>
      <c r="P811" s="59">
        <v>112.5</v>
      </c>
      <c r="Q811" s="59">
        <v>11.8</v>
      </c>
      <c r="R811" s="59">
        <v>78.7</v>
      </c>
      <c r="S811" s="51"/>
      <c r="T811" s="59">
        <v>336</v>
      </c>
      <c r="U811" s="59">
        <v>20</v>
      </c>
      <c r="V811" s="59">
        <v>31.666666670000001</v>
      </c>
      <c r="W811" s="59">
        <v>45</v>
      </c>
      <c r="X811" s="59">
        <v>34</v>
      </c>
      <c r="Y811" s="59">
        <v>35</v>
      </c>
      <c r="Z811" s="51"/>
    </row>
    <row r="812" spans="1:26" x14ac:dyDescent="0.55000000000000004">
      <c r="A812" s="59" t="s">
        <v>4170</v>
      </c>
      <c r="B812" s="59" t="s">
        <v>6152</v>
      </c>
      <c r="C812" s="59" t="s">
        <v>904</v>
      </c>
      <c r="D812" s="51"/>
      <c r="E812" s="59">
        <v>10.9</v>
      </c>
      <c r="F812" s="59">
        <v>19.899999999999999</v>
      </c>
      <c r="G812" s="59"/>
      <c r="H812" s="59">
        <v>5.95</v>
      </c>
      <c r="I812" s="59">
        <v>26.95</v>
      </c>
      <c r="J812" s="59">
        <v>29.69</v>
      </c>
      <c r="K812" s="59">
        <v>34.49</v>
      </c>
      <c r="L812" s="59">
        <v>102.49</v>
      </c>
      <c r="M812" s="59">
        <v>60.06</v>
      </c>
      <c r="N812" s="59">
        <v>16.899999999999999</v>
      </c>
      <c r="O812" s="59">
        <v>58.6</v>
      </c>
      <c r="P812" s="59">
        <v>99.9</v>
      </c>
      <c r="Q812" s="59">
        <v>11.6</v>
      </c>
      <c r="R812" s="59">
        <v>76.8</v>
      </c>
      <c r="S812" s="51"/>
      <c r="T812" s="59">
        <v>208.19444440000001</v>
      </c>
      <c r="U812" s="59">
        <v>7.269230769</v>
      </c>
      <c r="V812" s="59">
        <v>15.6</v>
      </c>
      <c r="W812" s="59">
        <v>34.875</v>
      </c>
      <c r="X812" s="59">
        <v>27.9</v>
      </c>
      <c r="Y812" s="59"/>
      <c r="Z812" s="51"/>
    </row>
    <row r="813" spans="1:26" x14ac:dyDescent="0.55000000000000004">
      <c r="A813" s="59" t="s">
        <v>4170</v>
      </c>
      <c r="B813" s="59" t="s">
        <v>6152</v>
      </c>
      <c r="C813" s="59" t="s">
        <v>1696</v>
      </c>
      <c r="D813" s="51"/>
      <c r="E813" s="59">
        <v>10.9</v>
      </c>
      <c r="F813" s="59">
        <v>19.899999999999999</v>
      </c>
      <c r="G813" s="59"/>
      <c r="H813" s="59">
        <v>5.95</v>
      </c>
      <c r="I813" s="59">
        <v>26.95</v>
      </c>
      <c r="J813" s="59">
        <v>29.69</v>
      </c>
      <c r="K813" s="59">
        <v>34.49</v>
      </c>
      <c r="L813" s="59">
        <v>102.49</v>
      </c>
      <c r="M813" s="59">
        <v>60.06</v>
      </c>
      <c r="N813" s="59">
        <v>16.899999999999999</v>
      </c>
      <c r="O813" s="59">
        <v>58.6</v>
      </c>
      <c r="P813" s="59">
        <v>99.9</v>
      </c>
      <c r="Q813" s="59">
        <v>11.6</v>
      </c>
      <c r="R813" s="59">
        <v>76.8</v>
      </c>
      <c r="S813" s="51"/>
      <c r="T813" s="59">
        <v>208.19444440000001</v>
      </c>
      <c r="U813" s="59">
        <v>7.269230769</v>
      </c>
      <c r="V813" s="59">
        <v>15.6</v>
      </c>
      <c r="W813" s="59">
        <v>34.875</v>
      </c>
      <c r="X813" s="59">
        <v>27.9</v>
      </c>
      <c r="Y813" s="59"/>
      <c r="Z813" s="51"/>
    </row>
    <row r="814" spans="1:26" x14ac:dyDescent="0.55000000000000004">
      <c r="A814" s="59" t="s">
        <v>4170</v>
      </c>
      <c r="B814" s="59" t="s">
        <v>6152</v>
      </c>
      <c r="C814" s="59" t="s">
        <v>905</v>
      </c>
      <c r="D814" s="51">
        <v>584.03</v>
      </c>
      <c r="E814" s="59">
        <v>10.9</v>
      </c>
      <c r="F814" s="59">
        <v>19.899999999999999</v>
      </c>
      <c r="G814" s="59"/>
      <c r="H814" s="59">
        <v>5.95</v>
      </c>
      <c r="I814" s="59">
        <v>26.95</v>
      </c>
      <c r="J814" s="59">
        <v>29.69</v>
      </c>
      <c r="K814" s="59">
        <v>34.49</v>
      </c>
      <c r="L814" s="59">
        <v>102.49</v>
      </c>
      <c r="M814" s="59">
        <v>60.06</v>
      </c>
      <c r="N814" s="59">
        <v>16.899999999999999</v>
      </c>
      <c r="O814" s="59">
        <v>58.6</v>
      </c>
      <c r="P814" s="59">
        <v>99.9</v>
      </c>
      <c r="Q814" s="59">
        <v>11.6</v>
      </c>
      <c r="R814" s="59">
        <v>76.8</v>
      </c>
      <c r="S814" s="51">
        <v>309.83867520000001</v>
      </c>
      <c r="T814" s="59">
        <v>208.19444440000001</v>
      </c>
      <c r="U814" s="59">
        <v>7.269230769</v>
      </c>
      <c r="V814" s="59">
        <v>15.6</v>
      </c>
      <c r="W814" s="59">
        <v>34.875</v>
      </c>
      <c r="X814" s="59">
        <v>27.9</v>
      </c>
      <c r="Y814" s="59"/>
      <c r="Z814" s="51">
        <v>893.86867519999998</v>
      </c>
    </row>
    <row r="815" spans="1:26" x14ac:dyDescent="0.55000000000000004">
      <c r="A815" s="59" t="s">
        <v>4170</v>
      </c>
      <c r="B815" s="59" t="s">
        <v>6152</v>
      </c>
      <c r="C815" s="59" t="s">
        <v>1697</v>
      </c>
      <c r="D815" s="51"/>
      <c r="E815" s="59">
        <v>10.9</v>
      </c>
      <c r="F815" s="59">
        <v>19.899999999999999</v>
      </c>
      <c r="G815" s="59"/>
      <c r="H815" s="59">
        <v>5.95</v>
      </c>
      <c r="I815" s="59">
        <v>26.95</v>
      </c>
      <c r="J815" s="59">
        <v>29.69</v>
      </c>
      <c r="K815" s="59">
        <v>34.49</v>
      </c>
      <c r="L815" s="59">
        <v>102.49</v>
      </c>
      <c r="M815" s="59">
        <v>60.06</v>
      </c>
      <c r="N815" s="59">
        <v>16.899999999999999</v>
      </c>
      <c r="O815" s="59">
        <v>58.6</v>
      </c>
      <c r="P815" s="59">
        <v>99.9</v>
      </c>
      <c r="Q815" s="59">
        <v>11.6</v>
      </c>
      <c r="R815" s="59">
        <v>76.8</v>
      </c>
      <c r="S815" s="51"/>
      <c r="T815" s="59">
        <v>208.19444440000001</v>
      </c>
      <c r="U815" s="59">
        <v>7.269230769</v>
      </c>
      <c r="V815" s="59">
        <v>15.6</v>
      </c>
      <c r="W815" s="59">
        <v>34.875</v>
      </c>
      <c r="X815" s="59">
        <v>27.9</v>
      </c>
      <c r="Y815" s="59"/>
      <c r="Z815" s="51"/>
    </row>
    <row r="816" spans="1:26" x14ac:dyDescent="0.55000000000000004">
      <c r="A816" s="59" t="s">
        <v>4170</v>
      </c>
      <c r="B816" s="59" t="s">
        <v>6152</v>
      </c>
      <c r="C816" s="59" t="s">
        <v>906</v>
      </c>
      <c r="D816" s="51"/>
      <c r="E816" s="59">
        <v>10.9</v>
      </c>
      <c r="F816" s="59">
        <v>19.899999999999999</v>
      </c>
      <c r="G816" s="59"/>
      <c r="H816" s="59">
        <v>5.95</v>
      </c>
      <c r="I816" s="59">
        <v>26.95</v>
      </c>
      <c r="J816" s="59">
        <v>29.69</v>
      </c>
      <c r="K816" s="59">
        <v>34.49</v>
      </c>
      <c r="L816" s="59">
        <v>102.49</v>
      </c>
      <c r="M816" s="59">
        <v>60.06</v>
      </c>
      <c r="N816" s="59">
        <v>16.899999999999999</v>
      </c>
      <c r="O816" s="59">
        <v>58.6</v>
      </c>
      <c r="P816" s="59">
        <v>99.9</v>
      </c>
      <c r="Q816" s="59">
        <v>11.6</v>
      </c>
      <c r="R816" s="59">
        <v>76.8</v>
      </c>
      <c r="S816" s="51"/>
      <c r="T816" s="59">
        <v>208.19444440000001</v>
      </c>
      <c r="U816" s="59">
        <v>7.269230769</v>
      </c>
      <c r="V816" s="59">
        <v>15.6</v>
      </c>
      <c r="W816" s="59">
        <v>34.875</v>
      </c>
      <c r="X816" s="59">
        <v>27.9</v>
      </c>
      <c r="Y816" s="59"/>
      <c r="Z816" s="51"/>
    </row>
    <row r="817" spans="1:26" x14ac:dyDescent="0.55000000000000004">
      <c r="A817" s="59" t="s">
        <v>4173</v>
      </c>
      <c r="B817" s="59" t="s">
        <v>6153</v>
      </c>
      <c r="C817" s="59" t="s">
        <v>904</v>
      </c>
      <c r="D817" s="51"/>
      <c r="E817" s="59">
        <v>11.2</v>
      </c>
      <c r="F817" s="59">
        <v>19.899999999999999</v>
      </c>
      <c r="G817" s="59"/>
      <c r="H817" s="59">
        <v>5.95</v>
      </c>
      <c r="I817" s="59">
        <v>26.95</v>
      </c>
      <c r="J817" s="59">
        <v>29.69</v>
      </c>
      <c r="K817" s="59">
        <v>34.49</v>
      </c>
      <c r="L817" s="59">
        <v>102.49</v>
      </c>
      <c r="M817" s="59">
        <v>60.06</v>
      </c>
      <c r="N817" s="59">
        <v>16.899999999999999</v>
      </c>
      <c r="O817" s="59">
        <v>58.6</v>
      </c>
      <c r="P817" s="59">
        <v>54.9</v>
      </c>
      <c r="Q817" s="59">
        <v>11.8</v>
      </c>
      <c r="R817" s="59">
        <v>78.7</v>
      </c>
      <c r="S817" s="51"/>
      <c r="T817" s="59">
        <v>208.19444440000001</v>
      </c>
      <c r="U817" s="59">
        <v>7.384615385</v>
      </c>
      <c r="V817" s="59">
        <v>15.9</v>
      </c>
      <c r="W817" s="59">
        <v>49.25</v>
      </c>
      <c r="X817" s="59">
        <v>28.6</v>
      </c>
      <c r="Y817" s="59"/>
      <c r="Z817" s="51"/>
    </row>
    <row r="818" spans="1:26" x14ac:dyDescent="0.55000000000000004">
      <c r="A818" s="59" t="s">
        <v>4173</v>
      </c>
      <c r="B818" s="59" t="s">
        <v>6153</v>
      </c>
      <c r="C818" s="59" t="s">
        <v>1696</v>
      </c>
      <c r="D818" s="51"/>
      <c r="E818" s="59">
        <v>11.2</v>
      </c>
      <c r="F818" s="59">
        <v>19.899999999999999</v>
      </c>
      <c r="G818" s="59"/>
      <c r="H818" s="59">
        <v>5.95</v>
      </c>
      <c r="I818" s="59">
        <v>26.95</v>
      </c>
      <c r="J818" s="59">
        <v>29.69</v>
      </c>
      <c r="K818" s="59">
        <v>34.49</v>
      </c>
      <c r="L818" s="59">
        <v>102.49</v>
      </c>
      <c r="M818" s="59">
        <v>60.06</v>
      </c>
      <c r="N818" s="59">
        <v>16.899999999999999</v>
      </c>
      <c r="O818" s="59">
        <v>58.6</v>
      </c>
      <c r="P818" s="59">
        <v>54.9</v>
      </c>
      <c r="Q818" s="59">
        <v>11.8</v>
      </c>
      <c r="R818" s="59">
        <v>78.7</v>
      </c>
      <c r="S818" s="51"/>
      <c r="T818" s="59">
        <v>208.19444440000001</v>
      </c>
      <c r="U818" s="59">
        <v>7.384615385</v>
      </c>
      <c r="V818" s="59">
        <v>15.9</v>
      </c>
      <c r="W818" s="59">
        <v>49.25</v>
      </c>
      <c r="X818" s="59">
        <v>28.6</v>
      </c>
      <c r="Y818" s="59"/>
      <c r="Z818" s="51"/>
    </row>
    <row r="819" spans="1:26" x14ac:dyDescent="0.55000000000000004">
      <c r="A819" s="59" t="s">
        <v>4173</v>
      </c>
      <c r="B819" s="59" t="s">
        <v>6153</v>
      </c>
      <c r="C819" s="59" t="s">
        <v>905</v>
      </c>
      <c r="D819" s="51">
        <v>541.42999999999995</v>
      </c>
      <c r="E819" s="59">
        <v>11.2</v>
      </c>
      <c r="F819" s="59">
        <v>19.899999999999999</v>
      </c>
      <c r="G819" s="59"/>
      <c r="H819" s="59">
        <v>5.95</v>
      </c>
      <c r="I819" s="59">
        <v>26.95</v>
      </c>
      <c r="J819" s="59">
        <v>29.69</v>
      </c>
      <c r="K819" s="59">
        <v>34.49</v>
      </c>
      <c r="L819" s="59">
        <v>102.49</v>
      </c>
      <c r="M819" s="59">
        <v>60.06</v>
      </c>
      <c r="N819" s="59">
        <v>16.899999999999999</v>
      </c>
      <c r="O819" s="59">
        <v>58.6</v>
      </c>
      <c r="P819" s="59">
        <v>54.9</v>
      </c>
      <c r="Q819" s="59">
        <v>11.8</v>
      </c>
      <c r="R819" s="59">
        <v>78.7</v>
      </c>
      <c r="S819" s="51">
        <v>325.32905979999998</v>
      </c>
      <c r="T819" s="59">
        <v>208.19444440000001</v>
      </c>
      <c r="U819" s="59">
        <v>7.384615385</v>
      </c>
      <c r="V819" s="59">
        <v>15.9</v>
      </c>
      <c r="W819" s="59">
        <v>49.25</v>
      </c>
      <c r="X819" s="59">
        <v>28.6</v>
      </c>
      <c r="Y819" s="59"/>
      <c r="Z819" s="51">
        <v>866.75905980000005</v>
      </c>
    </row>
    <row r="820" spans="1:26" x14ac:dyDescent="0.55000000000000004">
      <c r="A820" s="59" t="s">
        <v>4173</v>
      </c>
      <c r="B820" s="59" t="s">
        <v>6153</v>
      </c>
      <c r="C820" s="59" t="s">
        <v>1697</v>
      </c>
      <c r="D820" s="51"/>
      <c r="E820" s="59">
        <v>11.2</v>
      </c>
      <c r="F820" s="59">
        <v>19.899999999999999</v>
      </c>
      <c r="G820" s="59"/>
      <c r="H820" s="59">
        <v>5.95</v>
      </c>
      <c r="I820" s="59">
        <v>26.95</v>
      </c>
      <c r="J820" s="59">
        <v>29.69</v>
      </c>
      <c r="K820" s="59">
        <v>34.49</v>
      </c>
      <c r="L820" s="59">
        <v>102.49</v>
      </c>
      <c r="M820" s="59">
        <v>60.06</v>
      </c>
      <c r="N820" s="59">
        <v>16.899999999999999</v>
      </c>
      <c r="O820" s="59">
        <v>58.6</v>
      </c>
      <c r="P820" s="59">
        <v>54.9</v>
      </c>
      <c r="Q820" s="59">
        <v>11.8</v>
      </c>
      <c r="R820" s="59">
        <v>78.7</v>
      </c>
      <c r="S820" s="51"/>
      <c r="T820" s="59">
        <v>208.19444440000001</v>
      </c>
      <c r="U820" s="59">
        <v>7.384615385</v>
      </c>
      <c r="V820" s="59">
        <v>15.9</v>
      </c>
      <c r="W820" s="59">
        <v>49.25</v>
      </c>
      <c r="X820" s="59">
        <v>28.6</v>
      </c>
      <c r="Y820" s="59"/>
      <c r="Z820" s="51"/>
    </row>
    <row r="821" spans="1:26" x14ac:dyDescent="0.55000000000000004">
      <c r="A821" s="59" t="s">
        <v>4173</v>
      </c>
      <c r="B821" s="59" t="s">
        <v>6153</v>
      </c>
      <c r="C821" s="59" t="s">
        <v>906</v>
      </c>
      <c r="D821" s="51"/>
      <c r="E821" s="59">
        <v>11.2</v>
      </c>
      <c r="F821" s="59">
        <v>19.899999999999999</v>
      </c>
      <c r="G821" s="59"/>
      <c r="H821" s="59">
        <v>5.95</v>
      </c>
      <c r="I821" s="59">
        <v>26.95</v>
      </c>
      <c r="J821" s="59">
        <v>29.69</v>
      </c>
      <c r="K821" s="59">
        <v>34.49</v>
      </c>
      <c r="L821" s="59">
        <v>102.49</v>
      </c>
      <c r="M821" s="59">
        <v>60.06</v>
      </c>
      <c r="N821" s="59">
        <v>16.899999999999999</v>
      </c>
      <c r="O821" s="59">
        <v>58.6</v>
      </c>
      <c r="P821" s="59">
        <v>54.9</v>
      </c>
      <c r="Q821" s="59">
        <v>11.8</v>
      </c>
      <c r="R821" s="59">
        <v>78.7</v>
      </c>
      <c r="S821" s="51"/>
      <c r="T821" s="59">
        <v>208.19444440000001</v>
      </c>
      <c r="U821" s="59">
        <v>7.384615385</v>
      </c>
      <c r="V821" s="59">
        <v>15.9</v>
      </c>
      <c r="W821" s="59">
        <v>49.25</v>
      </c>
      <c r="X821" s="59">
        <v>28.6</v>
      </c>
      <c r="Y821" s="59"/>
      <c r="Z821" s="51"/>
    </row>
    <row r="822" spans="1:26" x14ac:dyDescent="0.55000000000000004">
      <c r="A822" s="59" t="s">
        <v>4175</v>
      </c>
      <c r="B822" s="59" t="s">
        <v>6154</v>
      </c>
      <c r="C822" s="59" t="s">
        <v>904</v>
      </c>
      <c r="D822" s="51"/>
      <c r="E822" s="59">
        <v>10.9</v>
      </c>
      <c r="F822" s="59">
        <v>19.899999999999999</v>
      </c>
      <c r="G822" s="59"/>
      <c r="H822" s="59">
        <v>6.59</v>
      </c>
      <c r="I822" s="59">
        <v>26.95</v>
      </c>
      <c r="J822" s="59">
        <v>10.99</v>
      </c>
      <c r="K822" s="59">
        <v>29.95</v>
      </c>
      <c r="L822" s="59">
        <v>103.49</v>
      </c>
      <c r="M822" s="59">
        <v>60.06</v>
      </c>
      <c r="N822" s="59">
        <v>19.899999999999999</v>
      </c>
      <c r="O822" s="59">
        <v>58.6</v>
      </c>
      <c r="P822" s="59">
        <v>99.9</v>
      </c>
      <c r="Q822" s="59">
        <v>12.4</v>
      </c>
      <c r="R822" s="59">
        <v>20.3</v>
      </c>
      <c r="S822" s="51"/>
      <c r="T822" s="59">
        <v>239.80769230000001</v>
      </c>
      <c r="U822" s="59">
        <v>7.269230769</v>
      </c>
      <c r="V822" s="59">
        <v>21.76</v>
      </c>
      <c r="W822" s="59">
        <v>34.875</v>
      </c>
      <c r="X822" s="59">
        <v>27.9</v>
      </c>
      <c r="Y822" s="59"/>
      <c r="Z822" s="51"/>
    </row>
    <row r="823" spans="1:26" x14ac:dyDescent="0.55000000000000004">
      <c r="A823" s="59" t="s">
        <v>4175</v>
      </c>
      <c r="B823" s="59" t="s">
        <v>6154</v>
      </c>
      <c r="C823" s="59" t="s">
        <v>1696</v>
      </c>
      <c r="D823" s="51"/>
      <c r="E823" s="59">
        <v>10.9</v>
      </c>
      <c r="F823" s="59">
        <v>19.899999999999999</v>
      </c>
      <c r="G823" s="59"/>
      <c r="H823" s="59">
        <v>6.59</v>
      </c>
      <c r="I823" s="59">
        <v>26.95</v>
      </c>
      <c r="J823" s="59">
        <v>10.99</v>
      </c>
      <c r="K823" s="59">
        <v>29.95</v>
      </c>
      <c r="L823" s="59">
        <v>103.49</v>
      </c>
      <c r="M823" s="59">
        <v>60.06</v>
      </c>
      <c r="N823" s="59">
        <v>19.899999999999999</v>
      </c>
      <c r="O823" s="59">
        <v>58.6</v>
      </c>
      <c r="P823" s="59">
        <v>99.9</v>
      </c>
      <c r="Q823" s="59">
        <v>12.4</v>
      </c>
      <c r="R823" s="59">
        <v>20.3</v>
      </c>
      <c r="S823" s="51"/>
      <c r="T823" s="59">
        <v>239.80769230000001</v>
      </c>
      <c r="U823" s="59">
        <v>7.269230769</v>
      </c>
      <c r="V823" s="59">
        <v>21.76</v>
      </c>
      <c r="W823" s="59">
        <v>34.875</v>
      </c>
      <c r="X823" s="59">
        <v>27.9</v>
      </c>
      <c r="Y823" s="59"/>
      <c r="Z823" s="51"/>
    </row>
    <row r="824" spans="1:26" x14ac:dyDescent="0.55000000000000004">
      <c r="A824" s="59" t="s">
        <v>4175</v>
      </c>
      <c r="B824" s="59" t="s">
        <v>6154</v>
      </c>
      <c r="C824" s="59" t="s">
        <v>905</v>
      </c>
      <c r="D824" s="51">
        <v>509.73</v>
      </c>
      <c r="E824" s="59">
        <v>10.9</v>
      </c>
      <c r="F824" s="59">
        <v>19.899999999999999</v>
      </c>
      <c r="G824" s="59"/>
      <c r="H824" s="59">
        <v>6.59</v>
      </c>
      <c r="I824" s="59">
        <v>26.95</v>
      </c>
      <c r="J824" s="59">
        <v>10.99</v>
      </c>
      <c r="K824" s="59">
        <v>29.95</v>
      </c>
      <c r="L824" s="59">
        <v>103.49</v>
      </c>
      <c r="M824" s="59">
        <v>60.06</v>
      </c>
      <c r="N824" s="59">
        <v>19.899999999999999</v>
      </c>
      <c r="O824" s="59">
        <v>58.6</v>
      </c>
      <c r="P824" s="59">
        <v>99.9</v>
      </c>
      <c r="Q824" s="59">
        <v>12.4</v>
      </c>
      <c r="R824" s="59">
        <v>20.3</v>
      </c>
      <c r="S824" s="51">
        <v>347.61192310000001</v>
      </c>
      <c r="T824" s="59">
        <v>239.80769230000001</v>
      </c>
      <c r="U824" s="59">
        <v>7.269230769</v>
      </c>
      <c r="V824" s="59">
        <v>21.76</v>
      </c>
      <c r="W824" s="59">
        <v>34.875</v>
      </c>
      <c r="X824" s="59">
        <v>27.9</v>
      </c>
      <c r="Y824" s="59"/>
      <c r="Z824" s="51">
        <v>857.34192310000003</v>
      </c>
    </row>
    <row r="825" spans="1:26" x14ac:dyDescent="0.55000000000000004">
      <c r="A825" s="59" t="s">
        <v>4175</v>
      </c>
      <c r="B825" s="59" t="s">
        <v>6154</v>
      </c>
      <c r="C825" s="59" t="s">
        <v>1697</v>
      </c>
      <c r="D825" s="51"/>
      <c r="E825" s="59">
        <v>10.9</v>
      </c>
      <c r="F825" s="59">
        <v>19.899999999999999</v>
      </c>
      <c r="G825" s="59"/>
      <c r="H825" s="59">
        <v>6.59</v>
      </c>
      <c r="I825" s="59">
        <v>26.95</v>
      </c>
      <c r="J825" s="59">
        <v>10.99</v>
      </c>
      <c r="K825" s="59">
        <v>29.95</v>
      </c>
      <c r="L825" s="59">
        <v>103.49</v>
      </c>
      <c r="M825" s="59">
        <v>60.06</v>
      </c>
      <c r="N825" s="59">
        <v>19.899999999999999</v>
      </c>
      <c r="O825" s="59">
        <v>58.6</v>
      </c>
      <c r="P825" s="59">
        <v>99.9</v>
      </c>
      <c r="Q825" s="59">
        <v>12.4</v>
      </c>
      <c r="R825" s="59">
        <v>20.3</v>
      </c>
      <c r="S825" s="51"/>
      <c r="T825" s="59">
        <v>239.80769230000001</v>
      </c>
      <c r="U825" s="59">
        <v>7.269230769</v>
      </c>
      <c r="V825" s="59">
        <v>21.76</v>
      </c>
      <c r="W825" s="59">
        <v>34.875</v>
      </c>
      <c r="X825" s="59">
        <v>27.9</v>
      </c>
      <c r="Y825" s="59"/>
      <c r="Z825" s="51"/>
    </row>
    <row r="826" spans="1:26" x14ac:dyDescent="0.55000000000000004">
      <c r="A826" s="59" t="s">
        <v>4175</v>
      </c>
      <c r="B826" s="59" t="s">
        <v>6154</v>
      </c>
      <c r="C826" s="59" t="s">
        <v>906</v>
      </c>
      <c r="D826" s="51"/>
      <c r="E826" s="59">
        <v>10.9</v>
      </c>
      <c r="F826" s="59">
        <v>19.899999999999999</v>
      </c>
      <c r="G826" s="59"/>
      <c r="H826" s="59">
        <v>6.59</v>
      </c>
      <c r="I826" s="59">
        <v>26.95</v>
      </c>
      <c r="J826" s="59">
        <v>10.99</v>
      </c>
      <c r="K826" s="59">
        <v>29.95</v>
      </c>
      <c r="L826" s="59">
        <v>103.49</v>
      </c>
      <c r="M826" s="59">
        <v>60.06</v>
      </c>
      <c r="N826" s="59">
        <v>19.899999999999999</v>
      </c>
      <c r="O826" s="59">
        <v>58.6</v>
      </c>
      <c r="P826" s="59">
        <v>99.9</v>
      </c>
      <c r="Q826" s="59">
        <v>12.4</v>
      </c>
      <c r="R826" s="59">
        <v>20.3</v>
      </c>
      <c r="S826" s="51"/>
      <c r="T826" s="59">
        <v>239.80769230000001</v>
      </c>
      <c r="U826" s="59">
        <v>7.269230769</v>
      </c>
      <c r="V826" s="59">
        <v>21.76</v>
      </c>
      <c r="W826" s="59">
        <v>34.875</v>
      </c>
      <c r="X826" s="59">
        <v>27.9</v>
      </c>
      <c r="Y826" s="59"/>
      <c r="Z826" s="51"/>
    </row>
    <row r="827" spans="1:26" x14ac:dyDescent="0.55000000000000004">
      <c r="A827" s="59" t="s">
        <v>4178</v>
      </c>
      <c r="B827" s="59" t="s">
        <v>6155</v>
      </c>
      <c r="C827" s="59" t="s">
        <v>904</v>
      </c>
      <c r="D827" s="51"/>
      <c r="E827" s="59">
        <v>10.9</v>
      </c>
      <c r="F827" s="59">
        <v>19.899999999999999</v>
      </c>
      <c r="G827" s="59"/>
      <c r="H827" s="59">
        <v>6.59</v>
      </c>
      <c r="I827" s="59">
        <v>26.95</v>
      </c>
      <c r="J827" s="59">
        <v>10.99</v>
      </c>
      <c r="K827" s="59">
        <v>29.95</v>
      </c>
      <c r="L827" s="59">
        <v>103.49</v>
      </c>
      <c r="M827" s="59">
        <v>60.06</v>
      </c>
      <c r="N827" s="59">
        <v>16.899999999999999</v>
      </c>
      <c r="O827" s="59">
        <v>58.6</v>
      </c>
      <c r="P827" s="59">
        <v>99.9</v>
      </c>
      <c r="Q827" s="59">
        <v>12.4</v>
      </c>
      <c r="R827" s="59">
        <v>20.8</v>
      </c>
      <c r="S827" s="51"/>
      <c r="T827" s="59">
        <v>187.375</v>
      </c>
      <c r="U827" s="59">
        <v>7.384615385</v>
      </c>
      <c r="V827" s="59">
        <v>15.9</v>
      </c>
      <c r="W827" s="59">
        <v>35.625</v>
      </c>
      <c r="X827" s="59">
        <v>28.6</v>
      </c>
      <c r="Y827" s="59"/>
      <c r="Z827" s="51"/>
    </row>
    <row r="828" spans="1:26" x14ac:dyDescent="0.55000000000000004">
      <c r="A828" s="59" t="s">
        <v>4178</v>
      </c>
      <c r="B828" s="59" t="s">
        <v>6155</v>
      </c>
      <c r="C828" s="59" t="s">
        <v>1696</v>
      </c>
      <c r="D828" s="51"/>
      <c r="E828" s="59">
        <v>10.9</v>
      </c>
      <c r="F828" s="59">
        <v>19.899999999999999</v>
      </c>
      <c r="G828" s="59"/>
      <c r="H828" s="59">
        <v>6.59</v>
      </c>
      <c r="I828" s="59">
        <v>26.95</v>
      </c>
      <c r="J828" s="59">
        <v>10.99</v>
      </c>
      <c r="K828" s="59">
        <v>29.95</v>
      </c>
      <c r="L828" s="59">
        <v>103.49</v>
      </c>
      <c r="M828" s="59">
        <v>60.06</v>
      </c>
      <c r="N828" s="59">
        <v>16.899999999999999</v>
      </c>
      <c r="O828" s="59">
        <v>58.6</v>
      </c>
      <c r="P828" s="59">
        <v>99.9</v>
      </c>
      <c r="Q828" s="59">
        <v>12.4</v>
      </c>
      <c r="R828" s="59">
        <v>20.8</v>
      </c>
      <c r="S828" s="51"/>
      <c r="T828" s="59">
        <v>197.7847222</v>
      </c>
      <c r="U828" s="59">
        <v>7.384615385</v>
      </c>
      <c r="V828" s="59">
        <v>15.9</v>
      </c>
      <c r="W828" s="59">
        <v>35.625</v>
      </c>
      <c r="X828" s="59">
        <v>29.3</v>
      </c>
      <c r="Y828" s="59"/>
      <c r="Z828" s="51"/>
    </row>
    <row r="829" spans="1:26" x14ac:dyDescent="0.55000000000000004">
      <c r="A829" s="59" t="s">
        <v>4178</v>
      </c>
      <c r="B829" s="59" t="s">
        <v>6155</v>
      </c>
      <c r="C829" s="59" t="s">
        <v>905</v>
      </c>
      <c r="D829" s="51">
        <v>507.23</v>
      </c>
      <c r="E829" s="59">
        <v>10.9</v>
      </c>
      <c r="F829" s="59">
        <v>19.899999999999999</v>
      </c>
      <c r="G829" s="59"/>
      <c r="H829" s="59">
        <v>6.59</v>
      </c>
      <c r="I829" s="59">
        <v>26.95</v>
      </c>
      <c r="J829" s="59">
        <v>10.99</v>
      </c>
      <c r="K829" s="59">
        <v>29.95</v>
      </c>
      <c r="L829" s="59">
        <v>103.49</v>
      </c>
      <c r="M829" s="59">
        <v>60.06</v>
      </c>
      <c r="N829" s="59">
        <v>16.899999999999999</v>
      </c>
      <c r="O829" s="59">
        <v>58.6</v>
      </c>
      <c r="P829" s="59">
        <v>99.9</v>
      </c>
      <c r="Q829" s="59">
        <v>12.4</v>
      </c>
      <c r="R829" s="59">
        <v>20.8</v>
      </c>
      <c r="S829" s="51">
        <v>313.10405980000002</v>
      </c>
      <c r="T829" s="59">
        <v>208.19444440000001</v>
      </c>
      <c r="U829" s="59">
        <v>7.384615385</v>
      </c>
      <c r="V829" s="59">
        <v>15.9</v>
      </c>
      <c r="W829" s="59">
        <v>35.625</v>
      </c>
      <c r="X829" s="59">
        <v>30</v>
      </c>
      <c r="Y829" s="59"/>
      <c r="Z829" s="51">
        <v>820.33405979999998</v>
      </c>
    </row>
    <row r="830" spans="1:26" x14ac:dyDescent="0.55000000000000004">
      <c r="A830" s="59" t="s">
        <v>4178</v>
      </c>
      <c r="B830" s="59" t="s">
        <v>6155</v>
      </c>
      <c r="C830" s="59" t="s">
        <v>1697</v>
      </c>
      <c r="D830" s="51"/>
      <c r="E830" s="59">
        <v>15.85</v>
      </c>
      <c r="F830" s="59">
        <v>19.899999999999999</v>
      </c>
      <c r="G830" s="59"/>
      <c r="H830" s="59">
        <v>6.59</v>
      </c>
      <c r="I830" s="59">
        <v>26.95</v>
      </c>
      <c r="J830" s="59">
        <v>10.99</v>
      </c>
      <c r="K830" s="59">
        <v>29.95</v>
      </c>
      <c r="L830" s="59">
        <v>103.49</v>
      </c>
      <c r="M830" s="59">
        <v>60.06</v>
      </c>
      <c r="N830" s="59">
        <v>16.899999999999999</v>
      </c>
      <c r="O830" s="59">
        <v>58.6</v>
      </c>
      <c r="P830" s="59">
        <v>99.9</v>
      </c>
      <c r="Q830" s="59">
        <v>12.4</v>
      </c>
      <c r="R830" s="59">
        <v>20.8</v>
      </c>
      <c r="S830" s="51"/>
      <c r="T830" s="59">
        <v>224.00106840000001</v>
      </c>
      <c r="U830" s="59">
        <v>7.5173076920000002</v>
      </c>
      <c r="V830" s="59">
        <v>16.235714290000001</v>
      </c>
      <c r="W830" s="59">
        <v>35.625</v>
      </c>
      <c r="X830" s="59">
        <v>30</v>
      </c>
      <c r="Y830" s="59"/>
      <c r="Z830" s="51"/>
    </row>
    <row r="831" spans="1:26" x14ac:dyDescent="0.55000000000000004">
      <c r="A831" s="59" t="s">
        <v>4178</v>
      </c>
      <c r="B831" s="59" t="s">
        <v>6155</v>
      </c>
      <c r="C831" s="59" t="s">
        <v>906</v>
      </c>
      <c r="D831" s="51"/>
      <c r="E831" s="59">
        <v>20.8</v>
      </c>
      <c r="F831" s="59">
        <v>19.899999999999999</v>
      </c>
      <c r="G831" s="59"/>
      <c r="H831" s="59">
        <v>6.59</v>
      </c>
      <c r="I831" s="59">
        <v>26.95</v>
      </c>
      <c r="J831" s="59">
        <v>10.99</v>
      </c>
      <c r="K831" s="59">
        <v>29.95</v>
      </c>
      <c r="L831" s="59">
        <v>103.49</v>
      </c>
      <c r="M831" s="59">
        <v>60.06</v>
      </c>
      <c r="N831" s="59">
        <v>16.899999999999999</v>
      </c>
      <c r="O831" s="59">
        <v>58.6</v>
      </c>
      <c r="P831" s="59">
        <v>99.9</v>
      </c>
      <c r="Q831" s="59">
        <v>12.4</v>
      </c>
      <c r="R831" s="59">
        <v>20.8</v>
      </c>
      <c r="S831" s="51"/>
      <c r="T831" s="59">
        <v>239.80769230000001</v>
      </c>
      <c r="U831" s="59">
        <v>7.65</v>
      </c>
      <c r="V831" s="59">
        <v>16.571428569999998</v>
      </c>
      <c r="W831" s="59">
        <v>35.625</v>
      </c>
      <c r="X831" s="59">
        <v>30</v>
      </c>
      <c r="Y831" s="59"/>
      <c r="Z831" s="51"/>
    </row>
    <row r="832" spans="1:26" x14ac:dyDescent="0.55000000000000004">
      <c r="A832" s="59" t="s">
        <v>1375</v>
      </c>
      <c r="B832" s="59" t="s">
        <v>1839</v>
      </c>
      <c r="C832" s="59" t="s">
        <v>904</v>
      </c>
      <c r="D832" s="51"/>
      <c r="E832" s="59">
        <v>10.4</v>
      </c>
      <c r="F832" s="59">
        <v>19.899999999999999</v>
      </c>
      <c r="G832" s="59">
        <v>25.61538462</v>
      </c>
      <c r="H832" s="59">
        <v>5.95</v>
      </c>
      <c r="I832" s="59">
        <v>26.95</v>
      </c>
      <c r="J832" s="59">
        <v>19</v>
      </c>
      <c r="K832" s="59">
        <v>34.49</v>
      </c>
      <c r="L832" s="59">
        <v>60</v>
      </c>
      <c r="M832" s="59">
        <v>54.952941180000003</v>
      </c>
      <c r="N832" s="59">
        <v>16.899999999999999</v>
      </c>
      <c r="O832" s="59">
        <v>53</v>
      </c>
      <c r="P832" s="59">
        <v>54.9</v>
      </c>
      <c r="Q832" s="59">
        <v>11.2</v>
      </c>
      <c r="R832" s="59">
        <v>76.8</v>
      </c>
      <c r="S832" s="51"/>
      <c r="T832" s="59">
        <v>234.21875</v>
      </c>
      <c r="U832" s="59">
        <v>7.269230769</v>
      </c>
      <c r="V832" s="59">
        <v>21.76</v>
      </c>
      <c r="W832" s="59">
        <v>28.625</v>
      </c>
      <c r="X832" s="59">
        <v>27.9</v>
      </c>
      <c r="Y832" s="59">
        <v>16</v>
      </c>
      <c r="Z832" s="51"/>
    </row>
    <row r="833" spans="1:26" x14ac:dyDescent="0.55000000000000004">
      <c r="A833" s="59" t="s">
        <v>1375</v>
      </c>
      <c r="B833" s="59" t="s">
        <v>1839</v>
      </c>
      <c r="C833" s="59" t="s">
        <v>1696</v>
      </c>
      <c r="D833" s="51"/>
      <c r="E833" s="59">
        <v>10.9</v>
      </c>
      <c r="F833" s="59">
        <v>19.899999999999999</v>
      </c>
      <c r="G833" s="59">
        <v>30</v>
      </c>
      <c r="H833" s="59">
        <v>9.89</v>
      </c>
      <c r="I833" s="59">
        <v>26.95</v>
      </c>
      <c r="J833" s="59">
        <v>28</v>
      </c>
      <c r="K833" s="59">
        <v>34.65</v>
      </c>
      <c r="L833" s="59">
        <v>72.97</v>
      </c>
      <c r="M833" s="59">
        <v>60.06</v>
      </c>
      <c r="N833" s="59">
        <v>18.5</v>
      </c>
      <c r="O833" s="59">
        <v>53.9</v>
      </c>
      <c r="P833" s="59">
        <v>74.95</v>
      </c>
      <c r="Q833" s="59">
        <v>11.6</v>
      </c>
      <c r="R833" s="59">
        <v>76.8</v>
      </c>
      <c r="S833" s="51"/>
      <c r="T833" s="59">
        <v>234.21875</v>
      </c>
      <c r="U833" s="59">
        <v>7.269230769</v>
      </c>
      <c r="V833" s="59">
        <v>22.17166667</v>
      </c>
      <c r="W833" s="59">
        <v>31.75</v>
      </c>
      <c r="X833" s="59">
        <v>27.9</v>
      </c>
      <c r="Y833" s="59">
        <v>16</v>
      </c>
      <c r="Z833" s="51"/>
    </row>
    <row r="834" spans="1:26" x14ac:dyDescent="0.55000000000000004">
      <c r="A834" s="59" t="s">
        <v>1375</v>
      </c>
      <c r="B834" s="59" t="s">
        <v>1839</v>
      </c>
      <c r="C834" s="59" t="s">
        <v>905</v>
      </c>
      <c r="D834" s="51">
        <v>596.47426470000005</v>
      </c>
      <c r="E834" s="59">
        <v>15</v>
      </c>
      <c r="F834" s="59">
        <v>24</v>
      </c>
      <c r="G834" s="59">
        <v>32.799999999999997</v>
      </c>
      <c r="H834" s="59">
        <v>12</v>
      </c>
      <c r="I834" s="59">
        <v>30</v>
      </c>
      <c r="J834" s="59">
        <v>29</v>
      </c>
      <c r="K834" s="59">
        <v>39</v>
      </c>
      <c r="L834" s="59">
        <v>81.5</v>
      </c>
      <c r="M834" s="59">
        <v>65.011764709999994</v>
      </c>
      <c r="N834" s="59">
        <v>19.600000000000001</v>
      </c>
      <c r="O834" s="59">
        <v>61.5</v>
      </c>
      <c r="P834" s="59">
        <v>97.45</v>
      </c>
      <c r="Q834" s="59">
        <v>12.8125</v>
      </c>
      <c r="R834" s="59">
        <v>76.8</v>
      </c>
      <c r="S834" s="51">
        <v>406.75728400000003</v>
      </c>
      <c r="T834" s="59">
        <v>264.95937500000002</v>
      </c>
      <c r="U834" s="59">
        <v>10.063186809999999</v>
      </c>
      <c r="V834" s="59">
        <v>22.583333329999999</v>
      </c>
      <c r="W834" s="59">
        <v>38.0625</v>
      </c>
      <c r="X834" s="59">
        <v>34.200000000000003</v>
      </c>
      <c r="Y834" s="59">
        <v>36.888888889999997</v>
      </c>
      <c r="Z834" s="51">
        <v>1003.231549</v>
      </c>
    </row>
    <row r="835" spans="1:26" x14ac:dyDescent="0.55000000000000004">
      <c r="A835" s="59" t="s">
        <v>1375</v>
      </c>
      <c r="B835" s="59" t="s">
        <v>1839</v>
      </c>
      <c r="C835" s="59" t="s">
        <v>1697</v>
      </c>
      <c r="D835" s="51"/>
      <c r="E835" s="59">
        <v>16</v>
      </c>
      <c r="F835" s="59">
        <v>28</v>
      </c>
      <c r="G835" s="59">
        <v>34</v>
      </c>
      <c r="H835" s="59">
        <v>13</v>
      </c>
      <c r="I835" s="59">
        <v>33</v>
      </c>
      <c r="J835" s="59">
        <v>29.69</v>
      </c>
      <c r="K835" s="59">
        <v>40</v>
      </c>
      <c r="L835" s="59">
        <v>102.49</v>
      </c>
      <c r="M835" s="59">
        <v>68.400000000000006</v>
      </c>
      <c r="N835" s="59">
        <v>25</v>
      </c>
      <c r="O835" s="59">
        <v>67.5</v>
      </c>
      <c r="P835" s="59">
        <v>112.45</v>
      </c>
      <c r="Q835" s="59">
        <v>13.8</v>
      </c>
      <c r="R835" s="59">
        <v>76.8</v>
      </c>
      <c r="S835" s="51"/>
      <c r="T835" s="59">
        <v>295.7</v>
      </c>
      <c r="U835" s="59">
        <v>17.26190476</v>
      </c>
      <c r="V835" s="59">
        <v>29.86309524</v>
      </c>
      <c r="W835" s="59">
        <v>43.125</v>
      </c>
      <c r="X835" s="59">
        <v>44.25</v>
      </c>
      <c r="Y835" s="59">
        <v>57.777777780000001</v>
      </c>
      <c r="Z835" s="51"/>
    </row>
    <row r="836" spans="1:26" x14ac:dyDescent="0.55000000000000004">
      <c r="A836" s="59" t="s">
        <v>1375</v>
      </c>
      <c r="B836" s="59" t="s">
        <v>1839</v>
      </c>
      <c r="C836" s="59" t="s">
        <v>906</v>
      </c>
      <c r="D836" s="51"/>
      <c r="E836" s="59">
        <v>19.899999999999999</v>
      </c>
      <c r="F836" s="59">
        <v>30</v>
      </c>
      <c r="G836" s="59">
        <v>36</v>
      </c>
      <c r="H836" s="59">
        <v>14</v>
      </c>
      <c r="I836" s="59">
        <v>36</v>
      </c>
      <c r="J836" s="59">
        <v>29.69</v>
      </c>
      <c r="K836" s="59">
        <v>45</v>
      </c>
      <c r="L836" s="59">
        <v>120</v>
      </c>
      <c r="M836" s="59">
        <v>74.571428569999995</v>
      </c>
      <c r="N836" s="59">
        <v>28</v>
      </c>
      <c r="O836" s="59">
        <v>70</v>
      </c>
      <c r="P836" s="59">
        <v>125</v>
      </c>
      <c r="Q836" s="59">
        <v>19</v>
      </c>
      <c r="R836" s="59">
        <v>76.8</v>
      </c>
      <c r="S836" s="51"/>
      <c r="T836" s="59">
        <v>295.7</v>
      </c>
      <c r="U836" s="59">
        <v>21.666666670000001</v>
      </c>
      <c r="V836" s="59">
        <v>37.142857139999997</v>
      </c>
      <c r="W836" s="59">
        <v>45</v>
      </c>
      <c r="X836" s="59">
        <v>48</v>
      </c>
      <c r="Y836" s="59">
        <v>57.777777780000001</v>
      </c>
      <c r="Z836" s="51"/>
    </row>
    <row r="837" spans="1:26" x14ac:dyDescent="0.55000000000000004">
      <c r="A837" s="59" t="s">
        <v>4180</v>
      </c>
      <c r="B837" s="59" t="s">
        <v>6156</v>
      </c>
      <c r="C837" s="59" t="s">
        <v>904</v>
      </c>
      <c r="D837" s="51"/>
      <c r="E837" s="59">
        <v>13.9</v>
      </c>
      <c r="F837" s="59">
        <v>21.9</v>
      </c>
      <c r="G837" s="59"/>
      <c r="H837" s="59">
        <v>5.95</v>
      </c>
      <c r="I837" s="59">
        <v>26.95</v>
      </c>
      <c r="J837" s="59">
        <v>29.69</v>
      </c>
      <c r="K837" s="59">
        <v>29.95</v>
      </c>
      <c r="L837" s="59">
        <v>102.49</v>
      </c>
      <c r="M837" s="59">
        <v>60.06</v>
      </c>
      <c r="N837" s="59">
        <v>16.899999999999999</v>
      </c>
      <c r="O837" s="59">
        <v>58.6</v>
      </c>
      <c r="P837" s="59">
        <v>99.9</v>
      </c>
      <c r="Q837" s="59">
        <v>11.6</v>
      </c>
      <c r="R837" s="59">
        <v>76.8</v>
      </c>
      <c r="S837" s="51"/>
      <c r="T837" s="59">
        <v>208.19444440000001</v>
      </c>
      <c r="U837" s="59">
        <v>7.269230769</v>
      </c>
      <c r="V837" s="59">
        <v>15.6</v>
      </c>
      <c r="W837" s="59">
        <v>34.875</v>
      </c>
      <c r="X837" s="59">
        <v>27.9</v>
      </c>
      <c r="Y837" s="59"/>
      <c r="Z837" s="51"/>
    </row>
    <row r="838" spans="1:26" x14ac:dyDescent="0.55000000000000004">
      <c r="A838" s="59" t="s">
        <v>4180</v>
      </c>
      <c r="B838" s="59" t="s">
        <v>6156</v>
      </c>
      <c r="C838" s="59" t="s">
        <v>1696</v>
      </c>
      <c r="D838" s="51"/>
      <c r="E838" s="59">
        <v>13.9</v>
      </c>
      <c r="F838" s="59">
        <v>21.9</v>
      </c>
      <c r="G838" s="59"/>
      <c r="H838" s="59">
        <v>5.95</v>
      </c>
      <c r="I838" s="59">
        <v>26.95</v>
      </c>
      <c r="J838" s="59">
        <v>29.69</v>
      </c>
      <c r="K838" s="59">
        <v>29.95</v>
      </c>
      <c r="L838" s="59">
        <v>102.49</v>
      </c>
      <c r="M838" s="59">
        <v>60.06</v>
      </c>
      <c r="N838" s="59">
        <v>16.899999999999999</v>
      </c>
      <c r="O838" s="59">
        <v>58.6</v>
      </c>
      <c r="P838" s="59">
        <v>99.9</v>
      </c>
      <c r="Q838" s="59">
        <v>11.6</v>
      </c>
      <c r="R838" s="59">
        <v>76.8</v>
      </c>
      <c r="S838" s="51"/>
      <c r="T838" s="59">
        <v>208.19444440000001</v>
      </c>
      <c r="U838" s="59">
        <v>7.269230769</v>
      </c>
      <c r="V838" s="59">
        <v>15.6</v>
      </c>
      <c r="W838" s="59">
        <v>34.875</v>
      </c>
      <c r="X838" s="59">
        <v>27.9</v>
      </c>
      <c r="Y838" s="59"/>
      <c r="Z838" s="51"/>
    </row>
    <row r="839" spans="1:26" x14ac:dyDescent="0.55000000000000004">
      <c r="A839" s="59" t="s">
        <v>4180</v>
      </c>
      <c r="B839" s="59" t="s">
        <v>6156</v>
      </c>
      <c r="C839" s="59" t="s">
        <v>905</v>
      </c>
      <c r="D839" s="51">
        <v>587.94000000000005</v>
      </c>
      <c r="E839" s="59">
        <v>17.350000000000001</v>
      </c>
      <c r="F839" s="59">
        <v>21.9</v>
      </c>
      <c r="G839" s="59"/>
      <c r="H839" s="59">
        <v>5.95</v>
      </c>
      <c r="I839" s="59">
        <v>26.95</v>
      </c>
      <c r="J839" s="59">
        <v>29.69</v>
      </c>
      <c r="K839" s="59">
        <v>29.95</v>
      </c>
      <c r="L839" s="59">
        <v>102.49</v>
      </c>
      <c r="M839" s="59">
        <v>60.06</v>
      </c>
      <c r="N839" s="59">
        <v>16.899999999999999</v>
      </c>
      <c r="O839" s="59">
        <v>58.6</v>
      </c>
      <c r="P839" s="59">
        <v>99.9</v>
      </c>
      <c r="Q839" s="59">
        <v>11.6</v>
      </c>
      <c r="R839" s="59">
        <v>76.8</v>
      </c>
      <c r="S839" s="51">
        <v>325.64529909999999</v>
      </c>
      <c r="T839" s="59">
        <v>224.00106840000001</v>
      </c>
      <c r="U839" s="59">
        <v>7.269230769</v>
      </c>
      <c r="V839" s="59">
        <v>15.6</v>
      </c>
      <c r="W839" s="59">
        <v>34.875</v>
      </c>
      <c r="X839" s="59">
        <v>27.9</v>
      </c>
      <c r="Y839" s="59"/>
      <c r="Z839" s="51">
        <v>913.58529910000004</v>
      </c>
    </row>
    <row r="840" spans="1:26" x14ac:dyDescent="0.55000000000000004">
      <c r="A840" s="59" t="s">
        <v>4180</v>
      </c>
      <c r="B840" s="59" t="s">
        <v>6156</v>
      </c>
      <c r="C840" s="59" t="s">
        <v>1697</v>
      </c>
      <c r="D840" s="51"/>
      <c r="E840" s="59">
        <v>20.8</v>
      </c>
      <c r="F840" s="59">
        <v>21.9</v>
      </c>
      <c r="G840" s="59"/>
      <c r="H840" s="59">
        <v>5.95</v>
      </c>
      <c r="I840" s="59">
        <v>26.95</v>
      </c>
      <c r="J840" s="59">
        <v>29.69</v>
      </c>
      <c r="K840" s="59">
        <v>29.95</v>
      </c>
      <c r="L840" s="59">
        <v>102.49</v>
      </c>
      <c r="M840" s="59">
        <v>60.06</v>
      </c>
      <c r="N840" s="59">
        <v>16.899999999999999</v>
      </c>
      <c r="O840" s="59">
        <v>58.6</v>
      </c>
      <c r="P840" s="59">
        <v>99.9</v>
      </c>
      <c r="Q840" s="59">
        <v>11.6</v>
      </c>
      <c r="R840" s="59">
        <v>76.8</v>
      </c>
      <c r="S840" s="51"/>
      <c r="T840" s="59">
        <v>239.80769230000001</v>
      </c>
      <c r="U840" s="59">
        <v>7.269230769</v>
      </c>
      <c r="V840" s="59">
        <v>15.6</v>
      </c>
      <c r="W840" s="59">
        <v>34.875</v>
      </c>
      <c r="X840" s="59">
        <v>27.9</v>
      </c>
      <c r="Y840" s="59"/>
      <c r="Z840" s="51"/>
    </row>
    <row r="841" spans="1:26" x14ac:dyDescent="0.55000000000000004">
      <c r="A841" s="59" t="s">
        <v>4180</v>
      </c>
      <c r="B841" s="59" t="s">
        <v>6156</v>
      </c>
      <c r="C841" s="59" t="s">
        <v>906</v>
      </c>
      <c r="D841" s="51"/>
      <c r="E841" s="59">
        <v>20.8</v>
      </c>
      <c r="F841" s="59">
        <v>21.9</v>
      </c>
      <c r="G841" s="59"/>
      <c r="H841" s="59">
        <v>5.95</v>
      </c>
      <c r="I841" s="59">
        <v>26.95</v>
      </c>
      <c r="J841" s="59">
        <v>29.69</v>
      </c>
      <c r="K841" s="59">
        <v>29.95</v>
      </c>
      <c r="L841" s="59">
        <v>102.49</v>
      </c>
      <c r="M841" s="59">
        <v>60.06</v>
      </c>
      <c r="N841" s="59">
        <v>16.899999999999999</v>
      </c>
      <c r="O841" s="59">
        <v>58.6</v>
      </c>
      <c r="P841" s="59">
        <v>99.9</v>
      </c>
      <c r="Q841" s="59">
        <v>11.6</v>
      </c>
      <c r="R841" s="59">
        <v>76.8</v>
      </c>
      <c r="S841" s="51"/>
      <c r="T841" s="59">
        <v>239.80769230000001</v>
      </c>
      <c r="U841" s="59">
        <v>7.269230769</v>
      </c>
      <c r="V841" s="59">
        <v>15.6</v>
      </c>
      <c r="W841" s="59">
        <v>34.875</v>
      </c>
      <c r="X841" s="59">
        <v>27.9</v>
      </c>
      <c r="Y841" s="59"/>
      <c r="Z841" s="51"/>
    </row>
    <row r="842" spans="1:26" x14ac:dyDescent="0.55000000000000004">
      <c r="A842" s="59" t="s">
        <v>3852</v>
      </c>
      <c r="B842" s="59" t="s">
        <v>6157</v>
      </c>
      <c r="C842" s="59" t="s">
        <v>904</v>
      </c>
      <c r="D842" s="51"/>
      <c r="E842" s="59">
        <v>11.2</v>
      </c>
      <c r="F842" s="59">
        <v>18</v>
      </c>
      <c r="G842" s="59">
        <v>23.5</v>
      </c>
      <c r="H842" s="59">
        <v>3.95</v>
      </c>
      <c r="I842" s="59">
        <v>26.95</v>
      </c>
      <c r="J842" s="59">
        <v>27</v>
      </c>
      <c r="K842" s="59">
        <v>34.49</v>
      </c>
      <c r="L842" s="59">
        <v>65</v>
      </c>
      <c r="M842" s="59">
        <v>53.18181818</v>
      </c>
      <c r="N842" s="59">
        <v>16.899999999999999</v>
      </c>
      <c r="O842" s="59">
        <v>53.9</v>
      </c>
      <c r="P842" s="59">
        <v>99.9</v>
      </c>
      <c r="Q842" s="59">
        <v>11</v>
      </c>
      <c r="R842" s="59">
        <v>81.3</v>
      </c>
      <c r="S842" s="51"/>
      <c r="T842" s="59">
        <v>239.80769230000001</v>
      </c>
      <c r="U842" s="59">
        <v>7.615384615</v>
      </c>
      <c r="V842" s="59">
        <v>12</v>
      </c>
      <c r="W842" s="59">
        <v>36.75</v>
      </c>
      <c r="X842" s="59">
        <v>17.28</v>
      </c>
      <c r="Y842" s="59">
        <v>15</v>
      </c>
      <c r="Z842" s="51"/>
    </row>
    <row r="843" spans="1:26" x14ac:dyDescent="0.55000000000000004">
      <c r="A843" s="59" t="s">
        <v>3852</v>
      </c>
      <c r="B843" s="59" t="s">
        <v>6157</v>
      </c>
      <c r="C843" s="59" t="s">
        <v>1696</v>
      </c>
      <c r="D843" s="51"/>
      <c r="E843" s="59">
        <v>14</v>
      </c>
      <c r="F843" s="59">
        <v>19.899999999999999</v>
      </c>
      <c r="G843" s="59">
        <v>24.55769231</v>
      </c>
      <c r="H843" s="59">
        <v>9.89</v>
      </c>
      <c r="I843" s="59">
        <v>26.95</v>
      </c>
      <c r="J843" s="59">
        <v>28.344999999999999</v>
      </c>
      <c r="K843" s="59">
        <v>36</v>
      </c>
      <c r="L843" s="59">
        <v>68.984999999999999</v>
      </c>
      <c r="M843" s="59">
        <v>59</v>
      </c>
      <c r="N843" s="59">
        <v>17.899999999999999</v>
      </c>
      <c r="O843" s="59">
        <v>58.6</v>
      </c>
      <c r="P843" s="59">
        <v>103.075</v>
      </c>
      <c r="Q843" s="59">
        <v>11.2</v>
      </c>
      <c r="R843" s="59">
        <v>81.3</v>
      </c>
      <c r="S843" s="51"/>
      <c r="T843" s="59">
        <v>239.80769230000001</v>
      </c>
      <c r="U843" s="59">
        <v>7.8214285710000002</v>
      </c>
      <c r="V843" s="59">
        <v>12.25</v>
      </c>
      <c r="W843" s="59">
        <v>38.0625</v>
      </c>
      <c r="X843" s="59">
        <v>18.831168829999999</v>
      </c>
      <c r="Y843" s="59">
        <v>15</v>
      </c>
      <c r="Z843" s="51"/>
    </row>
    <row r="844" spans="1:26" x14ac:dyDescent="0.55000000000000004">
      <c r="A844" s="59" t="s">
        <v>3852</v>
      </c>
      <c r="B844" s="59" t="s">
        <v>6157</v>
      </c>
      <c r="C844" s="59" t="s">
        <v>905</v>
      </c>
      <c r="D844" s="51">
        <v>582.86269230000005</v>
      </c>
      <c r="E844" s="59">
        <v>14</v>
      </c>
      <c r="F844" s="59">
        <v>19.95</v>
      </c>
      <c r="G844" s="59">
        <v>26.30769231</v>
      </c>
      <c r="H844" s="59">
        <v>10.5</v>
      </c>
      <c r="I844" s="59">
        <v>28.475000000000001</v>
      </c>
      <c r="J844" s="59">
        <v>29.69</v>
      </c>
      <c r="K844" s="59">
        <v>39.950000000000003</v>
      </c>
      <c r="L844" s="59">
        <v>74.484999999999999</v>
      </c>
      <c r="M844" s="59">
        <v>59.98</v>
      </c>
      <c r="N844" s="59">
        <v>19.475000000000001</v>
      </c>
      <c r="O844" s="59">
        <v>59.924999999999997</v>
      </c>
      <c r="P844" s="59">
        <v>106.25</v>
      </c>
      <c r="Q844" s="59">
        <v>12.574999999999999</v>
      </c>
      <c r="R844" s="59">
        <v>81.3</v>
      </c>
      <c r="S844" s="51">
        <v>416.25563190000003</v>
      </c>
      <c r="T844" s="59">
        <v>310.90384619999998</v>
      </c>
      <c r="U844" s="59">
        <v>10.71428571</v>
      </c>
      <c r="V844" s="59">
        <v>14.45</v>
      </c>
      <c r="W844" s="59">
        <v>39.6875</v>
      </c>
      <c r="X844" s="59">
        <v>25.5</v>
      </c>
      <c r="Y844" s="59">
        <v>15</v>
      </c>
      <c r="Z844" s="51">
        <v>999.11832419999996</v>
      </c>
    </row>
    <row r="845" spans="1:26" x14ac:dyDescent="0.55000000000000004">
      <c r="A845" s="59" t="s">
        <v>3852</v>
      </c>
      <c r="B845" s="59" t="s">
        <v>6157</v>
      </c>
      <c r="C845" s="59" t="s">
        <v>1697</v>
      </c>
      <c r="D845" s="51"/>
      <c r="E845" s="59">
        <v>14.5</v>
      </c>
      <c r="F845" s="59">
        <v>24</v>
      </c>
      <c r="G845" s="59">
        <v>27.5</v>
      </c>
      <c r="H845" s="59">
        <v>12</v>
      </c>
      <c r="I845" s="59">
        <v>31</v>
      </c>
      <c r="J845" s="59">
        <v>29.844999999999999</v>
      </c>
      <c r="K845" s="59">
        <v>42</v>
      </c>
      <c r="L845" s="59">
        <v>89.245000000000005</v>
      </c>
      <c r="M845" s="59">
        <v>60.06</v>
      </c>
      <c r="N845" s="59">
        <v>25</v>
      </c>
      <c r="O845" s="59">
        <v>68.75</v>
      </c>
      <c r="P845" s="59">
        <v>111.875</v>
      </c>
      <c r="Q845" s="59">
        <v>13.8</v>
      </c>
      <c r="R845" s="59">
        <v>81.3</v>
      </c>
      <c r="S845" s="51"/>
      <c r="T845" s="59">
        <v>382</v>
      </c>
      <c r="U845" s="59">
        <v>11</v>
      </c>
      <c r="V845" s="59">
        <v>16.399999999999999</v>
      </c>
      <c r="W845" s="59">
        <v>45.3125</v>
      </c>
      <c r="X845" s="59">
        <v>27.524999999999999</v>
      </c>
      <c r="Y845" s="59">
        <v>15</v>
      </c>
      <c r="Z845" s="51"/>
    </row>
    <row r="846" spans="1:26" x14ac:dyDescent="0.55000000000000004">
      <c r="A846" s="59" t="s">
        <v>3852</v>
      </c>
      <c r="B846" s="59" t="s">
        <v>6157</v>
      </c>
      <c r="C846" s="59" t="s">
        <v>906</v>
      </c>
      <c r="D846" s="51"/>
      <c r="E846" s="59">
        <v>20</v>
      </c>
      <c r="F846" s="59">
        <v>26.4</v>
      </c>
      <c r="G846" s="59">
        <v>28</v>
      </c>
      <c r="H846" s="59">
        <v>42</v>
      </c>
      <c r="I846" s="59">
        <v>32</v>
      </c>
      <c r="J846" s="59">
        <v>30</v>
      </c>
      <c r="K846" s="59">
        <v>49</v>
      </c>
      <c r="L846" s="59">
        <v>102.49</v>
      </c>
      <c r="M846" s="59">
        <v>63.529411760000002</v>
      </c>
      <c r="N846" s="59">
        <v>26</v>
      </c>
      <c r="O846" s="59">
        <v>71.25</v>
      </c>
      <c r="P846" s="59">
        <v>117.5</v>
      </c>
      <c r="Q846" s="59">
        <v>14</v>
      </c>
      <c r="R846" s="59">
        <v>81.3</v>
      </c>
      <c r="S846" s="51"/>
      <c r="T846" s="59">
        <v>382</v>
      </c>
      <c r="U846" s="59">
        <v>12</v>
      </c>
      <c r="V846" s="59">
        <v>16.399999999999999</v>
      </c>
      <c r="W846" s="59">
        <v>50.625</v>
      </c>
      <c r="X846" s="59">
        <v>82.1</v>
      </c>
      <c r="Y846" s="59">
        <v>15</v>
      </c>
      <c r="Z846" s="51"/>
    </row>
    <row r="847" spans="1:26" x14ac:dyDescent="0.55000000000000004">
      <c r="A847" s="59" t="s">
        <v>1342</v>
      </c>
      <c r="B847" s="59" t="s">
        <v>1840</v>
      </c>
      <c r="C847" s="59" t="s">
        <v>904</v>
      </c>
      <c r="D847" s="51"/>
      <c r="E847" s="59">
        <v>14</v>
      </c>
      <c r="F847" s="59">
        <v>16</v>
      </c>
      <c r="G847" s="59">
        <v>24</v>
      </c>
      <c r="H847" s="59">
        <v>10</v>
      </c>
      <c r="I847" s="59">
        <v>32</v>
      </c>
      <c r="J847" s="59">
        <v>20</v>
      </c>
      <c r="K847" s="59">
        <v>40</v>
      </c>
      <c r="L847" s="59">
        <v>54</v>
      </c>
      <c r="M847" s="59">
        <v>58</v>
      </c>
      <c r="N847" s="59">
        <v>18</v>
      </c>
      <c r="O847" s="59">
        <v>55</v>
      </c>
      <c r="P847" s="59">
        <v>85</v>
      </c>
      <c r="Q847" s="59">
        <v>13</v>
      </c>
      <c r="R847" s="59"/>
      <c r="S847" s="51"/>
      <c r="T847" s="59">
        <v>278</v>
      </c>
      <c r="U847" s="59">
        <v>7.5</v>
      </c>
      <c r="V847" s="59">
        <v>14</v>
      </c>
      <c r="W847" s="59">
        <v>20</v>
      </c>
      <c r="X847" s="59">
        <v>25</v>
      </c>
      <c r="Y847" s="59"/>
      <c r="Z847" s="51"/>
    </row>
    <row r="848" spans="1:26" x14ac:dyDescent="0.55000000000000004">
      <c r="A848" s="59" t="s">
        <v>1342</v>
      </c>
      <c r="B848" s="59" t="s">
        <v>1840</v>
      </c>
      <c r="C848" s="59" t="s">
        <v>1696</v>
      </c>
      <c r="D848" s="51"/>
      <c r="E848" s="59">
        <v>14</v>
      </c>
      <c r="F848" s="59">
        <v>19</v>
      </c>
      <c r="G848" s="59">
        <v>26</v>
      </c>
      <c r="H848" s="59">
        <v>11</v>
      </c>
      <c r="I848" s="59">
        <v>32.5</v>
      </c>
      <c r="J848" s="59">
        <v>22.5</v>
      </c>
      <c r="K848" s="59">
        <v>42.5</v>
      </c>
      <c r="L848" s="59">
        <v>54.5</v>
      </c>
      <c r="M848" s="59">
        <v>62.5</v>
      </c>
      <c r="N848" s="59">
        <v>19</v>
      </c>
      <c r="O848" s="59">
        <v>55</v>
      </c>
      <c r="P848" s="59">
        <v>86.5</v>
      </c>
      <c r="Q848" s="59">
        <v>13.5</v>
      </c>
      <c r="R848" s="59"/>
      <c r="S848" s="51"/>
      <c r="T848" s="59">
        <v>283</v>
      </c>
      <c r="U848" s="59">
        <v>8</v>
      </c>
      <c r="V848" s="59">
        <v>14</v>
      </c>
      <c r="W848" s="59">
        <v>25</v>
      </c>
      <c r="X848" s="59">
        <v>27</v>
      </c>
      <c r="Y848" s="59"/>
      <c r="Z848" s="51"/>
    </row>
    <row r="849" spans="1:26" x14ac:dyDescent="0.55000000000000004">
      <c r="A849" s="59" t="s">
        <v>1342</v>
      </c>
      <c r="B849" s="59" t="s">
        <v>1840</v>
      </c>
      <c r="C849" s="59" t="s">
        <v>905</v>
      </c>
      <c r="D849" s="51">
        <v>566.79999999999995</v>
      </c>
      <c r="E849" s="59">
        <v>14.5</v>
      </c>
      <c r="F849" s="59">
        <v>23</v>
      </c>
      <c r="G849" s="59">
        <v>28</v>
      </c>
      <c r="H849" s="59">
        <v>12</v>
      </c>
      <c r="I849" s="59">
        <v>34</v>
      </c>
      <c r="J849" s="59">
        <v>27</v>
      </c>
      <c r="K849" s="59">
        <v>45</v>
      </c>
      <c r="L849" s="59">
        <v>57.5</v>
      </c>
      <c r="M849" s="59">
        <v>68.5</v>
      </c>
      <c r="N849" s="59">
        <v>20.5</v>
      </c>
      <c r="O849" s="59">
        <v>57.5</v>
      </c>
      <c r="P849" s="59">
        <v>88</v>
      </c>
      <c r="Q849" s="59">
        <v>14.5</v>
      </c>
      <c r="R849" s="59"/>
      <c r="S849" s="51">
        <v>392</v>
      </c>
      <c r="T849" s="59">
        <v>288</v>
      </c>
      <c r="U849" s="59">
        <v>10</v>
      </c>
      <c r="V849" s="59">
        <v>16</v>
      </c>
      <c r="W849" s="59">
        <v>32</v>
      </c>
      <c r="X849" s="59">
        <v>30</v>
      </c>
      <c r="Y849" s="59"/>
      <c r="Z849" s="51">
        <v>958.8</v>
      </c>
    </row>
    <row r="850" spans="1:26" x14ac:dyDescent="0.55000000000000004">
      <c r="A850" s="59" t="s">
        <v>1342</v>
      </c>
      <c r="B850" s="59" t="s">
        <v>1840</v>
      </c>
      <c r="C850" s="59" t="s">
        <v>1697</v>
      </c>
      <c r="D850" s="51"/>
      <c r="E850" s="59">
        <v>15.5</v>
      </c>
      <c r="F850" s="59">
        <v>24</v>
      </c>
      <c r="G850" s="59">
        <v>30</v>
      </c>
      <c r="H850" s="59">
        <v>12.5</v>
      </c>
      <c r="I850" s="59">
        <v>35</v>
      </c>
      <c r="J850" s="59">
        <v>29</v>
      </c>
      <c r="K850" s="59">
        <v>47.5</v>
      </c>
      <c r="L850" s="59">
        <v>62.5</v>
      </c>
      <c r="M850" s="59">
        <v>70.5</v>
      </c>
      <c r="N850" s="59">
        <v>21.5</v>
      </c>
      <c r="O850" s="59">
        <v>62.5</v>
      </c>
      <c r="P850" s="59">
        <v>98</v>
      </c>
      <c r="Q850" s="59">
        <v>16.5</v>
      </c>
      <c r="R850" s="59"/>
      <c r="S850" s="51"/>
      <c r="T850" s="59">
        <v>319</v>
      </c>
      <c r="U850" s="59">
        <v>10</v>
      </c>
      <c r="V850" s="59">
        <v>16</v>
      </c>
      <c r="W850" s="59">
        <v>35</v>
      </c>
      <c r="X850" s="59">
        <v>31</v>
      </c>
      <c r="Y850" s="59"/>
      <c r="Z850" s="51"/>
    </row>
    <row r="851" spans="1:26" x14ac:dyDescent="0.55000000000000004">
      <c r="A851" s="59" t="s">
        <v>1342</v>
      </c>
      <c r="B851" s="59" t="s">
        <v>1840</v>
      </c>
      <c r="C851" s="59" t="s">
        <v>906</v>
      </c>
      <c r="D851" s="51"/>
      <c r="E851" s="59">
        <v>16</v>
      </c>
      <c r="F851" s="59">
        <v>24</v>
      </c>
      <c r="G851" s="59">
        <v>32</v>
      </c>
      <c r="H851" s="59">
        <v>13</v>
      </c>
      <c r="I851" s="59">
        <v>35</v>
      </c>
      <c r="J851" s="59">
        <v>29</v>
      </c>
      <c r="K851" s="59">
        <v>50</v>
      </c>
      <c r="L851" s="59">
        <v>65</v>
      </c>
      <c r="M851" s="59">
        <v>71</v>
      </c>
      <c r="N851" s="59">
        <v>22</v>
      </c>
      <c r="O851" s="59">
        <v>65</v>
      </c>
      <c r="P851" s="59">
        <v>108</v>
      </c>
      <c r="Q851" s="59">
        <v>18</v>
      </c>
      <c r="R851" s="59"/>
      <c r="S851" s="51"/>
      <c r="T851" s="59">
        <v>350</v>
      </c>
      <c r="U851" s="59">
        <v>13</v>
      </c>
      <c r="V851" s="59">
        <v>20</v>
      </c>
      <c r="W851" s="59">
        <v>38</v>
      </c>
      <c r="X851" s="59">
        <v>35</v>
      </c>
      <c r="Y851" s="59"/>
      <c r="Z851" s="51"/>
    </row>
    <row r="852" spans="1:26" x14ac:dyDescent="0.55000000000000004">
      <c r="A852" s="59" t="s">
        <v>1378</v>
      </c>
      <c r="B852" s="59" t="s">
        <v>1841</v>
      </c>
      <c r="C852" s="59" t="s">
        <v>904</v>
      </c>
      <c r="D852" s="51"/>
      <c r="E852" s="59">
        <v>10.9</v>
      </c>
      <c r="F852" s="59">
        <v>15.9</v>
      </c>
      <c r="G852" s="59">
        <v>24.9</v>
      </c>
      <c r="H852" s="59">
        <v>3.95</v>
      </c>
      <c r="I852" s="59">
        <v>16.45</v>
      </c>
      <c r="J852" s="59">
        <v>25</v>
      </c>
      <c r="K852" s="59">
        <v>34.49</v>
      </c>
      <c r="L852" s="59">
        <v>69.900000000000006</v>
      </c>
      <c r="M852" s="59">
        <v>60.06</v>
      </c>
      <c r="N852" s="59">
        <v>16.899999999999999</v>
      </c>
      <c r="O852" s="59">
        <v>51.9</v>
      </c>
      <c r="P852" s="59">
        <v>54.9</v>
      </c>
      <c r="Q852" s="59">
        <v>10.9</v>
      </c>
      <c r="R852" s="59">
        <v>20.3</v>
      </c>
      <c r="S852" s="51"/>
      <c r="T852" s="59">
        <v>180.55555559999999</v>
      </c>
      <c r="U852" s="59">
        <v>7.269230769</v>
      </c>
      <c r="V852" s="59">
        <v>13.9</v>
      </c>
      <c r="W852" s="59">
        <v>29.987500000000001</v>
      </c>
      <c r="X852" s="59">
        <v>27.9</v>
      </c>
      <c r="Y852" s="59"/>
      <c r="Z852" s="51"/>
    </row>
    <row r="853" spans="1:26" x14ac:dyDescent="0.55000000000000004">
      <c r="A853" s="59" t="s">
        <v>1378</v>
      </c>
      <c r="B853" s="59" t="s">
        <v>1841</v>
      </c>
      <c r="C853" s="59" t="s">
        <v>1696</v>
      </c>
      <c r="D853" s="51"/>
      <c r="E853" s="59">
        <v>12.05</v>
      </c>
      <c r="F853" s="59">
        <v>16.899999999999999</v>
      </c>
      <c r="G853" s="59">
        <v>25.4</v>
      </c>
      <c r="H853" s="59">
        <v>4.4749999999999996</v>
      </c>
      <c r="I853" s="59">
        <v>21.2</v>
      </c>
      <c r="J853" s="59">
        <v>26.45</v>
      </c>
      <c r="K853" s="59">
        <v>37.22</v>
      </c>
      <c r="L853" s="59">
        <v>71.944999999999993</v>
      </c>
      <c r="M853" s="59">
        <v>60.06</v>
      </c>
      <c r="N853" s="59">
        <v>17.34</v>
      </c>
      <c r="O853" s="59">
        <v>52.06</v>
      </c>
      <c r="P853" s="59">
        <v>73.459999999999994</v>
      </c>
      <c r="Q853" s="59">
        <v>11.65</v>
      </c>
      <c r="R853" s="59">
        <v>48.55</v>
      </c>
      <c r="S853" s="51"/>
      <c r="T853" s="59">
        <v>210.18162390000001</v>
      </c>
      <c r="U853" s="59">
        <v>7.3471153850000004</v>
      </c>
      <c r="V853" s="59">
        <v>14.35</v>
      </c>
      <c r="W853" s="59">
        <v>32.056249999999999</v>
      </c>
      <c r="X853" s="59">
        <v>27.9</v>
      </c>
      <c r="Y853" s="59"/>
      <c r="Z853" s="51"/>
    </row>
    <row r="854" spans="1:26" x14ac:dyDescent="0.55000000000000004">
      <c r="A854" s="59" t="s">
        <v>1378</v>
      </c>
      <c r="B854" s="59" t="s">
        <v>1841</v>
      </c>
      <c r="C854" s="59" t="s">
        <v>905</v>
      </c>
      <c r="D854" s="51">
        <v>557.42277779999995</v>
      </c>
      <c r="E854" s="59">
        <v>13.2</v>
      </c>
      <c r="F854" s="59">
        <v>18.899999999999999</v>
      </c>
      <c r="G854" s="59">
        <v>25.9</v>
      </c>
      <c r="H854" s="59">
        <v>7.95</v>
      </c>
      <c r="I854" s="59">
        <v>26.45</v>
      </c>
      <c r="J854" s="59">
        <v>27.925000000000001</v>
      </c>
      <c r="K854" s="59">
        <v>39.97</v>
      </c>
      <c r="L854" s="59">
        <v>74.894999999999996</v>
      </c>
      <c r="M854" s="59">
        <v>61.53</v>
      </c>
      <c r="N854" s="59">
        <v>18.84</v>
      </c>
      <c r="O854" s="59">
        <v>53.61</v>
      </c>
      <c r="P854" s="59">
        <v>98.787777779999999</v>
      </c>
      <c r="Q854" s="59">
        <v>12.664999999999999</v>
      </c>
      <c r="R854" s="59">
        <v>76.8</v>
      </c>
      <c r="S854" s="51">
        <v>376.44829060000001</v>
      </c>
      <c r="T854" s="59">
        <v>271.84829059999998</v>
      </c>
      <c r="U854" s="59">
        <v>7.875</v>
      </c>
      <c r="V854" s="59">
        <v>18.28</v>
      </c>
      <c r="W854" s="59">
        <v>34.5</v>
      </c>
      <c r="X854" s="59">
        <v>27.945</v>
      </c>
      <c r="Y854" s="59"/>
      <c r="Z854" s="51">
        <v>933.87106840000001</v>
      </c>
    </row>
    <row r="855" spans="1:26" x14ac:dyDescent="0.55000000000000004">
      <c r="A855" s="59" t="s">
        <v>1378</v>
      </c>
      <c r="B855" s="59" t="s">
        <v>1841</v>
      </c>
      <c r="C855" s="59" t="s">
        <v>1697</v>
      </c>
      <c r="D855" s="51"/>
      <c r="E855" s="59">
        <v>13.6</v>
      </c>
      <c r="F855" s="59">
        <v>21.95</v>
      </c>
      <c r="G855" s="59">
        <v>29.7</v>
      </c>
      <c r="H855" s="59">
        <v>25.425000000000001</v>
      </c>
      <c r="I855" s="59">
        <v>30.975000000000001</v>
      </c>
      <c r="J855" s="59">
        <v>28.82</v>
      </c>
      <c r="K855" s="59">
        <v>39.994999999999997</v>
      </c>
      <c r="L855" s="59">
        <v>89.144999999999996</v>
      </c>
      <c r="M855" s="59">
        <v>66.45</v>
      </c>
      <c r="N855" s="59">
        <v>23.45</v>
      </c>
      <c r="O855" s="59">
        <v>56.8</v>
      </c>
      <c r="P855" s="59">
        <v>111.84920630000001</v>
      </c>
      <c r="Q855" s="59">
        <v>14.1525</v>
      </c>
      <c r="R855" s="59">
        <v>79.599999999999994</v>
      </c>
      <c r="S855" s="51"/>
      <c r="T855" s="59">
        <v>310.625</v>
      </c>
      <c r="U855" s="59">
        <v>9.5374999999999996</v>
      </c>
      <c r="V855" s="59">
        <v>23.37166667</v>
      </c>
      <c r="W855" s="59">
        <v>39.3125</v>
      </c>
      <c r="X855" s="59">
        <v>40.702500000000001</v>
      </c>
      <c r="Y855" s="59"/>
      <c r="Z855" s="51"/>
    </row>
    <row r="856" spans="1:26" x14ac:dyDescent="0.55000000000000004">
      <c r="A856" s="59" t="s">
        <v>1378</v>
      </c>
      <c r="B856" s="59" t="s">
        <v>1841</v>
      </c>
      <c r="C856" s="59" t="s">
        <v>906</v>
      </c>
      <c r="D856" s="51"/>
      <c r="E856" s="59">
        <v>14</v>
      </c>
      <c r="F856" s="59">
        <v>24</v>
      </c>
      <c r="G856" s="59">
        <v>33.5</v>
      </c>
      <c r="H856" s="59">
        <v>39.950000000000003</v>
      </c>
      <c r="I856" s="59">
        <v>35</v>
      </c>
      <c r="J856" s="59">
        <v>29.69</v>
      </c>
      <c r="K856" s="59">
        <v>40</v>
      </c>
      <c r="L856" s="59">
        <v>102.49</v>
      </c>
      <c r="M856" s="59">
        <v>69.900000000000006</v>
      </c>
      <c r="N856" s="59">
        <v>27</v>
      </c>
      <c r="O856" s="59">
        <v>58.6</v>
      </c>
      <c r="P856" s="59">
        <v>118.1428571</v>
      </c>
      <c r="Q856" s="59">
        <v>15.375</v>
      </c>
      <c r="R856" s="59">
        <v>82.4</v>
      </c>
      <c r="S856" s="51"/>
      <c r="T856" s="59">
        <v>317.36111110000002</v>
      </c>
      <c r="U856" s="59">
        <v>10.75</v>
      </c>
      <c r="V856" s="59">
        <v>24.983333330000001</v>
      </c>
      <c r="W856" s="59">
        <v>43.75</v>
      </c>
      <c r="X856" s="59">
        <v>53.414999999999999</v>
      </c>
      <c r="Y856" s="59"/>
      <c r="Z856" s="51"/>
    </row>
    <row r="857" spans="1:26" x14ac:dyDescent="0.55000000000000004">
      <c r="A857" s="59" t="s">
        <v>4183</v>
      </c>
      <c r="B857" s="59" t="s">
        <v>6158</v>
      </c>
      <c r="C857" s="59" t="s">
        <v>904</v>
      </c>
      <c r="D857" s="51"/>
      <c r="E857" s="59">
        <v>13.9</v>
      </c>
      <c r="F857" s="59">
        <v>19.899999999999999</v>
      </c>
      <c r="G857" s="59"/>
      <c r="H857" s="59">
        <v>3.95</v>
      </c>
      <c r="I857" s="59">
        <v>26.95</v>
      </c>
      <c r="J857" s="59">
        <v>10.99</v>
      </c>
      <c r="K857" s="59">
        <v>34.49</v>
      </c>
      <c r="L857" s="59">
        <v>102.49</v>
      </c>
      <c r="M857" s="59">
        <v>60.06</v>
      </c>
      <c r="N857" s="59">
        <v>16.899999999999999</v>
      </c>
      <c r="O857" s="59">
        <v>55.85</v>
      </c>
      <c r="P857" s="59">
        <v>54.9</v>
      </c>
      <c r="Q857" s="59">
        <v>12.4</v>
      </c>
      <c r="R857" s="59">
        <v>86.4</v>
      </c>
      <c r="S857" s="51"/>
      <c r="T857" s="59">
        <v>239.80769230000001</v>
      </c>
      <c r="U857" s="59">
        <v>7.961538462</v>
      </c>
      <c r="V857" s="59">
        <v>17.399999999999999</v>
      </c>
      <c r="W857" s="59">
        <v>38.625</v>
      </c>
      <c r="X857" s="59">
        <v>30.9</v>
      </c>
      <c r="Y857" s="59"/>
      <c r="Z857" s="51"/>
    </row>
    <row r="858" spans="1:26" x14ac:dyDescent="0.55000000000000004">
      <c r="A858" s="59" t="s">
        <v>4183</v>
      </c>
      <c r="B858" s="59" t="s">
        <v>6158</v>
      </c>
      <c r="C858" s="59" t="s">
        <v>1696</v>
      </c>
      <c r="D858" s="51"/>
      <c r="E858" s="59">
        <v>13.9</v>
      </c>
      <c r="F858" s="59">
        <v>19.899999999999999</v>
      </c>
      <c r="G858" s="59"/>
      <c r="H858" s="59">
        <v>3.95</v>
      </c>
      <c r="I858" s="59">
        <v>26.95</v>
      </c>
      <c r="J858" s="59">
        <v>10.99</v>
      </c>
      <c r="K858" s="59">
        <v>34.49</v>
      </c>
      <c r="L858" s="59">
        <v>102.49</v>
      </c>
      <c r="M858" s="59">
        <v>60.06</v>
      </c>
      <c r="N858" s="59">
        <v>16.899999999999999</v>
      </c>
      <c r="O858" s="59">
        <v>55.85</v>
      </c>
      <c r="P858" s="59">
        <v>54.9</v>
      </c>
      <c r="Q858" s="59">
        <v>12.4</v>
      </c>
      <c r="R858" s="59">
        <v>86.4</v>
      </c>
      <c r="S858" s="51"/>
      <c r="T858" s="59">
        <v>239.80769230000001</v>
      </c>
      <c r="U858" s="59">
        <v>7.961538462</v>
      </c>
      <c r="V858" s="59">
        <v>17.399999999999999</v>
      </c>
      <c r="W858" s="59">
        <v>38.625</v>
      </c>
      <c r="X858" s="59">
        <v>30.9</v>
      </c>
      <c r="Y858" s="59"/>
      <c r="Z858" s="51"/>
    </row>
    <row r="859" spans="1:26" x14ac:dyDescent="0.55000000000000004">
      <c r="A859" s="59" t="s">
        <v>4183</v>
      </c>
      <c r="B859" s="59" t="s">
        <v>6158</v>
      </c>
      <c r="C859" s="59" t="s">
        <v>905</v>
      </c>
      <c r="D859" s="51">
        <v>528.98</v>
      </c>
      <c r="E859" s="59">
        <v>13.9</v>
      </c>
      <c r="F859" s="59">
        <v>19.899999999999999</v>
      </c>
      <c r="G859" s="59"/>
      <c r="H859" s="59">
        <v>3.95</v>
      </c>
      <c r="I859" s="59">
        <v>26.95</v>
      </c>
      <c r="J859" s="59">
        <v>10.99</v>
      </c>
      <c r="K859" s="59">
        <v>34.49</v>
      </c>
      <c r="L859" s="59">
        <v>102.49</v>
      </c>
      <c r="M859" s="59">
        <v>60.06</v>
      </c>
      <c r="N859" s="59">
        <v>16.899999999999999</v>
      </c>
      <c r="O859" s="59">
        <v>55.85</v>
      </c>
      <c r="P859" s="59">
        <v>54.9</v>
      </c>
      <c r="Q859" s="59">
        <v>12.4</v>
      </c>
      <c r="R859" s="59">
        <v>86.4</v>
      </c>
      <c r="S859" s="51">
        <v>350.69423080000001</v>
      </c>
      <c r="T859" s="59">
        <v>239.80769230000001</v>
      </c>
      <c r="U859" s="59">
        <v>7.961538462</v>
      </c>
      <c r="V859" s="59">
        <v>17.399999999999999</v>
      </c>
      <c r="W859" s="59">
        <v>38.625</v>
      </c>
      <c r="X859" s="59">
        <v>30.9</v>
      </c>
      <c r="Y859" s="59"/>
      <c r="Z859" s="51">
        <v>879.67423080000003</v>
      </c>
    </row>
    <row r="860" spans="1:26" x14ac:dyDescent="0.55000000000000004">
      <c r="A860" s="59" t="s">
        <v>4183</v>
      </c>
      <c r="B860" s="59" t="s">
        <v>6158</v>
      </c>
      <c r="C860" s="59" t="s">
        <v>1697</v>
      </c>
      <c r="D860" s="51"/>
      <c r="E860" s="59">
        <v>13.9</v>
      </c>
      <c r="F860" s="59">
        <v>19.899999999999999</v>
      </c>
      <c r="G860" s="59"/>
      <c r="H860" s="59">
        <v>3.95</v>
      </c>
      <c r="I860" s="59">
        <v>26.95</v>
      </c>
      <c r="J860" s="59">
        <v>10.99</v>
      </c>
      <c r="K860" s="59">
        <v>34.49</v>
      </c>
      <c r="L860" s="59">
        <v>102.49</v>
      </c>
      <c r="M860" s="59">
        <v>60.06</v>
      </c>
      <c r="N860" s="59">
        <v>16.899999999999999</v>
      </c>
      <c r="O860" s="59">
        <v>55.85</v>
      </c>
      <c r="P860" s="59">
        <v>54.9</v>
      </c>
      <c r="Q860" s="59">
        <v>12.4</v>
      </c>
      <c r="R860" s="59">
        <v>86.4</v>
      </c>
      <c r="S860" s="51"/>
      <c r="T860" s="59">
        <v>239.80769230000001</v>
      </c>
      <c r="U860" s="59">
        <v>7.961538462</v>
      </c>
      <c r="V860" s="59">
        <v>17.399999999999999</v>
      </c>
      <c r="W860" s="59">
        <v>38.625</v>
      </c>
      <c r="X860" s="59">
        <v>30.9</v>
      </c>
      <c r="Y860" s="59"/>
      <c r="Z860" s="51"/>
    </row>
    <row r="861" spans="1:26" x14ac:dyDescent="0.55000000000000004">
      <c r="A861" s="59" t="s">
        <v>4183</v>
      </c>
      <c r="B861" s="59" t="s">
        <v>6158</v>
      </c>
      <c r="C861" s="59" t="s">
        <v>906</v>
      </c>
      <c r="D861" s="51"/>
      <c r="E861" s="59">
        <v>13.9</v>
      </c>
      <c r="F861" s="59">
        <v>19.899999999999999</v>
      </c>
      <c r="G861" s="59"/>
      <c r="H861" s="59">
        <v>3.95</v>
      </c>
      <c r="I861" s="59">
        <v>26.95</v>
      </c>
      <c r="J861" s="59">
        <v>10.99</v>
      </c>
      <c r="K861" s="59">
        <v>34.49</v>
      </c>
      <c r="L861" s="59">
        <v>102.49</v>
      </c>
      <c r="M861" s="59">
        <v>60.06</v>
      </c>
      <c r="N861" s="59">
        <v>16.899999999999999</v>
      </c>
      <c r="O861" s="59">
        <v>55.85</v>
      </c>
      <c r="P861" s="59">
        <v>54.9</v>
      </c>
      <c r="Q861" s="59">
        <v>12.4</v>
      </c>
      <c r="R861" s="59">
        <v>86.4</v>
      </c>
      <c r="S861" s="51"/>
      <c r="T861" s="59">
        <v>239.80769230000001</v>
      </c>
      <c r="U861" s="59">
        <v>7.961538462</v>
      </c>
      <c r="V861" s="59">
        <v>17.399999999999999</v>
      </c>
      <c r="W861" s="59">
        <v>38.625</v>
      </c>
      <c r="X861" s="59">
        <v>30.9</v>
      </c>
      <c r="Y861" s="59"/>
      <c r="Z861" s="51"/>
    </row>
    <row r="862" spans="1:26" x14ac:dyDescent="0.55000000000000004">
      <c r="A862" s="59" t="s">
        <v>1383</v>
      </c>
      <c r="B862" s="59" t="s">
        <v>1842</v>
      </c>
      <c r="C862" s="59" t="s">
        <v>904</v>
      </c>
      <c r="D862" s="51"/>
      <c r="E862" s="59">
        <v>10.4</v>
      </c>
      <c r="F862" s="59">
        <v>15.9</v>
      </c>
      <c r="G862" s="59">
        <v>22.41</v>
      </c>
      <c r="H862" s="59">
        <v>5.95</v>
      </c>
      <c r="I862" s="59">
        <v>21</v>
      </c>
      <c r="J862" s="59">
        <v>23.99</v>
      </c>
      <c r="K862" s="59">
        <v>20.25</v>
      </c>
      <c r="L862" s="59">
        <v>59.9</v>
      </c>
      <c r="M862" s="59">
        <v>54.54</v>
      </c>
      <c r="N862" s="59">
        <v>15.8</v>
      </c>
      <c r="O862" s="59">
        <v>44.6</v>
      </c>
      <c r="P862" s="59">
        <v>54</v>
      </c>
      <c r="Q862" s="59">
        <v>8.0250000000000004</v>
      </c>
      <c r="R862" s="59">
        <v>52.5</v>
      </c>
      <c r="S862" s="51"/>
      <c r="T862" s="59">
        <v>208.19444440000001</v>
      </c>
      <c r="U862" s="59">
        <v>5.5</v>
      </c>
      <c r="V862" s="59">
        <v>13</v>
      </c>
      <c r="W862" s="59">
        <v>5.5208333329999997</v>
      </c>
      <c r="X862" s="59">
        <v>26.2425</v>
      </c>
      <c r="Y862" s="59"/>
      <c r="Z862" s="51"/>
    </row>
    <row r="863" spans="1:26" x14ac:dyDescent="0.55000000000000004">
      <c r="A863" s="59" t="s">
        <v>1383</v>
      </c>
      <c r="B863" s="59" t="s">
        <v>1842</v>
      </c>
      <c r="C863" s="59" t="s">
        <v>1696</v>
      </c>
      <c r="D863" s="51"/>
      <c r="E863" s="59">
        <v>12.64583333</v>
      </c>
      <c r="F863" s="59">
        <v>19.899999999999999</v>
      </c>
      <c r="G863" s="59">
        <v>27.707692309999999</v>
      </c>
      <c r="H863" s="59">
        <v>5.95</v>
      </c>
      <c r="I863" s="59">
        <v>25.9</v>
      </c>
      <c r="J863" s="59">
        <v>26.9</v>
      </c>
      <c r="K863" s="59">
        <v>29.9</v>
      </c>
      <c r="L863" s="59">
        <v>73.900000000000006</v>
      </c>
      <c r="M863" s="59">
        <v>60.06</v>
      </c>
      <c r="N863" s="59">
        <v>16.760000000000002</v>
      </c>
      <c r="O863" s="59">
        <v>45.65</v>
      </c>
      <c r="P863" s="59">
        <v>67.989999999999995</v>
      </c>
      <c r="Q863" s="59">
        <v>11.6</v>
      </c>
      <c r="R863" s="59">
        <v>75.900000000000006</v>
      </c>
      <c r="S863" s="51"/>
      <c r="T863" s="59">
        <v>221.2065972</v>
      </c>
      <c r="U863" s="59">
        <v>7.269230769</v>
      </c>
      <c r="V863" s="59">
        <v>13.9</v>
      </c>
      <c r="W863" s="59">
        <v>33.8125</v>
      </c>
      <c r="X863" s="59">
        <v>27.9</v>
      </c>
      <c r="Y863" s="59"/>
      <c r="Z863" s="51"/>
    </row>
    <row r="864" spans="1:26" x14ac:dyDescent="0.55000000000000004">
      <c r="A864" s="59" t="s">
        <v>1383</v>
      </c>
      <c r="B864" s="59" t="s">
        <v>1842</v>
      </c>
      <c r="C864" s="59" t="s">
        <v>905</v>
      </c>
      <c r="D864" s="51">
        <v>546.60647059999997</v>
      </c>
      <c r="E864" s="59">
        <v>13.65</v>
      </c>
      <c r="F864" s="59">
        <v>21.6</v>
      </c>
      <c r="G864" s="59">
        <v>31.9</v>
      </c>
      <c r="H864" s="59">
        <v>9.6</v>
      </c>
      <c r="I864" s="59">
        <v>26.95</v>
      </c>
      <c r="J864" s="59">
        <v>29.69</v>
      </c>
      <c r="K864" s="59">
        <v>34.49</v>
      </c>
      <c r="L864" s="59">
        <v>85.3</v>
      </c>
      <c r="M864" s="59">
        <v>60.776470590000002</v>
      </c>
      <c r="N864" s="59">
        <v>16.899999999999999</v>
      </c>
      <c r="O864" s="59">
        <v>51.2</v>
      </c>
      <c r="P864" s="59">
        <v>76</v>
      </c>
      <c r="Q864" s="59">
        <v>11.75</v>
      </c>
      <c r="R864" s="59">
        <v>76.8</v>
      </c>
      <c r="S864" s="51">
        <v>360.96894229999998</v>
      </c>
      <c r="T864" s="59">
        <v>257.89999999999998</v>
      </c>
      <c r="U864" s="59">
        <v>7.745192308</v>
      </c>
      <c r="V864" s="59">
        <v>15.625</v>
      </c>
      <c r="W864" s="59">
        <v>34.875</v>
      </c>
      <c r="X864" s="59">
        <v>28.82375</v>
      </c>
      <c r="Y864" s="59"/>
      <c r="Z864" s="51">
        <v>907.57541289999995</v>
      </c>
    </row>
    <row r="865" spans="1:26" x14ac:dyDescent="0.55000000000000004">
      <c r="A865" s="59" t="s">
        <v>1383</v>
      </c>
      <c r="B865" s="59" t="s">
        <v>1842</v>
      </c>
      <c r="C865" s="59" t="s">
        <v>1697</v>
      </c>
      <c r="D865" s="51"/>
      <c r="E865" s="59">
        <v>15.5</v>
      </c>
      <c r="F865" s="59">
        <v>23</v>
      </c>
      <c r="G865" s="59">
        <v>34.1</v>
      </c>
      <c r="H865" s="59">
        <v>10.9</v>
      </c>
      <c r="I865" s="59">
        <v>27.6</v>
      </c>
      <c r="J865" s="59">
        <v>29.69</v>
      </c>
      <c r="K865" s="59">
        <v>39.9</v>
      </c>
      <c r="L865" s="59">
        <v>102.49</v>
      </c>
      <c r="M865" s="59">
        <v>70.344827589999994</v>
      </c>
      <c r="N865" s="59">
        <v>17.149999999999999</v>
      </c>
      <c r="O865" s="59">
        <v>58.6</v>
      </c>
      <c r="P865" s="59">
        <v>92.02</v>
      </c>
      <c r="Q865" s="59">
        <v>11.8</v>
      </c>
      <c r="R865" s="59">
        <v>101.86</v>
      </c>
      <c r="S865" s="51"/>
      <c r="T865" s="59">
        <v>347.13</v>
      </c>
      <c r="U865" s="59">
        <v>10.489285710000001</v>
      </c>
      <c r="V865" s="59">
        <v>17.5</v>
      </c>
      <c r="W865" s="59">
        <v>40.443750000000001</v>
      </c>
      <c r="X865" s="59">
        <v>39</v>
      </c>
      <c r="Y865" s="59"/>
      <c r="Z865" s="51"/>
    </row>
    <row r="866" spans="1:26" x14ac:dyDescent="0.55000000000000004">
      <c r="A866" s="59" t="s">
        <v>1383</v>
      </c>
      <c r="B866" s="59" t="s">
        <v>1842</v>
      </c>
      <c r="C866" s="59" t="s">
        <v>906</v>
      </c>
      <c r="D866" s="51"/>
      <c r="E866" s="59">
        <v>19.5</v>
      </c>
      <c r="F866" s="59">
        <v>24</v>
      </c>
      <c r="G866" s="59">
        <v>37.241379309999999</v>
      </c>
      <c r="H866" s="59">
        <v>26.99</v>
      </c>
      <c r="I866" s="59">
        <v>32.9</v>
      </c>
      <c r="J866" s="59">
        <v>34.9</v>
      </c>
      <c r="K866" s="59">
        <v>43.9</v>
      </c>
      <c r="L866" s="59">
        <v>102.49</v>
      </c>
      <c r="M866" s="59">
        <v>72.413793100000007</v>
      </c>
      <c r="N866" s="59">
        <v>26.8</v>
      </c>
      <c r="O866" s="59">
        <v>64.400000000000006</v>
      </c>
      <c r="P866" s="59">
        <v>99.9</v>
      </c>
      <c r="Q866" s="59">
        <v>14.99</v>
      </c>
      <c r="R866" s="59">
        <v>143</v>
      </c>
      <c r="S866" s="51"/>
      <c r="T866" s="59">
        <v>423</v>
      </c>
      <c r="U866" s="59">
        <v>12</v>
      </c>
      <c r="V866" s="59">
        <v>22.583333329999999</v>
      </c>
      <c r="W866" s="59">
        <v>49.375</v>
      </c>
      <c r="X866" s="59">
        <v>52</v>
      </c>
      <c r="Y866" s="59"/>
      <c r="Z866" s="51"/>
    </row>
    <row r="867" spans="1:26" x14ac:dyDescent="0.55000000000000004">
      <c r="A867" s="59" t="s">
        <v>4186</v>
      </c>
      <c r="B867" s="59" t="s">
        <v>6159</v>
      </c>
      <c r="C867" s="59" t="s">
        <v>904</v>
      </c>
      <c r="D867" s="51"/>
      <c r="E867" s="59">
        <v>10.9</v>
      </c>
      <c r="F867" s="59">
        <v>19.899999999999999</v>
      </c>
      <c r="G867" s="59"/>
      <c r="H867" s="59">
        <v>5.95</v>
      </c>
      <c r="I867" s="59">
        <v>26.95</v>
      </c>
      <c r="J867" s="59">
        <v>29.69</v>
      </c>
      <c r="K867" s="59">
        <v>34.49</v>
      </c>
      <c r="L867" s="59">
        <v>102.49</v>
      </c>
      <c r="M867" s="59">
        <v>60.06</v>
      </c>
      <c r="N867" s="59">
        <v>16.899999999999999</v>
      </c>
      <c r="O867" s="59">
        <v>58.6</v>
      </c>
      <c r="P867" s="59">
        <v>99.9</v>
      </c>
      <c r="Q867" s="59">
        <v>11.8</v>
      </c>
      <c r="R867" s="59"/>
      <c r="S867" s="51"/>
      <c r="T867" s="59">
        <v>211.25</v>
      </c>
      <c r="U867" s="59">
        <v>7.384615385</v>
      </c>
      <c r="V867" s="59"/>
      <c r="W867" s="59">
        <v>35.625</v>
      </c>
      <c r="X867" s="59">
        <v>28.6</v>
      </c>
      <c r="Y867" s="59"/>
      <c r="Z867" s="51"/>
    </row>
    <row r="868" spans="1:26" x14ac:dyDescent="0.55000000000000004">
      <c r="A868" s="59" t="s">
        <v>4186</v>
      </c>
      <c r="B868" s="59" t="s">
        <v>6159</v>
      </c>
      <c r="C868" s="59" t="s">
        <v>1696</v>
      </c>
      <c r="D868" s="51"/>
      <c r="E868" s="59">
        <v>10.9</v>
      </c>
      <c r="F868" s="59">
        <v>19.899999999999999</v>
      </c>
      <c r="G868" s="59"/>
      <c r="H868" s="59">
        <v>5.95</v>
      </c>
      <c r="I868" s="59">
        <v>26.95</v>
      </c>
      <c r="J868" s="59">
        <v>29.69</v>
      </c>
      <c r="K868" s="59">
        <v>34.49</v>
      </c>
      <c r="L868" s="59">
        <v>102.49</v>
      </c>
      <c r="M868" s="59">
        <v>60.06</v>
      </c>
      <c r="N868" s="59">
        <v>16.899999999999999</v>
      </c>
      <c r="O868" s="59">
        <v>58.6</v>
      </c>
      <c r="P868" s="59">
        <v>99.9</v>
      </c>
      <c r="Q868" s="59">
        <v>11.8</v>
      </c>
      <c r="R868" s="59"/>
      <c r="S868" s="51"/>
      <c r="T868" s="59">
        <v>211.25</v>
      </c>
      <c r="U868" s="59">
        <v>7.384615385</v>
      </c>
      <c r="V868" s="59"/>
      <c r="W868" s="59">
        <v>35.625</v>
      </c>
      <c r="X868" s="59">
        <v>28.6</v>
      </c>
      <c r="Y868" s="59"/>
      <c r="Z868" s="51"/>
    </row>
    <row r="869" spans="1:26" x14ac:dyDescent="0.55000000000000004">
      <c r="A869" s="59" t="s">
        <v>4186</v>
      </c>
      <c r="B869" s="59" t="s">
        <v>6159</v>
      </c>
      <c r="C869" s="59" t="s">
        <v>905</v>
      </c>
      <c r="D869" s="51">
        <v>584.23</v>
      </c>
      <c r="E869" s="59">
        <v>10.9</v>
      </c>
      <c r="F869" s="59">
        <v>19.899999999999999</v>
      </c>
      <c r="G869" s="59"/>
      <c r="H869" s="59">
        <v>5.95</v>
      </c>
      <c r="I869" s="59">
        <v>26.95</v>
      </c>
      <c r="J869" s="59">
        <v>29.69</v>
      </c>
      <c r="K869" s="59">
        <v>34.49</v>
      </c>
      <c r="L869" s="59">
        <v>102.49</v>
      </c>
      <c r="M869" s="59">
        <v>60.06</v>
      </c>
      <c r="N869" s="59">
        <v>16.899999999999999</v>
      </c>
      <c r="O869" s="59">
        <v>58.6</v>
      </c>
      <c r="P869" s="59">
        <v>99.9</v>
      </c>
      <c r="Q869" s="59">
        <v>11.8</v>
      </c>
      <c r="R869" s="59"/>
      <c r="S869" s="51">
        <v>314.75961539999997</v>
      </c>
      <c r="T869" s="59">
        <v>211.25</v>
      </c>
      <c r="U869" s="59">
        <v>7.384615385</v>
      </c>
      <c r="V869" s="59"/>
      <c r="W869" s="59">
        <v>35.625</v>
      </c>
      <c r="X869" s="59">
        <v>28.6</v>
      </c>
      <c r="Y869" s="59"/>
      <c r="Z869" s="51">
        <v>898.98961540000005</v>
      </c>
    </row>
    <row r="870" spans="1:26" x14ac:dyDescent="0.55000000000000004">
      <c r="A870" s="59" t="s">
        <v>4186</v>
      </c>
      <c r="B870" s="59" t="s">
        <v>6159</v>
      </c>
      <c r="C870" s="59" t="s">
        <v>1697</v>
      </c>
      <c r="D870" s="51"/>
      <c r="E870" s="59">
        <v>10.9</v>
      </c>
      <c r="F870" s="59">
        <v>19.899999999999999</v>
      </c>
      <c r="G870" s="59"/>
      <c r="H870" s="59">
        <v>5.95</v>
      </c>
      <c r="I870" s="59">
        <v>26.95</v>
      </c>
      <c r="J870" s="59">
        <v>29.69</v>
      </c>
      <c r="K870" s="59">
        <v>34.49</v>
      </c>
      <c r="L870" s="59">
        <v>102.49</v>
      </c>
      <c r="M870" s="59">
        <v>60.06</v>
      </c>
      <c r="N870" s="59">
        <v>16.899999999999999</v>
      </c>
      <c r="O870" s="59">
        <v>58.6</v>
      </c>
      <c r="P870" s="59">
        <v>99.9</v>
      </c>
      <c r="Q870" s="59">
        <v>11.8</v>
      </c>
      <c r="R870" s="59"/>
      <c r="S870" s="51"/>
      <c r="T870" s="59">
        <v>211.25</v>
      </c>
      <c r="U870" s="59">
        <v>7.384615385</v>
      </c>
      <c r="V870" s="59"/>
      <c r="W870" s="59">
        <v>35.625</v>
      </c>
      <c r="X870" s="59">
        <v>28.6</v>
      </c>
      <c r="Y870" s="59"/>
      <c r="Z870" s="51"/>
    </row>
    <row r="871" spans="1:26" x14ac:dyDescent="0.55000000000000004">
      <c r="A871" s="59" t="s">
        <v>4186</v>
      </c>
      <c r="B871" s="59" t="s">
        <v>6159</v>
      </c>
      <c r="C871" s="59" t="s">
        <v>906</v>
      </c>
      <c r="D871" s="51"/>
      <c r="E871" s="59">
        <v>10.9</v>
      </c>
      <c r="F871" s="59">
        <v>19.899999999999999</v>
      </c>
      <c r="G871" s="59"/>
      <c r="H871" s="59">
        <v>5.95</v>
      </c>
      <c r="I871" s="59">
        <v>26.95</v>
      </c>
      <c r="J871" s="59">
        <v>29.69</v>
      </c>
      <c r="K871" s="59">
        <v>34.49</v>
      </c>
      <c r="L871" s="59">
        <v>102.49</v>
      </c>
      <c r="M871" s="59">
        <v>60.06</v>
      </c>
      <c r="N871" s="59">
        <v>16.899999999999999</v>
      </c>
      <c r="O871" s="59">
        <v>58.6</v>
      </c>
      <c r="P871" s="59">
        <v>99.9</v>
      </c>
      <c r="Q871" s="59">
        <v>11.8</v>
      </c>
      <c r="R871" s="59"/>
      <c r="S871" s="51"/>
      <c r="T871" s="59">
        <v>211.25</v>
      </c>
      <c r="U871" s="59">
        <v>7.384615385</v>
      </c>
      <c r="V871" s="59"/>
      <c r="W871" s="59">
        <v>35.625</v>
      </c>
      <c r="X871" s="59">
        <v>28.6</v>
      </c>
      <c r="Y871" s="59"/>
      <c r="Z871" s="51"/>
    </row>
    <row r="872" spans="1:26" x14ac:dyDescent="0.55000000000000004">
      <c r="A872" s="59" t="s">
        <v>1237</v>
      </c>
      <c r="B872" s="59" t="s">
        <v>1843</v>
      </c>
      <c r="C872" s="59" t="s">
        <v>904</v>
      </c>
      <c r="D872" s="51"/>
      <c r="E872" s="59">
        <v>10</v>
      </c>
      <c r="F872" s="59">
        <v>12</v>
      </c>
      <c r="G872" s="59">
        <v>25.5</v>
      </c>
      <c r="H872" s="59">
        <v>5</v>
      </c>
      <c r="I872" s="59">
        <v>22.8</v>
      </c>
      <c r="J872" s="59">
        <v>20.399999999999999</v>
      </c>
      <c r="K872" s="59">
        <v>26.75</v>
      </c>
      <c r="L872" s="59">
        <v>67</v>
      </c>
      <c r="M872" s="59">
        <v>47.07</v>
      </c>
      <c r="N872" s="59">
        <v>15.5</v>
      </c>
      <c r="O872" s="59">
        <v>45.2</v>
      </c>
      <c r="P872" s="59">
        <v>81.3</v>
      </c>
      <c r="Q872" s="59">
        <v>7.4</v>
      </c>
      <c r="R872" s="59">
        <v>21.2</v>
      </c>
      <c r="S872" s="51"/>
      <c r="T872" s="59">
        <v>134</v>
      </c>
      <c r="U872" s="59">
        <v>6.9642857139999998</v>
      </c>
      <c r="V872" s="59">
        <v>13.4</v>
      </c>
      <c r="W872" s="59">
        <v>22.833333329999999</v>
      </c>
      <c r="X872" s="59">
        <v>15.12</v>
      </c>
      <c r="Y872" s="59"/>
      <c r="Z872" s="51"/>
    </row>
    <row r="873" spans="1:26" x14ac:dyDescent="0.55000000000000004">
      <c r="A873" s="59" t="s">
        <v>1237</v>
      </c>
      <c r="B873" s="59" t="s">
        <v>1843</v>
      </c>
      <c r="C873" s="59" t="s">
        <v>1696</v>
      </c>
      <c r="D873" s="51"/>
      <c r="E873" s="59">
        <v>12.56410256</v>
      </c>
      <c r="F873" s="59">
        <v>17</v>
      </c>
      <c r="G873" s="59">
        <v>26.6</v>
      </c>
      <c r="H873" s="59">
        <v>6.8</v>
      </c>
      <c r="I873" s="59">
        <v>25.495000000000001</v>
      </c>
      <c r="J873" s="59">
        <v>21</v>
      </c>
      <c r="K873" s="59">
        <v>29</v>
      </c>
      <c r="L873" s="59">
        <v>71.5</v>
      </c>
      <c r="M873" s="59">
        <v>54</v>
      </c>
      <c r="N873" s="59">
        <v>18</v>
      </c>
      <c r="O873" s="59">
        <v>47.5</v>
      </c>
      <c r="P873" s="59">
        <v>81.3</v>
      </c>
      <c r="Q873" s="59">
        <v>8</v>
      </c>
      <c r="R873" s="59">
        <v>21.2</v>
      </c>
      <c r="S873" s="51"/>
      <c r="T873" s="59">
        <v>200</v>
      </c>
      <c r="U873" s="59">
        <v>8.875</v>
      </c>
      <c r="V873" s="59">
        <v>14</v>
      </c>
      <c r="W873" s="59">
        <v>34</v>
      </c>
      <c r="X873" s="59">
        <v>29.94</v>
      </c>
      <c r="Y873" s="59"/>
      <c r="Z873" s="51"/>
    </row>
    <row r="874" spans="1:26" x14ac:dyDescent="0.55000000000000004">
      <c r="A874" s="59" t="s">
        <v>1237</v>
      </c>
      <c r="B874" s="59" t="s">
        <v>1843</v>
      </c>
      <c r="C874" s="59" t="s">
        <v>905</v>
      </c>
      <c r="D874" s="51">
        <v>482.6264286</v>
      </c>
      <c r="E874" s="59">
        <v>13.8</v>
      </c>
      <c r="F874" s="59">
        <v>20.45</v>
      </c>
      <c r="G874" s="59">
        <v>28</v>
      </c>
      <c r="H874" s="59">
        <v>7</v>
      </c>
      <c r="I874" s="59">
        <v>27</v>
      </c>
      <c r="J874" s="59">
        <v>21.844999999999999</v>
      </c>
      <c r="K874" s="59">
        <v>29.9</v>
      </c>
      <c r="L874" s="59">
        <v>76</v>
      </c>
      <c r="M874" s="59">
        <v>55.71</v>
      </c>
      <c r="N874" s="59">
        <v>19</v>
      </c>
      <c r="O874" s="59">
        <v>53.571428570000002</v>
      </c>
      <c r="P874" s="59">
        <v>100.65</v>
      </c>
      <c r="Q874" s="59">
        <v>8.5</v>
      </c>
      <c r="R874" s="59">
        <v>21.2</v>
      </c>
      <c r="S874" s="51">
        <v>346.68447800000001</v>
      </c>
      <c r="T874" s="59">
        <v>239.80769230000001</v>
      </c>
      <c r="U874" s="59">
        <v>10.71428571</v>
      </c>
      <c r="V874" s="59">
        <v>16</v>
      </c>
      <c r="W874" s="59">
        <v>35.5625</v>
      </c>
      <c r="X874" s="59">
        <v>31.25</v>
      </c>
      <c r="Y874" s="59"/>
      <c r="Z874" s="51">
        <v>829.31090659999995</v>
      </c>
    </row>
    <row r="875" spans="1:26" x14ac:dyDescent="0.55000000000000004">
      <c r="A875" s="59" t="s">
        <v>1237</v>
      </c>
      <c r="B875" s="59" t="s">
        <v>1843</v>
      </c>
      <c r="C875" s="59" t="s">
        <v>1697</v>
      </c>
      <c r="D875" s="51"/>
      <c r="E875" s="59">
        <v>22.089285709999999</v>
      </c>
      <c r="F875" s="59">
        <v>24</v>
      </c>
      <c r="G875" s="59">
        <v>30</v>
      </c>
      <c r="H875" s="59">
        <v>7.95</v>
      </c>
      <c r="I875" s="59">
        <v>28.1</v>
      </c>
      <c r="J875" s="59">
        <v>24.6</v>
      </c>
      <c r="K875" s="59">
        <v>32</v>
      </c>
      <c r="L875" s="59">
        <v>82.4</v>
      </c>
      <c r="M875" s="59">
        <v>58.888888889999997</v>
      </c>
      <c r="N875" s="59">
        <v>21</v>
      </c>
      <c r="O875" s="59">
        <v>60.666666669999998</v>
      </c>
      <c r="P875" s="59">
        <v>120</v>
      </c>
      <c r="Q875" s="59">
        <v>10.5</v>
      </c>
      <c r="R875" s="59">
        <v>21.2</v>
      </c>
      <c r="S875" s="51"/>
      <c r="T875" s="59">
        <v>270</v>
      </c>
      <c r="U875" s="59">
        <v>16.033333330000001</v>
      </c>
      <c r="V875" s="59">
        <v>16.85714286</v>
      </c>
      <c r="W875" s="59">
        <v>47.222222219999999</v>
      </c>
      <c r="X875" s="59">
        <v>46.875</v>
      </c>
      <c r="Y875" s="59"/>
      <c r="Z875" s="51"/>
    </row>
    <row r="876" spans="1:26" x14ac:dyDescent="0.55000000000000004">
      <c r="A876" s="59" t="s">
        <v>1237</v>
      </c>
      <c r="B876" s="59" t="s">
        <v>1843</v>
      </c>
      <c r="C876" s="59" t="s">
        <v>906</v>
      </c>
      <c r="D876" s="51"/>
      <c r="E876" s="59">
        <v>37.5</v>
      </c>
      <c r="F876" s="59">
        <v>24</v>
      </c>
      <c r="G876" s="59">
        <v>50</v>
      </c>
      <c r="H876" s="59">
        <v>8.1</v>
      </c>
      <c r="I876" s="59">
        <v>32.5</v>
      </c>
      <c r="J876" s="59">
        <v>28</v>
      </c>
      <c r="K876" s="59">
        <v>38</v>
      </c>
      <c r="L876" s="59">
        <v>103.49</v>
      </c>
      <c r="M876" s="59">
        <v>70</v>
      </c>
      <c r="N876" s="59">
        <v>25</v>
      </c>
      <c r="O876" s="59">
        <v>68.571428569999995</v>
      </c>
      <c r="P876" s="59">
        <v>120</v>
      </c>
      <c r="Q876" s="59">
        <v>23</v>
      </c>
      <c r="R876" s="59">
        <v>21.2</v>
      </c>
      <c r="S876" s="51"/>
      <c r="T876" s="59">
        <v>430</v>
      </c>
      <c r="U876" s="59">
        <v>20</v>
      </c>
      <c r="V876" s="59">
        <v>20</v>
      </c>
      <c r="W876" s="59">
        <v>54.9</v>
      </c>
      <c r="X876" s="59">
        <v>77</v>
      </c>
      <c r="Y876" s="59"/>
      <c r="Z876" s="51"/>
    </row>
    <row r="877" spans="1:26" x14ac:dyDescent="0.55000000000000004">
      <c r="A877" s="59" t="s">
        <v>1641</v>
      </c>
      <c r="B877" s="59" t="s">
        <v>1844</v>
      </c>
      <c r="C877" s="59" t="s">
        <v>904</v>
      </c>
      <c r="D877" s="51"/>
      <c r="E877" s="59">
        <v>12.9</v>
      </c>
      <c r="F877" s="59">
        <v>19.899999999999999</v>
      </c>
      <c r="G877" s="59"/>
      <c r="H877" s="59">
        <v>7.95</v>
      </c>
      <c r="I877" s="59">
        <v>24.59</v>
      </c>
      <c r="J877" s="59">
        <v>19.95</v>
      </c>
      <c r="K877" s="59">
        <v>26.75</v>
      </c>
      <c r="L877" s="59">
        <v>103.49</v>
      </c>
      <c r="M877" s="59">
        <v>60.06</v>
      </c>
      <c r="N877" s="59">
        <v>17.600000000000001</v>
      </c>
      <c r="O877" s="59">
        <v>58.6</v>
      </c>
      <c r="P877" s="59"/>
      <c r="Q877" s="59">
        <v>12.4</v>
      </c>
      <c r="R877" s="59">
        <v>83.2</v>
      </c>
      <c r="S877" s="51"/>
      <c r="T877" s="59">
        <v>239.80769230000001</v>
      </c>
      <c r="U877" s="59">
        <v>14.4</v>
      </c>
      <c r="V877" s="59">
        <v>17.428571430000002</v>
      </c>
      <c r="W877" s="59">
        <v>37.375</v>
      </c>
      <c r="X877" s="59">
        <v>29.9</v>
      </c>
      <c r="Y877" s="59"/>
      <c r="Z877" s="51"/>
    </row>
    <row r="878" spans="1:26" x14ac:dyDescent="0.55000000000000004">
      <c r="A878" s="59" t="s">
        <v>1641</v>
      </c>
      <c r="B878" s="59" t="s">
        <v>1844</v>
      </c>
      <c r="C878" s="59" t="s">
        <v>1696</v>
      </c>
      <c r="D878" s="51"/>
      <c r="E878" s="59">
        <v>12.9</v>
      </c>
      <c r="F878" s="59">
        <v>19.899999999999999</v>
      </c>
      <c r="G878" s="59"/>
      <c r="H878" s="59">
        <v>7.95</v>
      </c>
      <c r="I878" s="59">
        <v>24.59</v>
      </c>
      <c r="J878" s="59">
        <v>20.92</v>
      </c>
      <c r="K878" s="59">
        <v>26.75</v>
      </c>
      <c r="L878" s="59">
        <v>103.49</v>
      </c>
      <c r="M878" s="59">
        <v>60.06</v>
      </c>
      <c r="N878" s="59">
        <v>17.600000000000001</v>
      </c>
      <c r="O878" s="59">
        <v>58.6</v>
      </c>
      <c r="P878" s="59"/>
      <c r="Q878" s="59">
        <v>12.4</v>
      </c>
      <c r="R878" s="59">
        <v>83.2</v>
      </c>
      <c r="S878" s="51"/>
      <c r="T878" s="59">
        <v>239.80769230000001</v>
      </c>
      <c r="U878" s="59">
        <v>14.4</v>
      </c>
      <c r="V878" s="59">
        <v>17.428571430000002</v>
      </c>
      <c r="W878" s="59">
        <v>37.375</v>
      </c>
      <c r="X878" s="59">
        <v>30.75</v>
      </c>
      <c r="Y878" s="59"/>
      <c r="Z878" s="51"/>
    </row>
    <row r="879" spans="1:26" x14ac:dyDescent="0.55000000000000004">
      <c r="A879" s="59" t="s">
        <v>1641</v>
      </c>
      <c r="B879" s="59" t="s">
        <v>1844</v>
      </c>
      <c r="C879" s="59" t="s">
        <v>905</v>
      </c>
      <c r="D879" s="51">
        <v>561.83000000000004</v>
      </c>
      <c r="E879" s="59">
        <v>12.9</v>
      </c>
      <c r="F879" s="59">
        <v>19.899999999999999</v>
      </c>
      <c r="G879" s="59"/>
      <c r="H879" s="59">
        <v>7.95</v>
      </c>
      <c r="I879" s="59">
        <v>24.59</v>
      </c>
      <c r="J879" s="59">
        <v>21.89</v>
      </c>
      <c r="K879" s="59">
        <v>26.75</v>
      </c>
      <c r="L879" s="59">
        <v>103.49</v>
      </c>
      <c r="M879" s="59">
        <v>60.06</v>
      </c>
      <c r="N879" s="59">
        <v>17.600000000000001</v>
      </c>
      <c r="O879" s="59">
        <v>58.6</v>
      </c>
      <c r="P879" s="59"/>
      <c r="Q879" s="59">
        <v>12.4</v>
      </c>
      <c r="R879" s="59">
        <v>83.2</v>
      </c>
      <c r="S879" s="51">
        <v>353.96126370000002</v>
      </c>
      <c r="T879" s="59">
        <v>239.80769230000001</v>
      </c>
      <c r="U879" s="59">
        <v>14.4</v>
      </c>
      <c r="V879" s="59">
        <v>17.428571430000002</v>
      </c>
      <c r="W879" s="59">
        <v>37.375</v>
      </c>
      <c r="X879" s="59">
        <v>31.6</v>
      </c>
      <c r="Y879" s="59"/>
      <c r="Z879" s="51">
        <v>915.79126369999994</v>
      </c>
    </row>
    <row r="880" spans="1:26" x14ac:dyDescent="0.55000000000000004">
      <c r="A880" s="59" t="s">
        <v>1641</v>
      </c>
      <c r="B880" s="59" t="s">
        <v>1844</v>
      </c>
      <c r="C880" s="59" t="s">
        <v>1697</v>
      </c>
      <c r="D880" s="51"/>
      <c r="E880" s="59">
        <v>12.9</v>
      </c>
      <c r="F880" s="59">
        <v>20.9</v>
      </c>
      <c r="G880" s="59"/>
      <c r="H880" s="59">
        <v>7.95</v>
      </c>
      <c r="I880" s="59">
        <v>24.59</v>
      </c>
      <c r="J880" s="59">
        <v>21.89</v>
      </c>
      <c r="K880" s="59">
        <v>26.75</v>
      </c>
      <c r="L880" s="59">
        <v>103.49</v>
      </c>
      <c r="M880" s="59">
        <v>60.06</v>
      </c>
      <c r="N880" s="59">
        <v>17.600000000000001</v>
      </c>
      <c r="O880" s="59">
        <v>58.6</v>
      </c>
      <c r="P880" s="59"/>
      <c r="Q880" s="59">
        <v>12.4</v>
      </c>
      <c r="R880" s="59">
        <v>83.2</v>
      </c>
      <c r="S880" s="51"/>
      <c r="T880" s="59">
        <v>239.80769230000001</v>
      </c>
      <c r="U880" s="59">
        <v>14.4</v>
      </c>
      <c r="V880" s="59">
        <v>17.428571430000002</v>
      </c>
      <c r="W880" s="59">
        <v>37.375</v>
      </c>
      <c r="X880" s="59">
        <v>31.6</v>
      </c>
      <c r="Y880" s="59"/>
      <c r="Z880" s="51"/>
    </row>
    <row r="881" spans="1:26" x14ac:dyDescent="0.55000000000000004">
      <c r="A881" s="59" t="s">
        <v>1641</v>
      </c>
      <c r="B881" s="59" t="s">
        <v>1844</v>
      </c>
      <c r="C881" s="59" t="s">
        <v>906</v>
      </c>
      <c r="D881" s="51"/>
      <c r="E881" s="59">
        <v>12.9</v>
      </c>
      <c r="F881" s="59">
        <v>21.9</v>
      </c>
      <c r="G881" s="59"/>
      <c r="H881" s="59">
        <v>7.95</v>
      </c>
      <c r="I881" s="59">
        <v>24.59</v>
      </c>
      <c r="J881" s="59">
        <v>21.89</v>
      </c>
      <c r="K881" s="59">
        <v>26.75</v>
      </c>
      <c r="L881" s="59">
        <v>103.49</v>
      </c>
      <c r="M881" s="59">
        <v>60.06</v>
      </c>
      <c r="N881" s="59">
        <v>17.600000000000001</v>
      </c>
      <c r="O881" s="59">
        <v>58.6</v>
      </c>
      <c r="P881" s="59"/>
      <c r="Q881" s="59">
        <v>12.4</v>
      </c>
      <c r="R881" s="59">
        <v>83.2</v>
      </c>
      <c r="S881" s="51"/>
      <c r="T881" s="59">
        <v>239.80769230000001</v>
      </c>
      <c r="U881" s="59">
        <v>14.4</v>
      </c>
      <c r="V881" s="59">
        <v>17.428571430000002</v>
      </c>
      <c r="W881" s="59">
        <v>37.375</v>
      </c>
      <c r="X881" s="59">
        <v>31.6</v>
      </c>
      <c r="Y881" s="59"/>
      <c r="Z881" s="51"/>
    </row>
    <row r="882" spans="1:26" x14ac:dyDescent="0.55000000000000004">
      <c r="A882" s="59" t="s">
        <v>2205</v>
      </c>
      <c r="B882" s="59" t="s">
        <v>6160</v>
      </c>
      <c r="C882" s="59" t="s">
        <v>904</v>
      </c>
      <c r="D882" s="51"/>
      <c r="E882" s="59">
        <v>8.3333333330000006</v>
      </c>
      <c r="F882" s="59">
        <v>12.1</v>
      </c>
      <c r="G882" s="59">
        <v>20</v>
      </c>
      <c r="H882" s="59">
        <v>7</v>
      </c>
      <c r="I882" s="59">
        <v>26.5</v>
      </c>
      <c r="J882" s="59">
        <v>23</v>
      </c>
      <c r="K882" s="59">
        <v>23</v>
      </c>
      <c r="L882" s="59">
        <v>45</v>
      </c>
      <c r="M882" s="59">
        <v>42</v>
      </c>
      <c r="N882" s="59">
        <v>19</v>
      </c>
      <c r="O882" s="59">
        <v>50</v>
      </c>
      <c r="P882" s="59">
        <v>65</v>
      </c>
      <c r="Q882" s="59">
        <v>7.5</v>
      </c>
      <c r="R882" s="59"/>
      <c r="S882" s="51"/>
      <c r="T882" s="59">
        <v>240</v>
      </c>
      <c r="U882" s="59">
        <v>6.5</v>
      </c>
      <c r="V882" s="59">
        <v>8</v>
      </c>
      <c r="W882" s="59">
        <v>26.25</v>
      </c>
      <c r="X882" s="59">
        <v>15</v>
      </c>
      <c r="Y882" s="59"/>
      <c r="Z882" s="51"/>
    </row>
    <row r="883" spans="1:26" x14ac:dyDescent="0.55000000000000004">
      <c r="A883" s="59" t="s">
        <v>2205</v>
      </c>
      <c r="B883" s="59" t="s">
        <v>6160</v>
      </c>
      <c r="C883" s="59" t="s">
        <v>1696</v>
      </c>
      <c r="D883" s="51"/>
      <c r="E883" s="59">
        <v>11.13095238</v>
      </c>
      <c r="F883" s="59">
        <v>14.55</v>
      </c>
      <c r="G883" s="59">
        <v>23.5</v>
      </c>
      <c r="H883" s="59">
        <v>7</v>
      </c>
      <c r="I883" s="59">
        <v>26.75</v>
      </c>
      <c r="J883" s="59">
        <v>23</v>
      </c>
      <c r="K883" s="59">
        <v>23</v>
      </c>
      <c r="L883" s="59">
        <v>45</v>
      </c>
      <c r="M883" s="59">
        <v>47.5</v>
      </c>
      <c r="N883" s="59">
        <v>19.5</v>
      </c>
      <c r="O883" s="59">
        <v>50</v>
      </c>
      <c r="P883" s="59">
        <v>75</v>
      </c>
      <c r="Q883" s="59">
        <v>7.75</v>
      </c>
      <c r="R883" s="59"/>
      <c r="S883" s="51"/>
      <c r="T883" s="59">
        <v>240</v>
      </c>
      <c r="U883" s="59">
        <v>8.5714285710000002</v>
      </c>
      <c r="V883" s="59">
        <v>10.5</v>
      </c>
      <c r="W883" s="59">
        <v>26.5625</v>
      </c>
      <c r="X883" s="59">
        <v>24</v>
      </c>
      <c r="Y883" s="59"/>
      <c r="Z883" s="51"/>
    </row>
    <row r="884" spans="1:26" x14ac:dyDescent="0.55000000000000004">
      <c r="A884" s="59" t="s">
        <v>2205</v>
      </c>
      <c r="B884" s="59" t="s">
        <v>6160</v>
      </c>
      <c r="C884" s="59" t="s">
        <v>905</v>
      </c>
      <c r="D884" s="51">
        <v>508.3785714</v>
      </c>
      <c r="E884" s="59">
        <v>13.92857143</v>
      </c>
      <c r="F884" s="59">
        <v>17</v>
      </c>
      <c r="G884" s="59">
        <v>27</v>
      </c>
      <c r="H884" s="59">
        <v>7.25</v>
      </c>
      <c r="I884" s="59">
        <v>27</v>
      </c>
      <c r="J884" s="59">
        <v>23</v>
      </c>
      <c r="K884" s="59">
        <v>29</v>
      </c>
      <c r="L884" s="59">
        <v>65</v>
      </c>
      <c r="M884" s="59">
        <v>53</v>
      </c>
      <c r="N884" s="59">
        <v>20</v>
      </c>
      <c r="O884" s="59">
        <v>50</v>
      </c>
      <c r="P884" s="59">
        <v>85</v>
      </c>
      <c r="Q884" s="59">
        <v>8</v>
      </c>
      <c r="R884" s="59"/>
      <c r="S884" s="51">
        <v>347.03750000000002</v>
      </c>
      <c r="T884" s="59">
        <v>240</v>
      </c>
      <c r="U884" s="59">
        <v>11.25</v>
      </c>
      <c r="V884" s="59">
        <v>13.5</v>
      </c>
      <c r="W884" s="59">
        <v>32.1875</v>
      </c>
      <c r="X884" s="59">
        <v>36.75</v>
      </c>
      <c r="Y884" s="59"/>
      <c r="Z884" s="51">
        <v>855.41607139999996</v>
      </c>
    </row>
    <row r="885" spans="1:26" x14ac:dyDescent="0.55000000000000004">
      <c r="A885" s="59" t="s">
        <v>2205</v>
      </c>
      <c r="B885" s="59" t="s">
        <v>6160</v>
      </c>
      <c r="C885" s="59" t="s">
        <v>1697</v>
      </c>
      <c r="D885" s="51"/>
      <c r="E885" s="59">
        <v>16.964285709999999</v>
      </c>
      <c r="F885" s="59">
        <v>18.5</v>
      </c>
      <c r="G885" s="59">
        <v>29.25</v>
      </c>
      <c r="H885" s="59">
        <v>7.5</v>
      </c>
      <c r="I885" s="59">
        <v>27.5</v>
      </c>
      <c r="J885" s="59">
        <v>24</v>
      </c>
      <c r="K885" s="59">
        <v>35</v>
      </c>
      <c r="L885" s="59">
        <v>85</v>
      </c>
      <c r="M885" s="59">
        <v>59.5</v>
      </c>
      <c r="N885" s="59">
        <v>21</v>
      </c>
      <c r="O885" s="59">
        <v>51.5</v>
      </c>
      <c r="P885" s="59">
        <v>90.5</v>
      </c>
      <c r="Q885" s="59">
        <v>8</v>
      </c>
      <c r="R885" s="59"/>
      <c r="S885" s="51"/>
      <c r="T885" s="59">
        <v>248.5</v>
      </c>
      <c r="U885" s="59">
        <v>13.425000000000001</v>
      </c>
      <c r="V885" s="59">
        <v>16</v>
      </c>
      <c r="W885" s="59">
        <v>41.25</v>
      </c>
      <c r="X885" s="59">
        <v>47.25</v>
      </c>
      <c r="Y885" s="59"/>
      <c r="Z885" s="51"/>
    </row>
    <row r="886" spans="1:26" x14ac:dyDescent="0.55000000000000004">
      <c r="A886" s="59" t="s">
        <v>2205</v>
      </c>
      <c r="B886" s="59" t="s">
        <v>6160</v>
      </c>
      <c r="C886" s="59" t="s">
        <v>906</v>
      </c>
      <c r="D886" s="51"/>
      <c r="E886" s="59">
        <v>20</v>
      </c>
      <c r="F886" s="59">
        <v>20</v>
      </c>
      <c r="G886" s="59">
        <v>31.5</v>
      </c>
      <c r="H886" s="59">
        <v>7.5</v>
      </c>
      <c r="I886" s="59">
        <v>28</v>
      </c>
      <c r="J886" s="59">
        <v>25</v>
      </c>
      <c r="K886" s="59">
        <v>35</v>
      </c>
      <c r="L886" s="59">
        <v>85</v>
      </c>
      <c r="M886" s="59">
        <v>66</v>
      </c>
      <c r="N886" s="59">
        <v>22</v>
      </c>
      <c r="O886" s="59">
        <v>53</v>
      </c>
      <c r="P886" s="59">
        <v>96</v>
      </c>
      <c r="Q886" s="59">
        <v>8</v>
      </c>
      <c r="R886" s="59"/>
      <c r="S886" s="51"/>
      <c r="T886" s="59">
        <v>257</v>
      </c>
      <c r="U886" s="59">
        <v>18.333333329999999</v>
      </c>
      <c r="V886" s="59">
        <v>18</v>
      </c>
      <c r="W886" s="59">
        <v>45</v>
      </c>
      <c r="X886" s="59">
        <v>54</v>
      </c>
      <c r="Y886" s="59"/>
      <c r="Z886" s="51"/>
    </row>
    <row r="887" spans="1:26" x14ac:dyDescent="0.55000000000000004">
      <c r="A887" s="59" t="s">
        <v>1643</v>
      </c>
      <c r="B887" s="59" t="s">
        <v>1845</v>
      </c>
      <c r="C887" s="59" t="s">
        <v>904</v>
      </c>
      <c r="D887" s="51"/>
      <c r="E887" s="59">
        <v>24.9</v>
      </c>
      <c r="F887" s="59">
        <v>19.899999999999999</v>
      </c>
      <c r="G887" s="59"/>
      <c r="H887" s="59">
        <v>5.95</v>
      </c>
      <c r="I887" s="59">
        <v>24.59</v>
      </c>
      <c r="J887" s="59">
        <v>21.89</v>
      </c>
      <c r="K887" s="59">
        <v>26.75</v>
      </c>
      <c r="L887" s="59">
        <v>103.49</v>
      </c>
      <c r="M887" s="59">
        <v>60.06</v>
      </c>
      <c r="N887" s="59">
        <v>17.600000000000001</v>
      </c>
      <c r="O887" s="59">
        <v>58.6</v>
      </c>
      <c r="P887" s="59"/>
      <c r="Q887" s="59">
        <v>12.4</v>
      </c>
      <c r="R887" s="59">
        <v>83.2</v>
      </c>
      <c r="S887" s="51"/>
      <c r="T887" s="59">
        <v>187.375</v>
      </c>
      <c r="U887" s="59">
        <v>14.4</v>
      </c>
      <c r="V887" s="59">
        <v>17.428571430000002</v>
      </c>
      <c r="W887" s="59">
        <v>37.375</v>
      </c>
      <c r="X887" s="59">
        <v>31.6</v>
      </c>
      <c r="Y887" s="59"/>
      <c r="Z887" s="51"/>
    </row>
    <row r="888" spans="1:26" x14ac:dyDescent="0.55000000000000004">
      <c r="A888" s="59" t="s">
        <v>1643</v>
      </c>
      <c r="B888" s="59" t="s">
        <v>1845</v>
      </c>
      <c r="C888" s="59" t="s">
        <v>1696</v>
      </c>
      <c r="D888" s="51"/>
      <c r="E888" s="59">
        <v>24.9</v>
      </c>
      <c r="F888" s="59">
        <v>19.899999999999999</v>
      </c>
      <c r="G888" s="59"/>
      <c r="H888" s="59">
        <v>5.95</v>
      </c>
      <c r="I888" s="59">
        <v>24.59</v>
      </c>
      <c r="J888" s="59">
        <v>21.89</v>
      </c>
      <c r="K888" s="59">
        <v>26.75</v>
      </c>
      <c r="L888" s="59">
        <v>103.49</v>
      </c>
      <c r="M888" s="59">
        <v>60.06</v>
      </c>
      <c r="N888" s="59">
        <v>17.600000000000001</v>
      </c>
      <c r="O888" s="59">
        <v>58.6</v>
      </c>
      <c r="P888" s="59"/>
      <c r="Q888" s="59">
        <v>12.4</v>
      </c>
      <c r="R888" s="59">
        <v>83.2</v>
      </c>
      <c r="S888" s="51"/>
      <c r="T888" s="59">
        <v>187.375</v>
      </c>
      <c r="U888" s="59">
        <v>14.4</v>
      </c>
      <c r="V888" s="59">
        <v>17.428571430000002</v>
      </c>
      <c r="W888" s="59">
        <v>37.375</v>
      </c>
      <c r="X888" s="59">
        <v>31.6</v>
      </c>
      <c r="Y888" s="59"/>
      <c r="Z888" s="51"/>
    </row>
    <row r="889" spans="1:26" x14ac:dyDescent="0.55000000000000004">
      <c r="A889" s="59" t="s">
        <v>1643</v>
      </c>
      <c r="B889" s="59" t="s">
        <v>1845</v>
      </c>
      <c r="C889" s="59" t="s">
        <v>905</v>
      </c>
      <c r="D889" s="51">
        <v>567.58000000000004</v>
      </c>
      <c r="E889" s="59">
        <v>24.9</v>
      </c>
      <c r="F889" s="59">
        <v>19.899999999999999</v>
      </c>
      <c r="G889" s="59"/>
      <c r="H889" s="59">
        <v>5.95</v>
      </c>
      <c r="I889" s="59">
        <v>24.59</v>
      </c>
      <c r="J889" s="59">
        <v>21.89</v>
      </c>
      <c r="K889" s="59">
        <v>26.75</v>
      </c>
      <c r="L889" s="59">
        <v>103.49</v>
      </c>
      <c r="M889" s="59">
        <v>60.06</v>
      </c>
      <c r="N889" s="59">
        <v>17.600000000000001</v>
      </c>
      <c r="O889" s="59">
        <v>58.6</v>
      </c>
      <c r="P889" s="59"/>
      <c r="Q889" s="59">
        <v>12.4</v>
      </c>
      <c r="R889" s="59">
        <v>83.2</v>
      </c>
      <c r="S889" s="51">
        <v>301.52857139999998</v>
      </c>
      <c r="T889" s="59">
        <v>187.375</v>
      </c>
      <c r="U889" s="59">
        <v>14.4</v>
      </c>
      <c r="V889" s="59">
        <v>17.428571430000002</v>
      </c>
      <c r="W889" s="59">
        <v>37.375</v>
      </c>
      <c r="X889" s="59">
        <v>31.6</v>
      </c>
      <c r="Y889" s="59"/>
      <c r="Z889" s="51">
        <v>869.10857139999996</v>
      </c>
    </row>
    <row r="890" spans="1:26" x14ac:dyDescent="0.55000000000000004">
      <c r="A890" s="59" t="s">
        <v>1643</v>
      </c>
      <c r="B890" s="59" t="s">
        <v>1845</v>
      </c>
      <c r="C890" s="59" t="s">
        <v>1697</v>
      </c>
      <c r="D890" s="51"/>
      <c r="E890" s="59">
        <v>24.9</v>
      </c>
      <c r="F890" s="59">
        <v>19.899999999999999</v>
      </c>
      <c r="G890" s="59"/>
      <c r="H890" s="59">
        <v>5.95</v>
      </c>
      <c r="I890" s="59">
        <v>24.59</v>
      </c>
      <c r="J890" s="59">
        <v>21.89</v>
      </c>
      <c r="K890" s="59">
        <v>26.75</v>
      </c>
      <c r="L890" s="59">
        <v>103.49</v>
      </c>
      <c r="M890" s="59">
        <v>60.06</v>
      </c>
      <c r="N890" s="59">
        <v>17.600000000000001</v>
      </c>
      <c r="O890" s="59">
        <v>58.6</v>
      </c>
      <c r="P890" s="59"/>
      <c r="Q890" s="59">
        <v>12.4</v>
      </c>
      <c r="R890" s="59">
        <v>83.2</v>
      </c>
      <c r="S890" s="51"/>
      <c r="T890" s="59">
        <v>187.375</v>
      </c>
      <c r="U890" s="59">
        <v>14.4</v>
      </c>
      <c r="V890" s="59">
        <v>17.428571430000002</v>
      </c>
      <c r="W890" s="59">
        <v>37.375</v>
      </c>
      <c r="X890" s="59">
        <v>31.6</v>
      </c>
      <c r="Y890" s="59"/>
      <c r="Z890" s="51"/>
    </row>
    <row r="891" spans="1:26" x14ac:dyDescent="0.55000000000000004">
      <c r="A891" s="59" t="s">
        <v>1643</v>
      </c>
      <c r="B891" s="59" t="s">
        <v>1845</v>
      </c>
      <c r="C891" s="59" t="s">
        <v>906</v>
      </c>
      <c r="D891" s="51"/>
      <c r="E891" s="59">
        <v>24.9</v>
      </c>
      <c r="F891" s="59">
        <v>19.899999999999999</v>
      </c>
      <c r="G891" s="59"/>
      <c r="H891" s="59">
        <v>5.95</v>
      </c>
      <c r="I891" s="59">
        <v>24.59</v>
      </c>
      <c r="J891" s="59">
        <v>21.89</v>
      </c>
      <c r="K891" s="59">
        <v>26.75</v>
      </c>
      <c r="L891" s="59">
        <v>103.49</v>
      </c>
      <c r="M891" s="59">
        <v>60.06</v>
      </c>
      <c r="N891" s="59">
        <v>17.600000000000001</v>
      </c>
      <c r="O891" s="59">
        <v>58.6</v>
      </c>
      <c r="P891" s="59"/>
      <c r="Q891" s="59">
        <v>12.4</v>
      </c>
      <c r="R891" s="59">
        <v>83.2</v>
      </c>
      <c r="S891" s="51"/>
      <c r="T891" s="59">
        <v>187.375</v>
      </c>
      <c r="U891" s="59">
        <v>14.4</v>
      </c>
      <c r="V891" s="59">
        <v>17.428571430000002</v>
      </c>
      <c r="W891" s="59">
        <v>37.375</v>
      </c>
      <c r="X891" s="59">
        <v>31.6</v>
      </c>
      <c r="Y891" s="59"/>
      <c r="Z891" s="51"/>
    </row>
    <row r="892" spans="1:26" x14ac:dyDescent="0.55000000000000004">
      <c r="A892" s="59" t="s">
        <v>1645</v>
      </c>
      <c r="B892" s="59" t="s">
        <v>1846</v>
      </c>
      <c r="C892" s="59" t="s">
        <v>904</v>
      </c>
      <c r="D892" s="51"/>
      <c r="E892" s="59">
        <v>12.9</v>
      </c>
      <c r="F892" s="59">
        <v>19.899999999999999</v>
      </c>
      <c r="G892" s="59"/>
      <c r="H892" s="59">
        <v>5.95</v>
      </c>
      <c r="I892" s="59">
        <v>24.59</v>
      </c>
      <c r="J892" s="59">
        <v>21.89</v>
      </c>
      <c r="K892" s="59">
        <v>26.75</v>
      </c>
      <c r="L892" s="59">
        <v>103.49</v>
      </c>
      <c r="M892" s="59">
        <v>60.06</v>
      </c>
      <c r="N892" s="59">
        <v>17.600000000000001</v>
      </c>
      <c r="O892" s="59">
        <v>58.6</v>
      </c>
      <c r="P892" s="59"/>
      <c r="Q892" s="59">
        <v>12</v>
      </c>
      <c r="R892" s="59">
        <v>80</v>
      </c>
      <c r="S892" s="51"/>
      <c r="T892" s="59">
        <v>208.19444440000001</v>
      </c>
      <c r="U892" s="59">
        <v>13.9</v>
      </c>
      <c r="V892" s="59">
        <v>16.85714286</v>
      </c>
      <c r="W892" s="59">
        <v>36.125</v>
      </c>
      <c r="X892" s="59">
        <v>30.5</v>
      </c>
      <c r="Y892" s="59"/>
      <c r="Z892" s="51"/>
    </row>
    <row r="893" spans="1:26" x14ac:dyDescent="0.55000000000000004">
      <c r="A893" s="59" t="s">
        <v>1645</v>
      </c>
      <c r="B893" s="59" t="s">
        <v>1846</v>
      </c>
      <c r="C893" s="59" t="s">
        <v>1696</v>
      </c>
      <c r="D893" s="51"/>
      <c r="E893" s="59">
        <v>12.9</v>
      </c>
      <c r="F893" s="59">
        <v>19.899999999999999</v>
      </c>
      <c r="G893" s="59"/>
      <c r="H893" s="59">
        <v>5.95</v>
      </c>
      <c r="I893" s="59">
        <v>24.59</v>
      </c>
      <c r="J893" s="59">
        <v>21.89</v>
      </c>
      <c r="K893" s="59">
        <v>26.75</v>
      </c>
      <c r="L893" s="59">
        <v>103.49</v>
      </c>
      <c r="M893" s="59">
        <v>60.06</v>
      </c>
      <c r="N893" s="59">
        <v>17.600000000000001</v>
      </c>
      <c r="O893" s="59">
        <v>58.6</v>
      </c>
      <c r="P893" s="59"/>
      <c r="Q893" s="59">
        <v>12</v>
      </c>
      <c r="R893" s="59">
        <v>80</v>
      </c>
      <c r="S893" s="51"/>
      <c r="T893" s="59">
        <v>208.19444440000001</v>
      </c>
      <c r="U893" s="59">
        <v>13.9</v>
      </c>
      <c r="V893" s="59">
        <v>16.85714286</v>
      </c>
      <c r="W893" s="59">
        <v>36.125</v>
      </c>
      <c r="X893" s="59">
        <v>30.5</v>
      </c>
      <c r="Y893" s="59"/>
      <c r="Z893" s="51"/>
    </row>
    <row r="894" spans="1:26" x14ac:dyDescent="0.55000000000000004">
      <c r="A894" s="59" t="s">
        <v>1645</v>
      </c>
      <c r="B894" s="59" t="s">
        <v>1846</v>
      </c>
      <c r="C894" s="59" t="s">
        <v>905</v>
      </c>
      <c r="D894" s="51">
        <v>551.98</v>
      </c>
      <c r="E894" s="59">
        <v>12.9</v>
      </c>
      <c r="F894" s="59">
        <v>19.899999999999999</v>
      </c>
      <c r="G894" s="59"/>
      <c r="H894" s="59">
        <v>5.95</v>
      </c>
      <c r="I894" s="59">
        <v>24.59</v>
      </c>
      <c r="J894" s="59">
        <v>21.89</v>
      </c>
      <c r="K894" s="59">
        <v>26.75</v>
      </c>
      <c r="L894" s="59">
        <v>103.49</v>
      </c>
      <c r="M894" s="59">
        <v>60.06</v>
      </c>
      <c r="N894" s="59">
        <v>17.600000000000001</v>
      </c>
      <c r="O894" s="59">
        <v>58.6</v>
      </c>
      <c r="P894" s="59"/>
      <c r="Q894" s="59">
        <v>12</v>
      </c>
      <c r="R894" s="59">
        <v>80</v>
      </c>
      <c r="S894" s="51">
        <v>318.92658729999999</v>
      </c>
      <c r="T894" s="59">
        <v>208.19444440000001</v>
      </c>
      <c r="U894" s="59">
        <v>13.9</v>
      </c>
      <c r="V894" s="59">
        <v>16.85714286</v>
      </c>
      <c r="W894" s="59">
        <v>36.125</v>
      </c>
      <c r="X894" s="59">
        <v>30.5</v>
      </c>
      <c r="Y894" s="59"/>
      <c r="Z894" s="51">
        <v>870.90658729999996</v>
      </c>
    </row>
    <row r="895" spans="1:26" x14ac:dyDescent="0.55000000000000004">
      <c r="A895" s="59" t="s">
        <v>1645</v>
      </c>
      <c r="B895" s="59" t="s">
        <v>1846</v>
      </c>
      <c r="C895" s="59" t="s">
        <v>1697</v>
      </c>
      <c r="D895" s="51"/>
      <c r="E895" s="59">
        <v>12.9</v>
      </c>
      <c r="F895" s="59">
        <v>19.899999999999999</v>
      </c>
      <c r="G895" s="59"/>
      <c r="H895" s="59">
        <v>5.95</v>
      </c>
      <c r="I895" s="59">
        <v>24.59</v>
      </c>
      <c r="J895" s="59">
        <v>21.89</v>
      </c>
      <c r="K895" s="59">
        <v>26.75</v>
      </c>
      <c r="L895" s="59">
        <v>103.49</v>
      </c>
      <c r="M895" s="59">
        <v>60.06</v>
      </c>
      <c r="N895" s="59">
        <v>17.600000000000001</v>
      </c>
      <c r="O895" s="59">
        <v>58.6</v>
      </c>
      <c r="P895" s="59"/>
      <c r="Q895" s="59">
        <v>12</v>
      </c>
      <c r="R895" s="59">
        <v>80</v>
      </c>
      <c r="S895" s="51"/>
      <c r="T895" s="59">
        <v>208.19444440000001</v>
      </c>
      <c r="U895" s="59">
        <v>13.9</v>
      </c>
      <c r="V895" s="59">
        <v>16.85714286</v>
      </c>
      <c r="W895" s="59">
        <v>36.125</v>
      </c>
      <c r="X895" s="59">
        <v>30.5</v>
      </c>
      <c r="Y895" s="59"/>
      <c r="Z895" s="51"/>
    </row>
    <row r="896" spans="1:26" x14ac:dyDescent="0.55000000000000004">
      <c r="A896" s="59" t="s">
        <v>1645</v>
      </c>
      <c r="B896" s="59" t="s">
        <v>1846</v>
      </c>
      <c r="C896" s="59" t="s">
        <v>906</v>
      </c>
      <c r="D896" s="51"/>
      <c r="E896" s="59">
        <v>12.9</v>
      </c>
      <c r="F896" s="59">
        <v>19.899999999999999</v>
      </c>
      <c r="G896" s="59"/>
      <c r="H896" s="59">
        <v>5.95</v>
      </c>
      <c r="I896" s="59">
        <v>24.59</v>
      </c>
      <c r="J896" s="59">
        <v>21.89</v>
      </c>
      <c r="K896" s="59">
        <v>26.75</v>
      </c>
      <c r="L896" s="59">
        <v>103.49</v>
      </c>
      <c r="M896" s="59">
        <v>60.06</v>
      </c>
      <c r="N896" s="59">
        <v>17.600000000000001</v>
      </c>
      <c r="O896" s="59">
        <v>58.6</v>
      </c>
      <c r="P896" s="59"/>
      <c r="Q896" s="59">
        <v>12</v>
      </c>
      <c r="R896" s="59">
        <v>80</v>
      </c>
      <c r="S896" s="51"/>
      <c r="T896" s="59">
        <v>208.19444440000001</v>
      </c>
      <c r="U896" s="59">
        <v>13.9</v>
      </c>
      <c r="V896" s="59">
        <v>16.85714286</v>
      </c>
      <c r="W896" s="59">
        <v>36.125</v>
      </c>
      <c r="X896" s="59">
        <v>30.5</v>
      </c>
      <c r="Y896" s="59"/>
      <c r="Z896" s="51"/>
    </row>
    <row r="897" spans="1:26" x14ac:dyDescent="0.55000000000000004">
      <c r="A897" s="59" t="s">
        <v>1229</v>
      </c>
      <c r="B897" s="59" t="s">
        <v>1847</v>
      </c>
      <c r="C897" s="59" t="s">
        <v>904</v>
      </c>
      <c r="D897" s="51"/>
      <c r="E897" s="59">
        <v>9</v>
      </c>
      <c r="F897" s="59">
        <v>15.9</v>
      </c>
      <c r="G897" s="59">
        <v>18.5</v>
      </c>
      <c r="H897" s="59">
        <v>7</v>
      </c>
      <c r="I897" s="59">
        <v>24.59</v>
      </c>
      <c r="J897" s="59">
        <v>19.95</v>
      </c>
      <c r="K897" s="59">
        <v>26</v>
      </c>
      <c r="L897" s="59">
        <v>89</v>
      </c>
      <c r="M897" s="59">
        <v>53</v>
      </c>
      <c r="N897" s="59">
        <v>14.9</v>
      </c>
      <c r="O897" s="59">
        <v>38</v>
      </c>
      <c r="P897" s="59">
        <v>46</v>
      </c>
      <c r="Q897" s="59">
        <v>8</v>
      </c>
      <c r="R897" s="59">
        <v>50.514285710000003</v>
      </c>
      <c r="S897" s="51"/>
      <c r="T897" s="59">
        <v>187.375</v>
      </c>
      <c r="U897" s="59">
        <v>8</v>
      </c>
      <c r="V897" s="59">
        <v>10</v>
      </c>
      <c r="W897" s="59">
        <v>23.75</v>
      </c>
      <c r="X897" s="59">
        <v>22</v>
      </c>
      <c r="Y897" s="59">
        <v>13.35</v>
      </c>
      <c r="Z897" s="51"/>
    </row>
    <row r="898" spans="1:26" x14ac:dyDescent="0.55000000000000004">
      <c r="A898" s="59" t="s">
        <v>1229</v>
      </c>
      <c r="B898" s="59" t="s">
        <v>1847</v>
      </c>
      <c r="C898" s="59" t="s">
        <v>1696</v>
      </c>
      <c r="D898" s="51"/>
      <c r="E898" s="59">
        <v>12.9</v>
      </c>
      <c r="F898" s="59">
        <v>19</v>
      </c>
      <c r="G898" s="59">
        <v>21.75</v>
      </c>
      <c r="H898" s="59">
        <v>7.7249999999999996</v>
      </c>
      <c r="I898" s="59">
        <v>24.59</v>
      </c>
      <c r="J898" s="59">
        <v>21</v>
      </c>
      <c r="K898" s="59">
        <v>26.75</v>
      </c>
      <c r="L898" s="59">
        <v>92.5</v>
      </c>
      <c r="M898" s="59">
        <v>53.888888889999997</v>
      </c>
      <c r="N898" s="59">
        <v>17.489999999999998</v>
      </c>
      <c r="O898" s="59">
        <v>40</v>
      </c>
      <c r="P898" s="59">
        <v>58.5</v>
      </c>
      <c r="Q898" s="59">
        <v>8.5</v>
      </c>
      <c r="R898" s="59">
        <v>56.326666670000002</v>
      </c>
      <c r="S898" s="51"/>
      <c r="T898" s="59">
        <v>219.9</v>
      </c>
      <c r="U898" s="59">
        <v>8.5714285710000002</v>
      </c>
      <c r="V898" s="59">
        <v>13.5</v>
      </c>
      <c r="W898" s="59">
        <v>29.3125</v>
      </c>
      <c r="X898" s="59">
        <v>27</v>
      </c>
      <c r="Y898" s="59">
        <v>13.35</v>
      </c>
      <c r="Z898" s="51"/>
    </row>
    <row r="899" spans="1:26" x14ac:dyDescent="0.55000000000000004">
      <c r="A899" s="59" t="s">
        <v>1229</v>
      </c>
      <c r="B899" s="59" t="s">
        <v>1847</v>
      </c>
      <c r="C899" s="59" t="s">
        <v>905</v>
      </c>
      <c r="D899" s="51">
        <v>542.63954550000005</v>
      </c>
      <c r="E899" s="59">
        <v>13.311688309999999</v>
      </c>
      <c r="F899" s="59">
        <v>20.45</v>
      </c>
      <c r="G899" s="59">
        <v>27.5</v>
      </c>
      <c r="H899" s="59">
        <v>7.95</v>
      </c>
      <c r="I899" s="59">
        <v>26</v>
      </c>
      <c r="J899" s="59">
        <v>24</v>
      </c>
      <c r="K899" s="59">
        <v>26.75</v>
      </c>
      <c r="L899" s="59">
        <v>97.95</v>
      </c>
      <c r="M899" s="59">
        <v>60.06</v>
      </c>
      <c r="N899" s="59">
        <v>17.600000000000001</v>
      </c>
      <c r="O899" s="59">
        <v>51.517857139999997</v>
      </c>
      <c r="P899" s="59">
        <v>80.75</v>
      </c>
      <c r="Q899" s="59">
        <v>8.8000000000000007</v>
      </c>
      <c r="R899" s="59">
        <v>80</v>
      </c>
      <c r="S899" s="51">
        <v>344.14876370000002</v>
      </c>
      <c r="T899" s="59">
        <v>239.80769230000001</v>
      </c>
      <c r="U899" s="59">
        <v>10.125</v>
      </c>
      <c r="V899" s="59">
        <v>15.42857143</v>
      </c>
      <c r="W899" s="59">
        <v>34.9375</v>
      </c>
      <c r="X899" s="59">
        <v>30.5</v>
      </c>
      <c r="Y899" s="59">
        <v>13.35</v>
      </c>
      <c r="Z899" s="51">
        <v>886.78830919999996</v>
      </c>
    </row>
    <row r="900" spans="1:26" x14ac:dyDescent="0.55000000000000004">
      <c r="A900" s="59" t="s">
        <v>1229</v>
      </c>
      <c r="B900" s="59" t="s">
        <v>1847</v>
      </c>
      <c r="C900" s="59" t="s">
        <v>1697</v>
      </c>
      <c r="D900" s="51"/>
      <c r="E900" s="59">
        <v>15.764705879999999</v>
      </c>
      <c r="F900" s="59">
        <v>23</v>
      </c>
      <c r="G900" s="59">
        <v>28.8</v>
      </c>
      <c r="H900" s="59">
        <v>8.25</v>
      </c>
      <c r="I900" s="59">
        <v>28.95</v>
      </c>
      <c r="J900" s="59">
        <v>25</v>
      </c>
      <c r="K900" s="59">
        <v>37.9</v>
      </c>
      <c r="L900" s="59">
        <v>101.69499999999999</v>
      </c>
      <c r="M900" s="59">
        <v>64</v>
      </c>
      <c r="N900" s="59">
        <v>19.5</v>
      </c>
      <c r="O900" s="59">
        <v>58.6</v>
      </c>
      <c r="P900" s="59">
        <v>95.2</v>
      </c>
      <c r="Q900" s="59">
        <v>12</v>
      </c>
      <c r="R900" s="59">
        <v>80</v>
      </c>
      <c r="S900" s="51"/>
      <c r="T900" s="59">
        <v>250</v>
      </c>
      <c r="U900" s="59">
        <v>13.9</v>
      </c>
      <c r="V900" s="59">
        <v>16.85714286</v>
      </c>
      <c r="W900" s="59">
        <v>36.125</v>
      </c>
      <c r="X900" s="59">
        <v>31.05</v>
      </c>
      <c r="Y900" s="59">
        <v>13.35</v>
      </c>
      <c r="Z900" s="51"/>
    </row>
    <row r="901" spans="1:26" x14ac:dyDescent="0.55000000000000004">
      <c r="A901" s="59" t="s">
        <v>1229</v>
      </c>
      <c r="B901" s="59" t="s">
        <v>1847</v>
      </c>
      <c r="C901" s="59" t="s">
        <v>906</v>
      </c>
      <c r="D901" s="51"/>
      <c r="E901" s="59">
        <v>25.987500000000001</v>
      </c>
      <c r="F901" s="59">
        <v>26.7</v>
      </c>
      <c r="G901" s="59">
        <v>31.5</v>
      </c>
      <c r="H901" s="59">
        <v>12.9</v>
      </c>
      <c r="I901" s="59">
        <v>30</v>
      </c>
      <c r="J901" s="59">
        <v>26</v>
      </c>
      <c r="K901" s="59">
        <v>43</v>
      </c>
      <c r="L901" s="59">
        <v>103.49</v>
      </c>
      <c r="M901" s="59">
        <v>77</v>
      </c>
      <c r="N901" s="59">
        <v>21</v>
      </c>
      <c r="O901" s="59">
        <v>75</v>
      </c>
      <c r="P901" s="59">
        <v>99.9</v>
      </c>
      <c r="Q901" s="59">
        <v>12</v>
      </c>
      <c r="R901" s="59">
        <v>89</v>
      </c>
      <c r="S901" s="51"/>
      <c r="T901" s="59">
        <v>269</v>
      </c>
      <c r="U901" s="59">
        <v>13.9</v>
      </c>
      <c r="V901" s="59">
        <v>18.12</v>
      </c>
      <c r="W901" s="59">
        <v>38.625</v>
      </c>
      <c r="X901" s="59">
        <v>33.49</v>
      </c>
      <c r="Y901" s="59">
        <v>13.35</v>
      </c>
      <c r="Z901" s="51"/>
    </row>
    <row r="902" spans="1:26" x14ac:dyDescent="0.55000000000000004">
      <c r="A902" s="59" t="s">
        <v>1648</v>
      </c>
      <c r="B902" s="59" t="s">
        <v>1848</v>
      </c>
      <c r="C902" s="59" t="s">
        <v>904</v>
      </c>
      <c r="D902" s="51"/>
      <c r="E902" s="59">
        <v>18.5</v>
      </c>
      <c r="F902" s="59">
        <v>19.899999999999999</v>
      </c>
      <c r="G902" s="59"/>
      <c r="H902" s="59">
        <v>7.95</v>
      </c>
      <c r="I902" s="59">
        <v>24.59</v>
      </c>
      <c r="J902" s="59">
        <v>21.89</v>
      </c>
      <c r="K902" s="59">
        <v>26.75</v>
      </c>
      <c r="L902" s="59">
        <v>103.49</v>
      </c>
      <c r="M902" s="59">
        <v>60.06</v>
      </c>
      <c r="N902" s="59">
        <v>17.600000000000001</v>
      </c>
      <c r="O902" s="59">
        <v>58.6</v>
      </c>
      <c r="P902" s="59"/>
      <c r="Q902" s="59">
        <v>12.2</v>
      </c>
      <c r="R902" s="59">
        <v>81.3</v>
      </c>
      <c r="S902" s="51"/>
      <c r="T902" s="59">
        <v>239.80769230000001</v>
      </c>
      <c r="U902" s="59">
        <v>14.1</v>
      </c>
      <c r="V902" s="59">
        <v>17</v>
      </c>
      <c r="W902" s="59">
        <v>36.75</v>
      </c>
      <c r="X902" s="59">
        <v>30.9</v>
      </c>
      <c r="Y902" s="59"/>
      <c r="Z902" s="51"/>
    </row>
    <row r="903" spans="1:26" x14ac:dyDescent="0.55000000000000004">
      <c r="A903" s="59" t="s">
        <v>1648</v>
      </c>
      <c r="B903" s="59" t="s">
        <v>1848</v>
      </c>
      <c r="C903" s="59" t="s">
        <v>1696</v>
      </c>
      <c r="D903" s="51"/>
      <c r="E903" s="59">
        <v>18.5</v>
      </c>
      <c r="F903" s="59">
        <v>19.899999999999999</v>
      </c>
      <c r="G903" s="59"/>
      <c r="H903" s="59">
        <v>7.95</v>
      </c>
      <c r="I903" s="59">
        <v>24.59</v>
      </c>
      <c r="J903" s="59">
        <v>21.89</v>
      </c>
      <c r="K903" s="59">
        <v>26.75</v>
      </c>
      <c r="L903" s="59">
        <v>103.49</v>
      </c>
      <c r="M903" s="59">
        <v>60.06</v>
      </c>
      <c r="N903" s="59">
        <v>17.600000000000001</v>
      </c>
      <c r="O903" s="59">
        <v>58.6</v>
      </c>
      <c r="P903" s="59"/>
      <c r="Q903" s="59">
        <v>12.2</v>
      </c>
      <c r="R903" s="59">
        <v>81.3</v>
      </c>
      <c r="S903" s="51"/>
      <c r="T903" s="59">
        <v>239.80769230000001</v>
      </c>
      <c r="U903" s="59">
        <v>14.1</v>
      </c>
      <c r="V903" s="59">
        <v>17</v>
      </c>
      <c r="W903" s="59">
        <v>36.75</v>
      </c>
      <c r="X903" s="59">
        <v>30.9</v>
      </c>
      <c r="Y903" s="59"/>
      <c r="Z903" s="51"/>
    </row>
    <row r="904" spans="1:26" x14ac:dyDescent="0.55000000000000004">
      <c r="A904" s="59" t="s">
        <v>1648</v>
      </c>
      <c r="B904" s="59" t="s">
        <v>1848</v>
      </c>
      <c r="C904" s="59" t="s">
        <v>905</v>
      </c>
      <c r="D904" s="51">
        <v>580.23</v>
      </c>
      <c r="E904" s="59">
        <v>18.5</v>
      </c>
      <c r="F904" s="59">
        <v>19.899999999999999</v>
      </c>
      <c r="G904" s="59"/>
      <c r="H904" s="59">
        <v>7.95</v>
      </c>
      <c r="I904" s="59">
        <v>24.59</v>
      </c>
      <c r="J904" s="59">
        <v>21.89</v>
      </c>
      <c r="K904" s="59">
        <v>26.75</v>
      </c>
      <c r="L904" s="59">
        <v>103.49</v>
      </c>
      <c r="M904" s="59">
        <v>60.06</v>
      </c>
      <c r="N904" s="59">
        <v>17.600000000000001</v>
      </c>
      <c r="O904" s="59">
        <v>58.6</v>
      </c>
      <c r="P904" s="59"/>
      <c r="Q904" s="59">
        <v>12.2</v>
      </c>
      <c r="R904" s="59">
        <v>81.3</v>
      </c>
      <c r="S904" s="51">
        <v>351.90769230000001</v>
      </c>
      <c r="T904" s="59">
        <v>239.80769230000001</v>
      </c>
      <c r="U904" s="59">
        <v>14.1</v>
      </c>
      <c r="V904" s="59">
        <v>17</v>
      </c>
      <c r="W904" s="59">
        <v>36.75</v>
      </c>
      <c r="X904" s="59">
        <v>30.9</v>
      </c>
      <c r="Y904" s="59"/>
      <c r="Z904" s="51">
        <v>932.13769230000003</v>
      </c>
    </row>
    <row r="905" spans="1:26" x14ac:dyDescent="0.55000000000000004">
      <c r="A905" s="59" t="s">
        <v>1648</v>
      </c>
      <c r="B905" s="59" t="s">
        <v>1848</v>
      </c>
      <c r="C905" s="59" t="s">
        <v>1697</v>
      </c>
      <c r="D905" s="51"/>
      <c r="E905" s="59">
        <v>18.5</v>
      </c>
      <c r="F905" s="59">
        <v>19.899999999999999</v>
      </c>
      <c r="G905" s="59"/>
      <c r="H905" s="59">
        <v>7.95</v>
      </c>
      <c r="I905" s="59">
        <v>24.59</v>
      </c>
      <c r="J905" s="59">
        <v>21.89</v>
      </c>
      <c r="K905" s="59">
        <v>26.75</v>
      </c>
      <c r="L905" s="59">
        <v>103.49</v>
      </c>
      <c r="M905" s="59">
        <v>60.06</v>
      </c>
      <c r="N905" s="59">
        <v>17.600000000000001</v>
      </c>
      <c r="O905" s="59">
        <v>58.6</v>
      </c>
      <c r="P905" s="59"/>
      <c r="Q905" s="59">
        <v>12.2</v>
      </c>
      <c r="R905" s="59">
        <v>81.3</v>
      </c>
      <c r="S905" s="51"/>
      <c r="T905" s="59">
        <v>239.80769230000001</v>
      </c>
      <c r="U905" s="59">
        <v>14.1</v>
      </c>
      <c r="V905" s="59">
        <v>17</v>
      </c>
      <c r="W905" s="59">
        <v>36.75</v>
      </c>
      <c r="X905" s="59">
        <v>30.9</v>
      </c>
      <c r="Y905" s="59"/>
      <c r="Z905" s="51"/>
    </row>
    <row r="906" spans="1:26" x14ac:dyDescent="0.55000000000000004">
      <c r="A906" s="59" t="s">
        <v>1648</v>
      </c>
      <c r="B906" s="59" t="s">
        <v>1848</v>
      </c>
      <c r="C906" s="59" t="s">
        <v>906</v>
      </c>
      <c r="D906" s="51"/>
      <c r="E906" s="59">
        <v>18.5</v>
      </c>
      <c r="F906" s="59">
        <v>19.899999999999999</v>
      </c>
      <c r="G906" s="59"/>
      <c r="H906" s="59">
        <v>7.95</v>
      </c>
      <c r="I906" s="59">
        <v>24.59</v>
      </c>
      <c r="J906" s="59">
        <v>21.89</v>
      </c>
      <c r="K906" s="59">
        <v>26.75</v>
      </c>
      <c r="L906" s="59">
        <v>103.49</v>
      </c>
      <c r="M906" s="59">
        <v>60.06</v>
      </c>
      <c r="N906" s="59">
        <v>17.600000000000001</v>
      </c>
      <c r="O906" s="59">
        <v>58.6</v>
      </c>
      <c r="P906" s="59"/>
      <c r="Q906" s="59">
        <v>12.2</v>
      </c>
      <c r="R906" s="59">
        <v>81.3</v>
      </c>
      <c r="S906" s="51"/>
      <c r="T906" s="59">
        <v>239.80769230000001</v>
      </c>
      <c r="U906" s="59">
        <v>14.1</v>
      </c>
      <c r="V906" s="59">
        <v>17</v>
      </c>
      <c r="W906" s="59">
        <v>36.75</v>
      </c>
      <c r="X906" s="59">
        <v>30.9</v>
      </c>
      <c r="Y906" s="59"/>
      <c r="Z906" s="51"/>
    </row>
    <row r="907" spans="1:26" x14ac:dyDescent="0.55000000000000004">
      <c r="A907" s="59" t="s">
        <v>1650</v>
      </c>
      <c r="B907" s="59" t="s">
        <v>1849</v>
      </c>
      <c r="C907" s="59" t="s">
        <v>904</v>
      </c>
      <c r="D907" s="51"/>
      <c r="E907" s="59">
        <v>17</v>
      </c>
      <c r="F907" s="59">
        <v>19.899999999999999</v>
      </c>
      <c r="G907" s="59"/>
      <c r="H907" s="59">
        <v>5.95</v>
      </c>
      <c r="I907" s="59">
        <v>24.59</v>
      </c>
      <c r="J907" s="59">
        <v>10.99</v>
      </c>
      <c r="K907" s="59">
        <v>26.75</v>
      </c>
      <c r="L907" s="59">
        <v>103.49</v>
      </c>
      <c r="M907" s="59">
        <v>60.06</v>
      </c>
      <c r="N907" s="59">
        <v>17.600000000000001</v>
      </c>
      <c r="O907" s="59">
        <v>58.6</v>
      </c>
      <c r="P907" s="59">
        <v>99.9</v>
      </c>
      <c r="Q907" s="59">
        <v>11.8</v>
      </c>
      <c r="R907" s="59">
        <v>78.7</v>
      </c>
      <c r="S907" s="51"/>
      <c r="T907" s="59">
        <v>239.80769230000001</v>
      </c>
      <c r="U907" s="59">
        <v>13.7</v>
      </c>
      <c r="V907" s="59">
        <v>16.571428569999998</v>
      </c>
      <c r="W907" s="59">
        <v>35.625</v>
      </c>
      <c r="X907" s="59">
        <v>30</v>
      </c>
      <c r="Y907" s="59"/>
      <c r="Z907" s="51"/>
    </row>
    <row r="908" spans="1:26" x14ac:dyDescent="0.55000000000000004">
      <c r="A908" s="59" t="s">
        <v>1650</v>
      </c>
      <c r="B908" s="59" t="s">
        <v>1849</v>
      </c>
      <c r="C908" s="59" t="s">
        <v>1696</v>
      </c>
      <c r="D908" s="51"/>
      <c r="E908" s="59">
        <v>17</v>
      </c>
      <c r="F908" s="59">
        <v>19.899999999999999</v>
      </c>
      <c r="G908" s="59"/>
      <c r="H908" s="59">
        <v>5.95</v>
      </c>
      <c r="I908" s="59">
        <v>24.59</v>
      </c>
      <c r="J908" s="59">
        <v>10.99</v>
      </c>
      <c r="K908" s="59">
        <v>26.75</v>
      </c>
      <c r="L908" s="59">
        <v>103.49</v>
      </c>
      <c r="M908" s="59">
        <v>60.06</v>
      </c>
      <c r="N908" s="59">
        <v>17.600000000000001</v>
      </c>
      <c r="O908" s="59">
        <v>58.6</v>
      </c>
      <c r="P908" s="59">
        <v>99.9</v>
      </c>
      <c r="Q908" s="59">
        <v>11.8</v>
      </c>
      <c r="R908" s="59">
        <v>78.7</v>
      </c>
      <c r="S908" s="51"/>
      <c r="T908" s="59">
        <v>239.80769230000001</v>
      </c>
      <c r="U908" s="59">
        <v>13.7</v>
      </c>
      <c r="V908" s="59">
        <v>16.571428569999998</v>
      </c>
      <c r="W908" s="59">
        <v>35.625</v>
      </c>
      <c r="X908" s="59">
        <v>30</v>
      </c>
      <c r="Y908" s="59"/>
      <c r="Z908" s="51"/>
    </row>
    <row r="909" spans="1:26" x14ac:dyDescent="0.55000000000000004">
      <c r="A909" s="59" t="s">
        <v>1650</v>
      </c>
      <c r="B909" s="59" t="s">
        <v>1849</v>
      </c>
      <c r="C909" s="59" t="s">
        <v>905</v>
      </c>
      <c r="D909" s="51">
        <v>562.83000000000004</v>
      </c>
      <c r="E909" s="59">
        <v>17</v>
      </c>
      <c r="F909" s="59">
        <v>19.899999999999999</v>
      </c>
      <c r="G909" s="59"/>
      <c r="H909" s="59">
        <v>5.95</v>
      </c>
      <c r="I909" s="59">
        <v>24.59</v>
      </c>
      <c r="J909" s="59">
        <v>10.99</v>
      </c>
      <c r="K909" s="59">
        <v>26.75</v>
      </c>
      <c r="L909" s="59">
        <v>103.49</v>
      </c>
      <c r="M909" s="59">
        <v>60.06</v>
      </c>
      <c r="N909" s="59">
        <v>17.600000000000001</v>
      </c>
      <c r="O909" s="59">
        <v>58.6</v>
      </c>
      <c r="P909" s="59">
        <v>99.9</v>
      </c>
      <c r="Q909" s="59">
        <v>11.8</v>
      </c>
      <c r="R909" s="59">
        <v>78.7</v>
      </c>
      <c r="S909" s="51">
        <v>349.05412089999999</v>
      </c>
      <c r="T909" s="59">
        <v>239.80769230000001</v>
      </c>
      <c r="U909" s="59">
        <v>13.7</v>
      </c>
      <c r="V909" s="59">
        <v>16.571428569999998</v>
      </c>
      <c r="W909" s="59">
        <v>35.625</v>
      </c>
      <c r="X909" s="59">
        <v>30</v>
      </c>
      <c r="Y909" s="59"/>
      <c r="Z909" s="51">
        <v>911.88412089999997</v>
      </c>
    </row>
    <row r="910" spans="1:26" x14ac:dyDescent="0.55000000000000004">
      <c r="A910" s="59" t="s">
        <v>1650</v>
      </c>
      <c r="B910" s="59" t="s">
        <v>1849</v>
      </c>
      <c r="C910" s="59" t="s">
        <v>1697</v>
      </c>
      <c r="D910" s="51"/>
      <c r="E910" s="59">
        <v>17</v>
      </c>
      <c r="F910" s="59">
        <v>19.899999999999999</v>
      </c>
      <c r="G910" s="59"/>
      <c r="H910" s="59">
        <v>5.95</v>
      </c>
      <c r="I910" s="59">
        <v>24.59</v>
      </c>
      <c r="J910" s="59">
        <v>10.99</v>
      </c>
      <c r="K910" s="59">
        <v>26.75</v>
      </c>
      <c r="L910" s="59">
        <v>103.49</v>
      </c>
      <c r="M910" s="59">
        <v>60.06</v>
      </c>
      <c r="N910" s="59">
        <v>17.600000000000001</v>
      </c>
      <c r="O910" s="59">
        <v>58.6</v>
      </c>
      <c r="P910" s="59">
        <v>99.9</v>
      </c>
      <c r="Q910" s="59">
        <v>11.8</v>
      </c>
      <c r="R910" s="59">
        <v>78.7</v>
      </c>
      <c r="S910" s="51"/>
      <c r="T910" s="59">
        <v>239.80769230000001</v>
      </c>
      <c r="U910" s="59">
        <v>13.7</v>
      </c>
      <c r="V910" s="59">
        <v>16.571428569999998</v>
      </c>
      <c r="W910" s="59">
        <v>35.625</v>
      </c>
      <c r="X910" s="59">
        <v>30</v>
      </c>
      <c r="Y910" s="59"/>
      <c r="Z910" s="51"/>
    </row>
    <row r="911" spans="1:26" x14ac:dyDescent="0.55000000000000004">
      <c r="A911" s="59" t="s">
        <v>1650</v>
      </c>
      <c r="B911" s="59" t="s">
        <v>1849</v>
      </c>
      <c r="C911" s="59" t="s">
        <v>906</v>
      </c>
      <c r="D911" s="51"/>
      <c r="E911" s="59">
        <v>17</v>
      </c>
      <c r="F911" s="59">
        <v>19.899999999999999</v>
      </c>
      <c r="G911" s="59"/>
      <c r="H911" s="59">
        <v>5.95</v>
      </c>
      <c r="I911" s="59">
        <v>24.59</v>
      </c>
      <c r="J911" s="59">
        <v>10.99</v>
      </c>
      <c r="K911" s="59">
        <v>26.75</v>
      </c>
      <c r="L911" s="59">
        <v>103.49</v>
      </c>
      <c r="M911" s="59">
        <v>60.06</v>
      </c>
      <c r="N911" s="59">
        <v>17.600000000000001</v>
      </c>
      <c r="O911" s="59">
        <v>58.6</v>
      </c>
      <c r="P911" s="59">
        <v>99.9</v>
      </c>
      <c r="Q911" s="59">
        <v>11.8</v>
      </c>
      <c r="R911" s="59">
        <v>78.7</v>
      </c>
      <c r="S911" s="51"/>
      <c r="T911" s="59">
        <v>239.80769230000001</v>
      </c>
      <c r="U911" s="59">
        <v>13.7</v>
      </c>
      <c r="V911" s="59">
        <v>16.571428569999998</v>
      </c>
      <c r="W911" s="59">
        <v>35.625</v>
      </c>
      <c r="X911" s="59">
        <v>30</v>
      </c>
      <c r="Y911" s="59"/>
      <c r="Z911" s="51"/>
    </row>
    <row r="912" spans="1:26" x14ac:dyDescent="0.55000000000000004">
      <c r="A912" s="59" t="s">
        <v>1652</v>
      </c>
      <c r="B912" s="59" t="s">
        <v>1850</v>
      </c>
      <c r="C912" s="59" t="s">
        <v>904</v>
      </c>
      <c r="D912" s="51"/>
      <c r="E912" s="59">
        <v>12.9</v>
      </c>
      <c r="F912" s="59">
        <v>21.9</v>
      </c>
      <c r="G912" s="59"/>
      <c r="H912" s="59">
        <v>5.95</v>
      </c>
      <c r="I912" s="59">
        <v>24.59</v>
      </c>
      <c r="J912" s="59">
        <v>19.95</v>
      </c>
      <c r="K912" s="59">
        <v>26.75</v>
      </c>
      <c r="L912" s="59">
        <v>103.49</v>
      </c>
      <c r="M912" s="59">
        <v>60.06</v>
      </c>
      <c r="N912" s="59">
        <v>17.600000000000001</v>
      </c>
      <c r="O912" s="59">
        <v>58.6</v>
      </c>
      <c r="P912" s="59"/>
      <c r="Q912" s="59">
        <v>12.4</v>
      </c>
      <c r="R912" s="59">
        <v>83.2</v>
      </c>
      <c r="S912" s="51"/>
      <c r="T912" s="59">
        <v>239.80769230000001</v>
      </c>
      <c r="U912" s="59">
        <v>14.4</v>
      </c>
      <c r="V912" s="59">
        <v>17.428571430000002</v>
      </c>
      <c r="W912" s="59">
        <v>37.375</v>
      </c>
      <c r="X912" s="59">
        <v>31.6</v>
      </c>
      <c r="Y912" s="59"/>
      <c r="Z912" s="51"/>
    </row>
    <row r="913" spans="1:26" x14ac:dyDescent="0.55000000000000004">
      <c r="A913" s="59" t="s">
        <v>1652</v>
      </c>
      <c r="B913" s="59" t="s">
        <v>1850</v>
      </c>
      <c r="C913" s="59" t="s">
        <v>1696</v>
      </c>
      <c r="D913" s="51"/>
      <c r="E913" s="59">
        <v>12.9</v>
      </c>
      <c r="F913" s="59">
        <v>21.9</v>
      </c>
      <c r="G913" s="59"/>
      <c r="H913" s="59">
        <v>5.95</v>
      </c>
      <c r="I913" s="59">
        <v>24.59</v>
      </c>
      <c r="J913" s="59">
        <v>19.95</v>
      </c>
      <c r="K913" s="59">
        <v>26.75</v>
      </c>
      <c r="L913" s="59">
        <v>103.49</v>
      </c>
      <c r="M913" s="59">
        <v>60.06</v>
      </c>
      <c r="N913" s="59">
        <v>17.600000000000001</v>
      </c>
      <c r="O913" s="59">
        <v>58.6</v>
      </c>
      <c r="P913" s="59"/>
      <c r="Q913" s="59">
        <v>12.4</v>
      </c>
      <c r="R913" s="59">
        <v>83.2</v>
      </c>
      <c r="S913" s="51"/>
      <c r="T913" s="59">
        <v>239.80769230000001</v>
      </c>
      <c r="U913" s="59">
        <v>14.4</v>
      </c>
      <c r="V913" s="59">
        <v>17.428571430000002</v>
      </c>
      <c r="W913" s="59">
        <v>37.375</v>
      </c>
      <c r="X913" s="59">
        <v>31.6</v>
      </c>
      <c r="Y913" s="59"/>
      <c r="Z913" s="51"/>
    </row>
    <row r="914" spans="1:26" x14ac:dyDescent="0.55000000000000004">
      <c r="A914" s="59" t="s">
        <v>1652</v>
      </c>
      <c r="B914" s="59" t="s">
        <v>1850</v>
      </c>
      <c r="C914" s="59" t="s">
        <v>905</v>
      </c>
      <c r="D914" s="51">
        <v>577.19000000000005</v>
      </c>
      <c r="E914" s="59">
        <v>15.3</v>
      </c>
      <c r="F914" s="59">
        <v>21.9</v>
      </c>
      <c r="G914" s="59"/>
      <c r="H914" s="59">
        <v>5.95</v>
      </c>
      <c r="I914" s="59">
        <v>24.59</v>
      </c>
      <c r="J914" s="59">
        <v>19.95</v>
      </c>
      <c r="K914" s="59">
        <v>26.75</v>
      </c>
      <c r="L914" s="59">
        <v>103.49</v>
      </c>
      <c r="M914" s="59">
        <v>60.06</v>
      </c>
      <c r="N914" s="59">
        <v>17.600000000000001</v>
      </c>
      <c r="O914" s="59">
        <v>58.6</v>
      </c>
      <c r="P914" s="59"/>
      <c r="Q914" s="59">
        <v>12.4</v>
      </c>
      <c r="R914" s="59">
        <v>83.2</v>
      </c>
      <c r="S914" s="51">
        <v>353.96126370000002</v>
      </c>
      <c r="T914" s="59">
        <v>239.80769230000001</v>
      </c>
      <c r="U914" s="59">
        <v>14.4</v>
      </c>
      <c r="V914" s="59">
        <v>17.428571430000002</v>
      </c>
      <c r="W914" s="59">
        <v>37.375</v>
      </c>
      <c r="X914" s="59">
        <v>31.6</v>
      </c>
      <c r="Y914" s="59"/>
      <c r="Z914" s="51">
        <v>931.15126369999996</v>
      </c>
    </row>
    <row r="915" spans="1:26" x14ac:dyDescent="0.55000000000000004">
      <c r="A915" s="59" t="s">
        <v>1652</v>
      </c>
      <c r="B915" s="59" t="s">
        <v>1850</v>
      </c>
      <c r="C915" s="59" t="s">
        <v>1697</v>
      </c>
      <c r="D915" s="51"/>
      <c r="E915" s="59">
        <v>17.7</v>
      </c>
      <c r="F915" s="59">
        <v>21.9</v>
      </c>
      <c r="G915" s="59"/>
      <c r="H915" s="59">
        <v>5.95</v>
      </c>
      <c r="I915" s="59">
        <v>24.59</v>
      </c>
      <c r="J915" s="59">
        <v>19.95</v>
      </c>
      <c r="K915" s="59">
        <v>26.75</v>
      </c>
      <c r="L915" s="59">
        <v>103.49</v>
      </c>
      <c r="M915" s="59">
        <v>60.06</v>
      </c>
      <c r="N915" s="59">
        <v>17.600000000000001</v>
      </c>
      <c r="O915" s="59">
        <v>58.6</v>
      </c>
      <c r="P915" s="59"/>
      <c r="Q915" s="59">
        <v>12.4</v>
      </c>
      <c r="R915" s="59">
        <v>83.2</v>
      </c>
      <c r="S915" s="51"/>
      <c r="T915" s="59">
        <v>239.80769230000001</v>
      </c>
      <c r="U915" s="59">
        <v>14.4</v>
      </c>
      <c r="V915" s="59">
        <v>17.428571430000002</v>
      </c>
      <c r="W915" s="59">
        <v>37.375</v>
      </c>
      <c r="X915" s="59">
        <v>31.6</v>
      </c>
      <c r="Y915" s="59"/>
      <c r="Z915" s="51"/>
    </row>
    <row r="916" spans="1:26" x14ac:dyDescent="0.55000000000000004">
      <c r="A916" s="59" t="s">
        <v>1652</v>
      </c>
      <c r="B916" s="59" t="s">
        <v>1850</v>
      </c>
      <c r="C916" s="59" t="s">
        <v>906</v>
      </c>
      <c r="D916" s="51"/>
      <c r="E916" s="59">
        <v>17.7</v>
      </c>
      <c r="F916" s="59">
        <v>21.9</v>
      </c>
      <c r="G916" s="59"/>
      <c r="H916" s="59">
        <v>5.95</v>
      </c>
      <c r="I916" s="59">
        <v>24.59</v>
      </c>
      <c r="J916" s="59">
        <v>19.95</v>
      </c>
      <c r="K916" s="59">
        <v>26.75</v>
      </c>
      <c r="L916" s="59">
        <v>103.49</v>
      </c>
      <c r="M916" s="59">
        <v>60.06</v>
      </c>
      <c r="N916" s="59">
        <v>17.600000000000001</v>
      </c>
      <c r="O916" s="59">
        <v>58.6</v>
      </c>
      <c r="P916" s="59"/>
      <c r="Q916" s="59">
        <v>12.4</v>
      </c>
      <c r="R916" s="59">
        <v>83.2</v>
      </c>
      <c r="S916" s="51"/>
      <c r="T916" s="59">
        <v>239.80769230000001</v>
      </c>
      <c r="U916" s="59">
        <v>14.4</v>
      </c>
      <c r="V916" s="59">
        <v>17.428571430000002</v>
      </c>
      <c r="W916" s="59">
        <v>37.375</v>
      </c>
      <c r="X916" s="59">
        <v>31.6</v>
      </c>
      <c r="Y916" s="59"/>
      <c r="Z916" s="51"/>
    </row>
    <row r="917" spans="1:26" x14ac:dyDescent="0.55000000000000004">
      <c r="A917" s="59" t="s">
        <v>1655</v>
      </c>
      <c r="B917" s="59" t="s">
        <v>1851</v>
      </c>
      <c r="C917" s="59" t="s">
        <v>904</v>
      </c>
      <c r="D917" s="51"/>
      <c r="E917" s="59">
        <v>14.7</v>
      </c>
      <c r="F917" s="59">
        <v>19.899999999999999</v>
      </c>
      <c r="G917" s="59"/>
      <c r="H917" s="59">
        <v>6.59</v>
      </c>
      <c r="I917" s="59">
        <v>26.95</v>
      </c>
      <c r="J917" s="59">
        <v>10.99</v>
      </c>
      <c r="K917" s="59">
        <v>29.95</v>
      </c>
      <c r="L917" s="59">
        <v>103.49</v>
      </c>
      <c r="M917" s="59">
        <v>60.06</v>
      </c>
      <c r="N917" s="59">
        <v>16.899999999999999</v>
      </c>
      <c r="O917" s="59">
        <v>58.6</v>
      </c>
      <c r="P917" s="59">
        <v>70.900000000000006</v>
      </c>
      <c r="Q917" s="59">
        <v>10.9</v>
      </c>
      <c r="R917" s="59">
        <v>21.2</v>
      </c>
      <c r="S917" s="51"/>
      <c r="T917" s="59">
        <v>187.375</v>
      </c>
      <c r="U917" s="59">
        <v>7.7249999999999996</v>
      </c>
      <c r="V917" s="59">
        <v>15.9</v>
      </c>
      <c r="W917" s="59">
        <v>36.125</v>
      </c>
      <c r="X917" s="59">
        <v>30.5</v>
      </c>
      <c r="Y917" s="59"/>
      <c r="Z917" s="51"/>
    </row>
    <row r="918" spans="1:26" x14ac:dyDescent="0.55000000000000004">
      <c r="A918" s="59" t="s">
        <v>1655</v>
      </c>
      <c r="B918" s="59" t="s">
        <v>1851</v>
      </c>
      <c r="C918" s="59" t="s">
        <v>1696</v>
      </c>
      <c r="D918" s="51"/>
      <c r="E918" s="59">
        <v>14.7</v>
      </c>
      <c r="F918" s="59">
        <v>19.899999999999999</v>
      </c>
      <c r="G918" s="59"/>
      <c r="H918" s="59">
        <v>6.59</v>
      </c>
      <c r="I918" s="59">
        <v>26.95</v>
      </c>
      <c r="J918" s="59">
        <v>10.99</v>
      </c>
      <c r="K918" s="59">
        <v>29.95</v>
      </c>
      <c r="L918" s="59">
        <v>103.49</v>
      </c>
      <c r="M918" s="59">
        <v>60.06</v>
      </c>
      <c r="N918" s="59">
        <v>16.899999999999999</v>
      </c>
      <c r="O918" s="59">
        <v>58.6</v>
      </c>
      <c r="P918" s="59">
        <v>70.900000000000006</v>
      </c>
      <c r="Q918" s="59">
        <v>10.9</v>
      </c>
      <c r="R918" s="59">
        <v>21.2</v>
      </c>
      <c r="S918" s="51"/>
      <c r="T918" s="59">
        <v>187.375</v>
      </c>
      <c r="U918" s="59">
        <v>7.7249999999999996</v>
      </c>
      <c r="V918" s="59">
        <v>15.9</v>
      </c>
      <c r="W918" s="59">
        <v>36.125</v>
      </c>
      <c r="X918" s="59">
        <v>30.5</v>
      </c>
      <c r="Y918" s="59"/>
      <c r="Z918" s="51"/>
    </row>
    <row r="919" spans="1:26" x14ac:dyDescent="0.55000000000000004">
      <c r="A919" s="59" t="s">
        <v>1655</v>
      </c>
      <c r="B919" s="59" t="s">
        <v>1851</v>
      </c>
      <c r="C919" s="59" t="s">
        <v>905</v>
      </c>
      <c r="D919" s="51">
        <v>478.63</v>
      </c>
      <c r="E919" s="59">
        <v>14.7</v>
      </c>
      <c r="F919" s="59">
        <v>19.899999999999999</v>
      </c>
      <c r="G919" s="59"/>
      <c r="H919" s="59">
        <v>6.59</v>
      </c>
      <c r="I919" s="59">
        <v>26.95</v>
      </c>
      <c r="J919" s="59">
        <v>10.99</v>
      </c>
      <c r="K919" s="59">
        <v>29.95</v>
      </c>
      <c r="L919" s="59">
        <v>103.49</v>
      </c>
      <c r="M919" s="59">
        <v>60.06</v>
      </c>
      <c r="N919" s="59">
        <v>16.899999999999999</v>
      </c>
      <c r="O919" s="59">
        <v>58.6</v>
      </c>
      <c r="P919" s="59">
        <v>70.900000000000006</v>
      </c>
      <c r="Q919" s="59">
        <v>10.9</v>
      </c>
      <c r="R919" s="59">
        <v>21.2</v>
      </c>
      <c r="S919" s="51">
        <v>330.125</v>
      </c>
      <c r="T919" s="59">
        <v>187.375</v>
      </c>
      <c r="U919" s="59">
        <v>7.7249999999999996</v>
      </c>
      <c r="V919" s="59">
        <v>15.9</v>
      </c>
      <c r="W919" s="59">
        <v>36.125</v>
      </c>
      <c r="X919" s="59">
        <v>30.5</v>
      </c>
      <c r="Y919" s="59"/>
      <c r="Z919" s="51">
        <v>808.755</v>
      </c>
    </row>
    <row r="920" spans="1:26" x14ac:dyDescent="0.55000000000000004">
      <c r="A920" s="59" t="s">
        <v>1655</v>
      </c>
      <c r="B920" s="59" t="s">
        <v>1851</v>
      </c>
      <c r="C920" s="59" t="s">
        <v>1697</v>
      </c>
      <c r="D920" s="51"/>
      <c r="E920" s="59">
        <v>14.7</v>
      </c>
      <c r="F920" s="59">
        <v>19.899999999999999</v>
      </c>
      <c r="G920" s="59"/>
      <c r="H920" s="59">
        <v>6.59</v>
      </c>
      <c r="I920" s="59">
        <v>26.95</v>
      </c>
      <c r="J920" s="59">
        <v>10.99</v>
      </c>
      <c r="K920" s="59">
        <v>29.95</v>
      </c>
      <c r="L920" s="59">
        <v>103.49</v>
      </c>
      <c r="M920" s="59">
        <v>60.06</v>
      </c>
      <c r="N920" s="59">
        <v>16.899999999999999</v>
      </c>
      <c r="O920" s="59">
        <v>58.6</v>
      </c>
      <c r="P920" s="59">
        <v>70.900000000000006</v>
      </c>
      <c r="Q920" s="59">
        <v>10.9</v>
      </c>
      <c r="R920" s="59">
        <v>21.2</v>
      </c>
      <c r="S920" s="51"/>
      <c r="T920" s="59">
        <v>187.375</v>
      </c>
      <c r="U920" s="59">
        <v>7.7249999999999996</v>
      </c>
      <c r="V920" s="59">
        <v>15.9</v>
      </c>
      <c r="W920" s="59">
        <v>36.125</v>
      </c>
      <c r="X920" s="59">
        <v>30.5</v>
      </c>
      <c r="Y920" s="59"/>
      <c r="Z920" s="51"/>
    </row>
    <row r="921" spans="1:26" x14ac:dyDescent="0.55000000000000004">
      <c r="A921" s="59" t="s">
        <v>1655</v>
      </c>
      <c r="B921" s="59" t="s">
        <v>1851</v>
      </c>
      <c r="C921" s="59" t="s">
        <v>906</v>
      </c>
      <c r="D921" s="51"/>
      <c r="E921" s="59">
        <v>14.7</v>
      </c>
      <c r="F921" s="59">
        <v>19.899999999999999</v>
      </c>
      <c r="G921" s="59"/>
      <c r="H921" s="59">
        <v>6.59</v>
      </c>
      <c r="I921" s="59">
        <v>26.95</v>
      </c>
      <c r="J921" s="59">
        <v>10.99</v>
      </c>
      <c r="K921" s="59">
        <v>29.95</v>
      </c>
      <c r="L921" s="59">
        <v>103.49</v>
      </c>
      <c r="M921" s="59">
        <v>60.06</v>
      </c>
      <c r="N921" s="59">
        <v>16.899999999999999</v>
      </c>
      <c r="O921" s="59">
        <v>58.6</v>
      </c>
      <c r="P921" s="59">
        <v>70.900000000000006</v>
      </c>
      <c r="Q921" s="59">
        <v>10.9</v>
      </c>
      <c r="R921" s="59">
        <v>21.2</v>
      </c>
      <c r="S921" s="51"/>
      <c r="T921" s="59">
        <v>187.375</v>
      </c>
      <c r="U921" s="59">
        <v>7.7249999999999996</v>
      </c>
      <c r="V921" s="59">
        <v>15.9</v>
      </c>
      <c r="W921" s="59">
        <v>36.125</v>
      </c>
      <c r="X921" s="59">
        <v>30.5</v>
      </c>
      <c r="Y921" s="59"/>
      <c r="Z921" s="51"/>
    </row>
    <row r="922" spans="1:26" x14ac:dyDescent="0.55000000000000004">
      <c r="A922" s="59" t="s">
        <v>1658</v>
      </c>
      <c r="B922" s="59" t="s">
        <v>1852</v>
      </c>
      <c r="C922" s="59" t="s">
        <v>904</v>
      </c>
      <c r="D922" s="51"/>
      <c r="E922" s="59">
        <v>14.7</v>
      </c>
      <c r="F922" s="59">
        <v>21.9</v>
      </c>
      <c r="G922" s="59"/>
      <c r="H922" s="59">
        <v>5.95</v>
      </c>
      <c r="I922" s="59">
        <v>25.95</v>
      </c>
      <c r="J922" s="59">
        <v>29.69</v>
      </c>
      <c r="K922" s="59">
        <v>34.65</v>
      </c>
      <c r="L922" s="59">
        <v>103.49</v>
      </c>
      <c r="M922" s="59">
        <v>60.06</v>
      </c>
      <c r="N922" s="59">
        <v>19.899999999999999</v>
      </c>
      <c r="O922" s="59">
        <v>64.400000000000006</v>
      </c>
      <c r="P922" s="59">
        <v>99.9</v>
      </c>
      <c r="Q922" s="59">
        <v>11.6</v>
      </c>
      <c r="R922" s="59">
        <v>76.8</v>
      </c>
      <c r="S922" s="51"/>
      <c r="T922" s="59">
        <v>239.80769230000001</v>
      </c>
      <c r="U922" s="59">
        <v>7.269230769</v>
      </c>
      <c r="V922" s="59">
        <v>16.14285714</v>
      </c>
      <c r="W922" s="59">
        <v>34.875</v>
      </c>
      <c r="X922" s="59">
        <v>29.3</v>
      </c>
      <c r="Y922" s="59"/>
      <c r="Z922" s="51"/>
    </row>
    <row r="923" spans="1:26" x14ac:dyDescent="0.55000000000000004">
      <c r="A923" s="59" t="s">
        <v>1658</v>
      </c>
      <c r="B923" s="59" t="s">
        <v>1852</v>
      </c>
      <c r="C923" s="59" t="s">
        <v>1696</v>
      </c>
      <c r="D923" s="51"/>
      <c r="E923" s="59">
        <v>14.7</v>
      </c>
      <c r="F923" s="59">
        <v>21.9</v>
      </c>
      <c r="G923" s="59"/>
      <c r="H923" s="59">
        <v>5.95</v>
      </c>
      <c r="I923" s="59">
        <v>25.95</v>
      </c>
      <c r="J923" s="59">
        <v>29.69</v>
      </c>
      <c r="K923" s="59">
        <v>34.65</v>
      </c>
      <c r="L923" s="59">
        <v>103.49</v>
      </c>
      <c r="M923" s="59">
        <v>60.06</v>
      </c>
      <c r="N923" s="59">
        <v>19.899999999999999</v>
      </c>
      <c r="O923" s="59">
        <v>64.400000000000006</v>
      </c>
      <c r="P923" s="59">
        <v>99.9</v>
      </c>
      <c r="Q923" s="59">
        <v>11.6</v>
      </c>
      <c r="R923" s="59">
        <v>76.8</v>
      </c>
      <c r="S923" s="51"/>
      <c r="T923" s="59">
        <v>239.80769230000001</v>
      </c>
      <c r="U923" s="59">
        <v>7.269230769</v>
      </c>
      <c r="V923" s="59">
        <v>16.14285714</v>
      </c>
      <c r="W923" s="59">
        <v>34.875</v>
      </c>
      <c r="X923" s="59">
        <v>29.3</v>
      </c>
      <c r="Y923" s="59"/>
      <c r="Z923" s="51"/>
    </row>
    <row r="924" spans="1:26" x14ac:dyDescent="0.55000000000000004">
      <c r="A924" s="59" t="s">
        <v>1658</v>
      </c>
      <c r="B924" s="59" t="s">
        <v>1852</v>
      </c>
      <c r="C924" s="59" t="s">
        <v>905</v>
      </c>
      <c r="D924" s="51">
        <v>596.49</v>
      </c>
      <c r="E924" s="59">
        <v>14.7</v>
      </c>
      <c r="F924" s="59">
        <v>21.9</v>
      </c>
      <c r="G924" s="59"/>
      <c r="H924" s="59">
        <v>5.95</v>
      </c>
      <c r="I924" s="59">
        <v>25.95</v>
      </c>
      <c r="J924" s="59">
        <v>29.69</v>
      </c>
      <c r="K924" s="59">
        <v>34.65</v>
      </c>
      <c r="L924" s="59">
        <v>103.49</v>
      </c>
      <c r="M924" s="59">
        <v>60.06</v>
      </c>
      <c r="N924" s="59">
        <v>19.899999999999999</v>
      </c>
      <c r="O924" s="59">
        <v>64.400000000000006</v>
      </c>
      <c r="P924" s="59">
        <v>99.9</v>
      </c>
      <c r="Q924" s="59">
        <v>11.6</v>
      </c>
      <c r="R924" s="59">
        <v>76.8</v>
      </c>
      <c r="S924" s="51">
        <v>379.89478020000001</v>
      </c>
      <c r="T924" s="59">
        <v>239.80769230000001</v>
      </c>
      <c r="U924" s="59">
        <v>7.269230769</v>
      </c>
      <c r="V924" s="59">
        <v>16.14285714</v>
      </c>
      <c r="W924" s="59">
        <v>34.875</v>
      </c>
      <c r="X924" s="59">
        <v>29.3</v>
      </c>
      <c r="Y924" s="59"/>
      <c r="Z924" s="51">
        <v>976.38478020000002</v>
      </c>
    </row>
    <row r="925" spans="1:26" x14ac:dyDescent="0.55000000000000004">
      <c r="A925" s="59" t="s">
        <v>1658</v>
      </c>
      <c r="B925" s="59" t="s">
        <v>1852</v>
      </c>
      <c r="C925" s="59" t="s">
        <v>1697</v>
      </c>
      <c r="D925" s="51"/>
      <c r="E925" s="59">
        <v>14.7</v>
      </c>
      <c r="F925" s="59">
        <v>21.9</v>
      </c>
      <c r="G925" s="59"/>
      <c r="H925" s="59">
        <v>5.95</v>
      </c>
      <c r="I925" s="59">
        <v>25.95</v>
      </c>
      <c r="J925" s="59">
        <v>29.69</v>
      </c>
      <c r="K925" s="59">
        <v>34.65</v>
      </c>
      <c r="L925" s="59">
        <v>103.49</v>
      </c>
      <c r="M925" s="59">
        <v>60.06</v>
      </c>
      <c r="N925" s="59">
        <v>19.899999999999999</v>
      </c>
      <c r="O925" s="59">
        <v>64.400000000000006</v>
      </c>
      <c r="P925" s="59">
        <v>99.9</v>
      </c>
      <c r="Q925" s="59">
        <v>11.6</v>
      </c>
      <c r="R925" s="59">
        <v>76.8</v>
      </c>
      <c r="S925" s="51"/>
      <c r="T925" s="59">
        <v>239.80769230000001</v>
      </c>
      <c r="U925" s="59">
        <v>7.269230769</v>
      </c>
      <c r="V925" s="59">
        <v>16.14285714</v>
      </c>
      <c r="W925" s="59">
        <v>34.875</v>
      </c>
      <c r="X925" s="59">
        <v>29.3</v>
      </c>
      <c r="Y925" s="59"/>
      <c r="Z925" s="51"/>
    </row>
    <row r="926" spans="1:26" x14ac:dyDescent="0.55000000000000004">
      <c r="A926" s="59" t="s">
        <v>1658</v>
      </c>
      <c r="B926" s="59" t="s">
        <v>1852</v>
      </c>
      <c r="C926" s="59" t="s">
        <v>906</v>
      </c>
      <c r="D926" s="51"/>
      <c r="E926" s="59">
        <v>14.7</v>
      </c>
      <c r="F926" s="59">
        <v>21.9</v>
      </c>
      <c r="G926" s="59"/>
      <c r="H926" s="59">
        <v>5.95</v>
      </c>
      <c r="I926" s="59">
        <v>25.95</v>
      </c>
      <c r="J926" s="59">
        <v>29.69</v>
      </c>
      <c r="K926" s="59">
        <v>34.65</v>
      </c>
      <c r="L926" s="59">
        <v>103.49</v>
      </c>
      <c r="M926" s="59">
        <v>60.06</v>
      </c>
      <c r="N926" s="59">
        <v>19.899999999999999</v>
      </c>
      <c r="O926" s="59">
        <v>64.400000000000006</v>
      </c>
      <c r="P926" s="59">
        <v>99.9</v>
      </c>
      <c r="Q926" s="59">
        <v>11.6</v>
      </c>
      <c r="R926" s="59">
        <v>76.8</v>
      </c>
      <c r="S926" s="51"/>
      <c r="T926" s="59">
        <v>239.80769230000001</v>
      </c>
      <c r="U926" s="59">
        <v>7.269230769</v>
      </c>
      <c r="V926" s="59">
        <v>16.14285714</v>
      </c>
      <c r="W926" s="59">
        <v>34.875</v>
      </c>
      <c r="X926" s="59">
        <v>29.3</v>
      </c>
      <c r="Y926" s="59"/>
      <c r="Z926" s="51"/>
    </row>
    <row r="927" spans="1:26" x14ac:dyDescent="0.55000000000000004">
      <c r="A927" s="59" t="s">
        <v>1660</v>
      </c>
      <c r="B927" s="59" t="s">
        <v>1853</v>
      </c>
      <c r="C927" s="59" t="s">
        <v>904</v>
      </c>
      <c r="D927" s="51"/>
      <c r="E927" s="59">
        <v>14.7</v>
      </c>
      <c r="F927" s="59">
        <v>19.899999999999999</v>
      </c>
      <c r="G927" s="59"/>
      <c r="H927" s="59">
        <v>5.95</v>
      </c>
      <c r="I927" s="59">
        <v>25.95</v>
      </c>
      <c r="J927" s="59">
        <v>29.69</v>
      </c>
      <c r="K927" s="59">
        <v>34.49</v>
      </c>
      <c r="L927" s="59">
        <v>103.49</v>
      </c>
      <c r="M927" s="59">
        <v>60.06</v>
      </c>
      <c r="N927" s="59">
        <v>19.899999999999999</v>
      </c>
      <c r="O927" s="59">
        <v>58.6</v>
      </c>
      <c r="P927" s="59"/>
      <c r="Q927" s="59">
        <v>12.4</v>
      </c>
      <c r="R927" s="59">
        <v>83.2</v>
      </c>
      <c r="S927" s="51"/>
      <c r="T927" s="59">
        <v>187.375</v>
      </c>
      <c r="U927" s="59">
        <v>7.846153846</v>
      </c>
      <c r="V927" s="59">
        <v>16.8</v>
      </c>
      <c r="W927" s="59">
        <v>37.375</v>
      </c>
      <c r="X927" s="59">
        <v>29.9</v>
      </c>
      <c r="Y927" s="59"/>
      <c r="Z927" s="51"/>
    </row>
    <row r="928" spans="1:26" x14ac:dyDescent="0.55000000000000004">
      <c r="A928" s="59" t="s">
        <v>1660</v>
      </c>
      <c r="B928" s="59" t="s">
        <v>1853</v>
      </c>
      <c r="C928" s="59" t="s">
        <v>1696</v>
      </c>
      <c r="D928" s="51"/>
      <c r="E928" s="59">
        <v>14.7</v>
      </c>
      <c r="F928" s="59">
        <v>19.899999999999999</v>
      </c>
      <c r="G928" s="59"/>
      <c r="H928" s="59">
        <v>5.95</v>
      </c>
      <c r="I928" s="59">
        <v>25.95</v>
      </c>
      <c r="J928" s="59">
        <v>29.69</v>
      </c>
      <c r="K928" s="59">
        <v>34.49</v>
      </c>
      <c r="L928" s="59">
        <v>103.49</v>
      </c>
      <c r="M928" s="59">
        <v>60.06</v>
      </c>
      <c r="N928" s="59">
        <v>19.899999999999999</v>
      </c>
      <c r="O928" s="59">
        <v>58.6</v>
      </c>
      <c r="P928" s="59"/>
      <c r="Q928" s="59">
        <v>12.4</v>
      </c>
      <c r="R928" s="59">
        <v>83.2</v>
      </c>
      <c r="S928" s="51"/>
      <c r="T928" s="59">
        <v>213.5913462</v>
      </c>
      <c r="U928" s="59">
        <v>7.9355769230000002</v>
      </c>
      <c r="V928" s="59">
        <v>16.8</v>
      </c>
      <c r="W928" s="59">
        <v>37.375</v>
      </c>
      <c r="X928" s="59">
        <v>30.75</v>
      </c>
      <c r="Y928" s="59"/>
      <c r="Z928" s="51"/>
    </row>
    <row r="929" spans="1:26" x14ac:dyDescent="0.55000000000000004">
      <c r="A929" s="59" t="s">
        <v>1660</v>
      </c>
      <c r="B929" s="59" t="s">
        <v>1853</v>
      </c>
      <c r="C929" s="59" t="s">
        <v>905</v>
      </c>
      <c r="D929" s="51">
        <v>595.73</v>
      </c>
      <c r="E929" s="59">
        <v>14.7</v>
      </c>
      <c r="F929" s="59">
        <v>19.899999999999999</v>
      </c>
      <c r="G929" s="59"/>
      <c r="H929" s="59">
        <v>5.95</v>
      </c>
      <c r="I929" s="59">
        <v>25.95</v>
      </c>
      <c r="J929" s="59">
        <v>29.69</v>
      </c>
      <c r="K929" s="59">
        <v>34.49</v>
      </c>
      <c r="L929" s="59">
        <v>103.49</v>
      </c>
      <c r="M929" s="59">
        <v>60.06</v>
      </c>
      <c r="N929" s="59">
        <v>19.899999999999999</v>
      </c>
      <c r="O929" s="59">
        <v>58.6</v>
      </c>
      <c r="P929" s="59"/>
      <c r="Q929" s="59">
        <v>12.4</v>
      </c>
      <c r="R929" s="59">
        <v>83.2</v>
      </c>
      <c r="S929" s="51">
        <v>389.46769230000001</v>
      </c>
      <c r="T929" s="59">
        <v>239.80769230000001</v>
      </c>
      <c r="U929" s="59">
        <v>8.0250000000000004</v>
      </c>
      <c r="V929" s="59">
        <v>20.16</v>
      </c>
      <c r="W929" s="59">
        <v>37.375</v>
      </c>
      <c r="X929" s="59">
        <v>31.6</v>
      </c>
      <c r="Y929" s="59"/>
      <c r="Z929" s="51">
        <v>985.19769229999997</v>
      </c>
    </row>
    <row r="930" spans="1:26" x14ac:dyDescent="0.55000000000000004">
      <c r="A930" s="59" t="s">
        <v>1660</v>
      </c>
      <c r="B930" s="59" t="s">
        <v>1853</v>
      </c>
      <c r="C930" s="59" t="s">
        <v>1697</v>
      </c>
      <c r="D930" s="51"/>
      <c r="E930" s="59">
        <v>14.7</v>
      </c>
      <c r="F930" s="59">
        <v>23.3</v>
      </c>
      <c r="G930" s="59"/>
      <c r="H930" s="59">
        <v>5.95</v>
      </c>
      <c r="I930" s="59">
        <v>25.95</v>
      </c>
      <c r="J930" s="59">
        <v>29.69</v>
      </c>
      <c r="K930" s="59">
        <v>34.49</v>
      </c>
      <c r="L930" s="59">
        <v>103.49</v>
      </c>
      <c r="M930" s="59">
        <v>60.06</v>
      </c>
      <c r="N930" s="59">
        <v>19.899999999999999</v>
      </c>
      <c r="O930" s="59">
        <v>61.5</v>
      </c>
      <c r="P930" s="59"/>
      <c r="Q930" s="59">
        <v>12.4</v>
      </c>
      <c r="R930" s="59">
        <v>83.2</v>
      </c>
      <c r="S930" s="51"/>
      <c r="T930" s="59">
        <v>239.80769230000001</v>
      </c>
      <c r="U930" s="59">
        <v>8.0250000000000004</v>
      </c>
      <c r="V930" s="59">
        <v>23.52</v>
      </c>
      <c r="W930" s="59">
        <v>43.743055560000002</v>
      </c>
      <c r="X930" s="59">
        <v>31.6</v>
      </c>
      <c r="Y930" s="59"/>
      <c r="Z930" s="51"/>
    </row>
    <row r="931" spans="1:26" x14ac:dyDescent="0.55000000000000004">
      <c r="A931" s="59" t="s">
        <v>1660</v>
      </c>
      <c r="B931" s="59" t="s">
        <v>1853</v>
      </c>
      <c r="C931" s="59" t="s">
        <v>906</v>
      </c>
      <c r="D931" s="51"/>
      <c r="E931" s="59">
        <v>14.7</v>
      </c>
      <c r="F931" s="59">
        <v>26.7</v>
      </c>
      <c r="G931" s="59"/>
      <c r="H931" s="59">
        <v>5.95</v>
      </c>
      <c r="I931" s="59">
        <v>25.95</v>
      </c>
      <c r="J931" s="59">
        <v>29.69</v>
      </c>
      <c r="K931" s="59">
        <v>34.49</v>
      </c>
      <c r="L931" s="59">
        <v>103.49</v>
      </c>
      <c r="M931" s="59">
        <v>60.06</v>
      </c>
      <c r="N931" s="59">
        <v>19.899999999999999</v>
      </c>
      <c r="O931" s="59">
        <v>64.400000000000006</v>
      </c>
      <c r="P931" s="59"/>
      <c r="Q931" s="59">
        <v>12.4</v>
      </c>
      <c r="R931" s="59">
        <v>83.2</v>
      </c>
      <c r="S931" s="51"/>
      <c r="T931" s="59">
        <v>239.80769230000001</v>
      </c>
      <c r="U931" s="59">
        <v>8.0250000000000004</v>
      </c>
      <c r="V931" s="59">
        <v>23.52</v>
      </c>
      <c r="W931" s="59">
        <v>50.111111110000003</v>
      </c>
      <c r="X931" s="59">
        <v>31.6</v>
      </c>
      <c r="Y931" s="59"/>
      <c r="Z931" s="51"/>
    </row>
    <row r="932" spans="1:26" x14ac:dyDescent="0.55000000000000004">
      <c r="A932" s="59" t="s">
        <v>1662</v>
      </c>
      <c r="B932" s="59" t="s">
        <v>1854</v>
      </c>
      <c r="C932" s="59" t="s">
        <v>904</v>
      </c>
      <c r="D932" s="51"/>
      <c r="E932" s="59">
        <v>14.7</v>
      </c>
      <c r="F932" s="59">
        <v>21.9</v>
      </c>
      <c r="G932" s="59"/>
      <c r="H932" s="59">
        <v>5.95</v>
      </c>
      <c r="I932" s="59">
        <v>25.95</v>
      </c>
      <c r="J932" s="59">
        <v>29.69</v>
      </c>
      <c r="K932" s="59">
        <v>34.65</v>
      </c>
      <c r="L932" s="59">
        <v>146.75</v>
      </c>
      <c r="M932" s="59">
        <v>60.06</v>
      </c>
      <c r="N932" s="59"/>
      <c r="O932" s="59">
        <v>64.400000000000006</v>
      </c>
      <c r="P932" s="59"/>
      <c r="Q932" s="59">
        <v>12.4</v>
      </c>
      <c r="R932" s="59">
        <v>83.2</v>
      </c>
      <c r="S932" s="51"/>
      <c r="T932" s="59">
        <v>239.80769230000001</v>
      </c>
      <c r="U932" s="59">
        <v>7.846153846</v>
      </c>
      <c r="V932" s="59">
        <v>17.428571430000002</v>
      </c>
      <c r="W932" s="59">
        <v>37.375</v>
      </c>
      <c r="X932" s="59">
        <v>31.6</v>
      </c>
      <c r="Y932" s="59"/>
      <c r="Z932" s="51"/>
    </row>
    <row r="933" spans="1:26" x14ac:dyDescent="0.55000000000000004">
      <c r="A933" s="59" t="s">
        <v>1662</v>
      </c>
      <c r="B933" s="59" t="s">
        <v>1854</v>
      </c>
      <c r="C933" s="59" t="s">
        <v>1696</v>
      </c>
      <c r="D933" s="51"/>
      <c r="E933" s="59">
        <v>14.7</v>
      </c>
      <c r="F933" s="59">
        <v>21.9</v>
      </c>
      <c r="G933" s="59"/>
      <c r="H933" s="59">
        <v>5.95</v>
      </c>
      <c r="I933" s="59">
        <v>25.95</v>
      </c>
      <c r="J933" s="59">
        <v>29.69</v>
      </c>
      <c r="K933" s="59">
        <v>34.65</v>
      </c>
      <c r="L933" s="59">
        <v>146.75</v>
      </c>
      <c r="M933" s="59">
        <v>60.06</v>
      </c>
      <c r="N933" s="59"/>
      <c r="O933" s="59">
        <v>64.400000000000006</v>
      </c>
      <c r="P933" s="59"/>
      <c r="Q933" s="59">
        <v>12.4</v>
      </c>
      <c r="R933" s="59">
        <v>83.2</v>
      </c>
      <c r="S933" s="51"/>
      <c r="T933" s="59">
        <v>239.80769230000001</v>
      </c>
      <c r="U933" s="59">
        <v>7.846153846</v>
      </c>
      <c r="V933" s="59">
        <v>17.428571430000002</v>
      </c>
      <c r="W933" s="59">
        <v>37.375</v>
      </c>
      <c r="X933" s="59">
        <v>31.6</v>
      </c>
      <c r="Y933" s="59"/>
      <c r="Z933" s="51"/>
    </row>
    <row r="934" spans="1:26" x14ac:dyDescent="0.55000000000000004">
      <c r="A934" s="59" t="s">
        <v>1662</v>
      </c>
      <c r="B934" s="59" t="s">
        <v>1854</v>
      </c>
      <c r="C934" s="59" t="s">
        <v>905</v>
      </c>
      <c r="D934" s="51">
        <v>646.95000000000005</v>
      </c>
      <c r="E934" s="59">
        <v>14.7</v>
      </c>
      <c r="F934" s="59">
        <v>21.9</v>
      </c>
      <c r="G934" s="59"/>
      <c r="H934" s="59">
        <v>5.95</v>
      </c>
      <c r="I934" s="59">
        <v>25.95</v>
      </c>
      <c r="J934" s="59">
        <v>29.69</v>
      </c>
      <c r="K934" s="59">
        <v>34.65</v>
      </c>
      <c r="L934" s="59">
        <v>146.75</v>
      </c>
      <c r="M934" s="59">
        <v>60.06</v>
      </c>
      <c r="N934" s="59"/>
      <c r="O934" s="59">
        <v>64.400000000000006</v>
      </c>
      <c r="P934" s="59"/>
      <c r="Q934" s="59">
        <v>12.4</v>
      </c>
      <c r="R934" s="59">
        <v>83.2</v>
      </c>
      <c r="S934" s="51">
        <v>386.55741760000001</v>
      </c>
      <c r="T934" s="59">
        <v>239.80769230000001</v>
      </c>
      <c r="U934" s="59">
        <v>7.846153846</v>
      </c>
      <c r="V934" s="59">
        <v>17.428571430000002</v>
      </c>
      <c r="W934" s="59">
        <v>37.375</v>
      </c>
      <c r="X934" s="59">
        <v>31.6</v>
      </c>
      <c r="Y934" s="59"/>
      <c r="Z934" s="51">
        <v>1033.5074179999999</v>
      </c>
    </row>
    <row r="935" spans="1:26" x14ac:dyDescent="0.55000000000000004">
      <c r="A935" s="59" t="s">
        <v>1662</v>
      </c>
      <c r="B935" s="59" t="s">
        <v>1854</v>
      </c>
      <c r="C935" s="59" t="s">
        <v>1697</v>
      </c>
      <c r="D935" s="51"/>
      <c r="E935" s="59">
        <v>14.7</v>
      </c>
      <c r="F935" s="59">
        <v>21.9</v>
      </c>
      <c r="G935" s="59"/>
      <c r="H935" s="59">
        <v>5.95</v>
      </c>
      <c r="I935" s="59">
        <v>25.95</v>
      </c>
      <c r="J935" s="59">
        <v>29.69</v>
      </c>
      <c r="K935" s="59">
        <v>34.65</v>
      </c>
      <c r="L935" s="59">
        <v>146.75</v>
      </c>
      <c r="M935" s="59">
        <v>60.06</v>
      </c>
      <c r="N935" s="59"/>
      <c r="O935" s="59">
        <v>64.400000000000006</v>
      </c>
      <c r="P935" s="59"/>
      <c r="Q935" s="59">
        <v>12.4</v>
      </c>
      <c r="R935" s="59">
        <v>83.2</v>
      </c>
      <c r="S935" s="51"/>
      <c r="T935" s="59">
        <v>239.80769230000001</v>
      </c>
      <c r="U935" s="59">
        <v>7.846153846</v>
      </c>
      <c r="V935" s="59">
        <v>17.428571430000002</v>
      </c>
      <c r="W935" s="59">
        <v>37.375</v>
      </c>
      <c r="X935" s="59">
        <v>31.6</v>
      </c>
      <c r="Y935" s="59"/>
      <c r="Z935" s="51"/>
    </row>
    <row r="936" spans="1:26" x14ac:dyDescent="0.55000000000000004">
      <c r="A936" s="59" t="s">
        <v>1662</v>
      </c>
      <c r="B936" s="59" t="s">
        <v>1854</v>
      </c>
      <c r="C936" s="59" t="s">
        <v>906</v>
      </c>
      <c r="D936" s="51"/>
      <c r="E936" s="59">
        <v>14.7</v>
      </c>
      <c r="F936" s="59">
        <v>21.9</v>
      </c>
      <c r="G936" s="59"/>
      <c r="H936" s="59">
        <v>5.95</v>
      </c>
      <c r="I936" s="59">
        <v>25.95</v>
      </c>
      <c r="J936" s="59">
        <v>29.69</v>
      </c>
      <c r="K936" s="59">
        <v>34.65</v>
      </c>
      <c r="L936" s="59">
        <v>146.75</v>
      </c>
      <c r="M936" s="59">
        <v>60.06</v>
      </c>
      <c r="N936" s="59"/>
      <c r="O936" s="59">
        <v>64.400000000000006</v>
      </c>
      <c r="P936" s="59"/>
      <c r="Q936" s="59">
        <v>12.4</v>
      </c>
      <c r="R936" s="59">
        <v>83.2</v>
      </c>
      <c r="S936" s="51"/>
      <c r="T936" s="59">
        <v>239.80769230000001</v>
      </c>
      <c r="U936" s="59">
        <v>7.846153846</v>
      </c>
      <c r="V936" s="59">
        <v>17.428571430000002</v>
      </c>
      <c r="W936" s="59">
        <v>37.375</v>
      </c>
      <c r="X936" s="59">
        <v>31.6</v>
      </c>
      <c r="Y936" s="59"/>
      <c r="Z936" s="51"/>
    </row>
    <row r="937" spans="1:26" x14ac:dyDescent="0.55000000000000004">
      <c r="A937" s="59" t="s">
        <v>1664</v>
      </c>
      <c r="B937" s="59" t="s">
        <v>1855</v>
      </c>
      <c r="C937" s="59" t="s">
        <v>904</v>
      </c>
      <c r="D937" s="51"/>
      <c r="E937" s="59">
        <v>14.7</v>
      </c>
      <c r="F937" s="59">
        <v>21.9</v>
      </c>
      <c r="G937" s="59"/>
      <c r="H937" s="59">
        <v>5.95</v>
      </c>
      <c r="I937" s="59">
        <v>25.95</v>
      </c>
      <c r="J937" s="59">
        <v>29.69</v>
      </c>
      <c r="K937" s="59">
        <v>34.65</v>
      </c>
      <c r="L937" s="59">
        <v>103.49</v>
      </c>
      <c r="M937" s="59">
        <v>60.06</v>
      </c>
      <c r="N937" s="59"/>
      <c r="O937" s="59">
        <v>58.6</v>
      </c>
      <c r="P937" s="59">
        <v>99.9</v>
      </c>
      <c r="Q937" s="59">
        <v>12.4</v>
      </c>
      <c r="R937" s="59">
        <v>22</v>
      </c>
      <c r="S937" s="51"/>
      <c r="T937" s="59">
        <v>239.80769230000001</v>
      </c>
      <c r="U937" s="59">
        <v>7.846153846</v>
      </c>
      <c r="V937" s="59">
        <v>16.8</v>
      </c>
      <c r="W937" s="59">
        <v>37.375</v>
      </c>
      <c r="X937" s="59">
        <v>31.6</v>
      </c>
      <c r="Y937" s="59"/>
      <c r="Z937" s="51"/>
    </row>
    <row r="938" spans="1:26" x14ac:dyDescent="0.55000000000000004">
      <c r="A938" s="59" t="s">
        <v>1664</v>
      </c>
      <c r="B938" s="59" t="s">
        <v>1855</v>
      </c>
      <c r="C938" s="59" t="s">
        <v>1696</v>
      </c>
      <c r="D938" s="51"/>
      <c r="E938" s="59">
        <v>14.7</v>
      </c>
      <c r="F938" s="59">
        <v>21.9</v>
      </c>
      <c r="G938" s="59"/>
      <c r="H938" s="59">
        <v>5.95</v>
      </c>
      <c r="I938" s="59">
        <v>25.95</v>
      </c>
      <c r="J938" s="59">
        <v>29.69</v>
      </c>
      <c r="K938" s="59">
        <v>34.65</v>
      </c>
      <c r="L938" s="59">
        <v>103.49</v>
      </c>
      <c r="M938" s="59">
        <v>60.06</v>
      </c>
      <c r="N938" s="59"/>
      <c r="O938" s="59">
        <v>58.6</v>
      </c>
      <c r="P938" s="59">
        <v>99.9</v>
      </c>
      <c r="Q938" s="59">
        <v>12.4</v>
      </c>
      <c r="R938" s="59">
        <v>22</v>
      </c>
      <c r="S938" s="51"/>
      <c r="T938" s="59">
        <v>239.80769230000001</v>
      </c>
      <c r="U938" s="59">
        <v>7.846153846</v>
      </c>
      <c r="V938" s="59">
        <v>16.8</v>
      </c>
      <c r="W938" s="59">
        <v>37.375</v>
      </c>
      <c r="X938" s="59">
        <v>31.6</v>
      </c>
      <c r="Y938" s="59"/>
      <c r="Z938" s="51"/>
    </row>
    <row r="939" spans="1:26" x14ac:dyDescent="0.55000000000000004">
      <c r="A939" s="59" t="s">
        <v>1664</v>
      </c>
      <c r="B939" s="59" t="s">
        <v>1855</v>
      </c>
      <c r="C939" s="59" t="s">
        <v>905</v>
      </c>
      <c r="D939" s="51">
        <v>533.69000000000005</v>
      </c>
      <c r="E939" s="59">
        <v>14.7</v>
      </c>
      <c r="F939" s="59">
        <v>21.9</v>
      </c>
      <c r="G939" s="59"/>
      <c r="H939" s="59">
        <v>5.95</v>
      </c>
      <c r="I939" s="59">
        <v>25.95</v>
      </c>
      <c r="J939" s="59">
        <v>29.69</v>
      </c>
      <c r="K939" s="59">
        <v>34.65</v>
      </c>
      <c r="L939" s="59">
        <v>103.49</v>
      </c>
      <c r="M939" s="59">
        <v>60.06</v>
      </c>
      <c r="N939" s="59"/>
      <c r="O939" s="59">
        <v>58.6</v>
      </c>
      <c r="P939" s="59">
        <v>99.9</v>
      </c>
      <c r="Q939" s="59">
        <v>12.4</v>
      </c>
      <c r="R939" s="59">
        <v>22</v>
      </c>
      <c r="S939" s="51">
        <v>385.92884620000001</v>
      </c>
      <c r="T939" s="59">
        <v>239.80769230000001</v>
      </c>
      <c r="U939" s="59">
        <v>7.846153846</v>
      </c>
      <c r="V939" s="59">
        <v>16.8</v>
      </c>
      <c r="W939" s="59">
        <v>37.375</v>
      </c>
      <c r="X939" s="59">
        <v>31.6</v>
      </c>
      <c r="Y939" s="59"/>
      <c r="Z939" s="51">
        <v>919.61884620000001</v>
      </c>
    </row>
    <row r="940" spans="1:26" x14ac:dyDescent="0.55000000000000004">
      <c r="A940" s="59" t="s">
        <v>1664</v>
      </c>
      <c r="B940" s="59" t="s">
        <v>1855</v>
      </c>
      <c r="C940" s="59" t="s">
        <v>1697</v>
      </c>
      <c r="D940" s="51"/>
      <c r="E940" s="59">
        <v>14.7</v>
      </c>
      <c r="F940" s="59">
        <v>21.9</v>
      </c>
      <c r="G940" s="59"/>
      <c r="H940" s="59">
        <v>5.95</v>
      </c>
      <c r="I940" s="59">
        <v>25.95</v>
      </c>
      <c r="J940" s="59">
        <v>29.69</v>
      </c>
      <c r="K940" s="59">
        <v>34.65</v>
      </c>
      <c r="L940" s="59">
        <v>103.49</v>
      </c>
      <c r="M940" s="59">
        <v>60.06</v>
      </c>
      <c r="N940" s="59"/>
      <c r="O940" s="59">
        <v>58.6</v>
      </c>
      <c r="P940" s="59">
        <v>99.9</v>
      </c>
      <c r="Q940" s="59">
        <v>12.4</v>
      </c>
      <c r="R940" s="59">
        <v>22</v>
      </c>
      <c r="S940" s="51"/>
      <c r="T940" s="59">
        <v>239.80769230000001</v>
      </c>
      <c r="U940" s="59">
        <v>7.846153846</v>
      </c>
      <c r="V940" s="59">
        <v>16.8</v>
      </c>
      <c r="W940" s="59">
        <v>37.375</v>
      </c>
      <c r="X940" s="59">
        <v>31.6</v>
      </c>
      <c r="Y940" s="59"/>
      <c r="Z940" s="51"/>
    </row>
    <row r="941" spans="1:26" x14ac:dyDescent="0.55000000000000004">
      <c r="A941" s="59" t="s">
        <v>1664</v>
      </c>
      <c r="B941" s="59" t="s">
        <v>1855</v>
      </c>
      <c r="C941" s="59" t="s">
        <v>906</v>
      </c>
      <c r="D941" s="51"/>
      <c r="E941" s="59">
        <v>14.7</v>
      </c>
      <c r="F941" s="59">
        <v>21.9</v>
      </c>
      <c r="G941" s="59"/>
      <c r="H941" s="59">
        <v>5.95</v>
      </c>
      <c r="I941" s="59">
        <v>25.95</v>
      </c>
      <c r="J941" s="59">
        <v>29.69</v>
      </c>
      <c r="K941" s="59">
        <v>34.65</v>
      </c>
      <c r="L941" s="59">
        <v>103.49</v>
      </c>
      <c r="M941" s="59">
        <v>60.06</v>
      </c>
      <c r="N941" s="59"/>
      <c r="O941" s="59">
        <v>58.6</v>
      </c>
      <c r="P941" s="59">
        <v>99.9</v>
      </c>
      <c r="Q941" s="59">
        <v>12.4</v>
      </c>
      <c r="R941" s="59">
        <v>22</v>
      </c>
      <c r="S941" s="51"/>
      <c r="T941" s="59">
        <v>239.80769230000001</v>
      </c>
      <c r="U941" s="59">
        <v>7.846153846</v>
      </c>
      <c r="V941" s="59">
        <v>16.8</v>
      </c>
      <c r="W941" s="59">
        <v>37.375</v>
      </c>
      <c r="X941" s="59">
        <v>31.6</v>
      </c>
      <c r="Y941" s="59"/>
      <c r="Z941" s="51"/>
    </row>
    <row r="942" spans="1:26" x14ac:dyDescent="0.55000000000000004">
      <c r="A942" s="59" t="s">
        <v>1666</v>
      </c>
      <c r="B942" s="59" t="s">
        <v>1856</v>
      </c>
      <c r="C942" s="59" t="s">
        <v>904</v>
      </c>
      <c r="D942" s="51"/>
      <c r="E942" s="59">
        <v>22.666666670000001</v>
      </c>
      <c r="F942" s="59">
        <v>19.899999999999999</v>
      </c>
      <c r="G942" s="59"/>
      <c r="H942" s="59">
        <v>6.59</v>
      </c>
      <c r="I942" s="59">
        <v>26.95</v>
      </c>
      <c r="J942" s="59">
        <v>23.95</v>
      </c>
      <c r="K942" s="59">
        <v>29.95</v>
      </c>
      <c r="L942" s="59">
        <v>103.49</v>
      </c>
      <c r="M942" s="59">
        <v>60.06</v>
      </c>
      <c r="N942" s="59">
        <v>16.899999999999999</v>
      </c>
      <c r="O942" s="59">
        <v>58.6</v>
      </c>
      <c r="P942" s="59">
        <v>54.9</v>
      </c>
      <c r="Q942" s="59">
        <v>10.9</v>
      </c>
      <c r="R942" s="59">
        <v>22</v>
      </c>
      <c r="S942" s="51"/>
      <c r="T942" s="59">
        <v>211.25</v>
      </c>
      <c r="U942" s="59">
        <v>7.846153846</v>
      </c>
      <c r="V942" s="59">
        <v>16.8</v>
      </c>
      <c r="W942" s="59">
        <v>37.375</v>
      </c>
      <c r="X942" s="59">
        <v>31.6</v>
      </c>
      <c r="Y942" s="59"/>
      <c r="Z942" s="51"/>
    </row>
    <row r="943" spans="1:26" x14ac:dyDescent="0.55000000000000004">
      <c r="A943" s="59" t="s">
        <v>1666</v>
      </c>
      <c r="B943" s="59" t="s">
        <v>1856</v>
      </c>
      <c r="C943" s="59" t="s">
        <v>1696</v>
      </c>
      <c r="D943" s="51"/>
      <c r="E943" s="59">
        <v>22.666666670000001</v>
      </c>
      <c r="F943" s="59">
        <v>19.899999999999999</v>
      </c>
      <c r="G943" s="59"/>
      <c r="H943" s="59">
        <v>6.59</v>
      </c>
      <c r="I943" s="59">
        <v>26.95</v>
      </c>
      <c r="J943" s="59">
        <v>23.95</v>
      </c>
      <c r="K943" s="59">
        <v>29.95</v>
      </c>
      <c r="L943" s="59">
        <v>103.49</v>
      </c>
      <c r="M943" s="59">
        <v>60.06</v>
      </c>
      <c r="N943" s="59">
        <v>16.899999999999999</v>
      </c>
      <c r="O943" s="59">
        <v>58.6</v>
      </c>
      <c r="P943" s="59">
        <v>54.9</v>
      </c>
      <c r="Q943" s="59">
        <v>10.9</v>
      </c>
      <c r="R943" s="59">
        <v>22</v>
      </c>
      <c r="S943" s="51"/>
      <c r="T943" s="59">
        <v>211.25</v>
      </c>
      <c r="U943" s="59">
        <v>7.846153846</v>
      </c>
      <c r="V943" s="59">
        <v>16.8</v>
      </c>
      <c r="W943" s="59">
        <v>37.375</v>
      </c>
      <c r="X943" s="59">
        <v>31.6</v>
      </c>
      <c r="Y943" s="59"/>
      <c r="Z943" s="51"/>
    </row>
    <row r="944" spans="1:26" x14ac:dyDescent="0.55000000000000004">
      <c r="A944" s="59" t="s">
        <v>1666</v>
      </c>
      <c r="B944" s="59" t="s">
        <v>1856</v>
      </c>
      <c r="C944" s="59" t="s">
        <v>905</v>
      </c>
      <c r="D944" s="51">
        <v>484.35666670000001</v>
      </c>
      <c r="E944" s="59">
        <v>22.666666670000001</v>
      </c>
      <c r="F944" s="59">
        <v>19.899999999999999</v>
      </c>
      <c r="G944" s="59"/>
      <c r="H944" s="59">
        <v>6.59</v>
      </c>
      <c r="I944" s="59">
        <v>26.95</v>
      </c>
      <c r="J944" s="59">
        <v>23.95</v>
      </c>
      <c r="K944" s="59">
        <v>29.95</v>
      </c>
      <c r="L944" s="59">
        <v>103.49</v>
      </c>
      <c r="M944" s="59">
        <v>60.06</v>
      </c>
      <c r="N944" s="59">
        <v>16.899999999999999</v>
      </c>
      <c r="O944" s="59">
        <v>58.6</v>
      </c>
      <c r="P944" s="59">
        <v>54.9</v>
      </c>
      <c r="Q944" s="59">
        <v>10.9</v>
      </c>
      <c r="R944" s="59">
        <v>22</v>
      </c>
      <c r="S944" s="51">
        <v>357.3711538</v>
      </c>
      <c r="T944" s="59">
        <v>211.25</v>
      </c>
      <c r="U944" s="59">
        <v>7.846153846</v>
      </c>
      <c r="V944" s="59">
        <v>16.8</v>
      </c>
      <c r="W944" s="59">
        <v>37.375</v>
      </c>
      <c r="X944" s="59">
        <v>31.6</v>
      </c>
      <c r="Y944" s="59"/>
      <c r="Z944" s="51">
        <v>841.72782050000001</v>
      </c>
    </row>
    <row r="945" spans="1:26" x14ac:dyDescent="0.55000000000000004">
      <c r="A945" s="59" t="s">
        <v>1666</v>
      </c>
      <c r="B945" s="59" t="s">
        <v>1856</v>
      </c>
      <c r="C945" s="59" t="s">
        <v>1697</v>
      </c>
      <c r="D945" s="51"/>
      <c r="E945" s="59">
        <v>22.666666670000001</v>
      </c>
      <c r="F945" s="59">
        <v>19.899999999999999</v>
      </c>
      <c r="G945" s="59"/>
      <c r="H945" s="59">
        <v>6.59</v>
      </c>
      <c r="I945" s="59">
        <v>26.95</v>
      </c>
      <c r="J945" s="59">
        <v>23.95</v>
      </c>
      <c r="K945" s="59">
        <v>29.95</v>
      </c>
      <c r="L945" s="59">
        <v>103.49</v>
      </c>
      <c r="M945" s="59">
        <v>60.06</v>
      </c>
      <c r="N945" s="59">
        <v>16.899999999999999</v>
      </c>
      <c r="O945" s="59">
        <v>58.6</v>
      </c>
      <c r="P945" s="59">
        <v>54.9</v>
      </c>
      <c r="Q945" s="59">
        <v>10.9</v>
      </c>
      <c r="R945" s="59">
        <v>22</v>
      </c>
      <c r="S945" s="51"/>
      <c r="T945" s="59">
        <v>211.25</v>
      </c>
      <c r="U945" s="59">
        <v>7.846153846</v>
      </c>
      <c r="V945" s="59">
        <v>16.8</v>
      </c>
      <c r="W945" s="59">
        <v>37.375</v>
      </c>
      <c r="X945" s="59">
        <v>31.6</v>
      </c>
      <c r="Y945" s="59"/>
      <c r="Z945" s="51"/>
    </row>
    <row r="946" spans="1:26" x14ac:dyDescent="0.55000000000000004">
      <c r="A946" s="59" t="s">
        <v>1666</v>
      </c>
      <c r="B946" s="59" t="s">
        <v>1856</v>
      </c>
      <c r="C946" s="59" t="s">
        <v>906</v>
      </c>
      <c r="D946" s="51"/>
      <c r="E946" s="59">
        <v>22.666666670000001</v>
      </c>
      <c r="F946" s="59">
        <v>19.899999999999999</v>
      </c>
      <c r="G946" s="59"/>
      <c r="H946" s="59">
        <v>6.59</v>
      </c>
      <c r="I946" s="59">
        <v>26.95</v>
      </c>
      <c r="J946" s="59">
        <v>23.95</v>
      </c>
      <c r="K946" s="59">
        <v>29.95</v>
      </c>
      <c r="L946" s="59">
        <v>103.49</v>
      </c>
      <c r="M946" s="59">
        <v>60.06</v>
      </c>
      <c r="N946" s="59">
        <v>16.899999999999999</v>
      </c>
      <c r="O946" s="59">
        <v>58.6</v>
      </c>
      <c r="P946" s="59">
        <v>54.9</v>
      </c>
      <c r="Q946" s="59">
        <v>10.9</v>
      </c>
      <c r="R946" s="59">
        <v>22</v>
      </c>
      <c r="S946" s="51"/>
      <c r="T946" s="59">
        <v>211.25</v>
      </c>
      <c r="U946" s="59">
        <v>7.846153846</v>
      </c>
      <c r="V946" s="59">
        <v>16.8</v>
      </c>
      <c r="W946" s="59">
        <v>37.375</v>
      </c>
      <c r="X946" s="59">
        <v>31.6</v>
      </c>
      <c r="Y946" s="59"/>
      <c r="Z946" s="51"/>
    </row>
    <row r="947" spans="1:26" x14ac:dyDescent="0.55000000000000004">
      <c r="A947" s="59" t="s">
        <v>1668</v>
      </c>
      <c r="B947" s="59" t="s">
        <v>1857</v>
      </c>
      <c r="C947" s="59" t="s">
        <v>904</v>
      </c>
      <c r="D947" s="51"/>
      <c r="E947" s="59">
        <v>14.7</v>
      </c>
      <c r="F947" s="59">
        <v>19.899999999999999</v>
      </c>
      <c r="G947" s="59"/>
      <c r="H947" s="59">
        <v>6.59</v>
      </c>
      <c r="I947" s="59">
        <v>26.95</v>
      </c>
      <c r="J947" s="59">
        <v>23.95</v>
      </c>
      <c r="K947" s="59">
        <v>29.95</v>
      </c>
      <c r="L947" s="59"/>
      <c r="M947" s="59">
        <v>60.06</v>
      </c>
      <c r="N947" s="59">
        <v>16.899999999999999</v>
      </c>
      <c r="O947" s="59">
        <v>58.6</v>
      </c>
      <c r="P947" s="59"/>
      <c r="Q947" s="59">
        <v>10.9</v>
      </c>
      <c r="R947" s="59">
        <v>22</v>
      </c>
      <c r="S947" s="51"/>
      <c r="T947" s="59">
        <v>239.80769230000001</v>
      </c>
      <c r="U947" s="59">
        <v>7.846153846</v>
      </c>
      <c r="V947" s="59">
        <v>16.8</v>
      </c>
      <c r="W947" s="59">
        <v>37.375</v>
      </c>
      <c r="X947" s="59">
        <v>29.9</v>
      </c>
      <c r="Y947" s="59"/>
      <c r="Z947" s="51"/>
    </row>
    <row r="948" spans="1:26" x14ac:dyDescent="0.55000000000000004">
      <c r="A948" s="59" t="s">
        <v>1668</v>
      </c>
      <c r="B948" s="59" t="s">
        <v>1857</v>
      </c>
      <c r="C948" s="59" t="s">
        <v>1696</v>
      </c>
      <c r="D948" s="51"/>
      <c r="E948" s="59">
        <v>14.7</v>
      </c>
      <c r="F948" s="59">
        <v>19.899999999999999</v>
      </c>
      <c r="G948" s="59"/>
      <c r="H948" s="59">
        <v>6.59</v>
      </c>
      <c r="I948" s="59">
        <v>26.95</v>
      </c>
      <c r="J948" s="59">
        <v>23.95</v>
      </c>
      <c r="K948" s="59">
        <v>29.95</v>
      </c>
      <c r="L948" s="59"/>
      <c r="M948" s="59">
        <v>60.06</v>
      </c>
      <c r="N948" s="59">
        <v>16.899999999999999</v>
      </c>
      <c r="O948" s="59">
        <v>58.6</v>
      </c>
      <c r="P948" s="59"/>
      <c r="Q948" s="59">
        <v>10.9</v>
      </c>
      <c r="R948" s="59">
        <v>22</v>
      </c>
      <c r="S948" s="51"/>
      <c r="T948" s="59">
        <v>239.80769230000001</v>
      </c>
      <c r="U948" s="59">
        <v>7.846153846</v>
      </c>
      <c r="V948" s="59">
        <v>16.8</v>
      </c>
      <c r="W948" s="59">
        <v>37.375</v>
      </c>
      <c r="X948" s="59">
        <v>29.9</v>
      </c>
      <c r="Y948" s="59"/>
      <c r="Z948" s="51"/>
    </row>
    <row r="949" spans="1:26" x14ac:dyDescent="0.55000000000000004">
      <c r="A949" s="59" t="s">
        <v>1668</v>
      </c>
      <c r="B949" s="59" t="s">
        <v>1857</v>
      </c>
      <c r="C949" s="59" t="s">
        <v>905</v>
      </c>
      <c r="D949" s="51">
        <v>521.39</v>
      </c>
      <c r="E949" s="59">
        <v>14.7</v>
      </c>
      <c r="F949" s="59">
        <v>19.899999999999999</v>
      </c>
      <c r="G949" s="59"/>
      <c r="H949" s="59">
        <v>6.59</v>
      </c>
      <c r="I949" s="59">
        <v>26.95</v>
      </c>
      <c r="J949" s="59">
        <v>23.95</v>
      </c>
      <c r="K949" s="59">
        <v>29.95</v>
      </c>
      <c r="L949" s="59"/>
      <c r="M949" s="59">
        <v>60.06</v>
      </c>
      <c r="N949" s="59">
        <v>16.899999999999999</v>
      </c>
      <c r="O949" s="59">
        <v>58.6</v>
      </c>
      <c r="P949" s="59"/>
      <c r="Q949" s="59">
        <v>10.9</v>
      </c>
      <c r="R949" s="59">
        <v>22</v>
      </c>
      <c r="S949" s="51">
        <v>384.22884620000002</v>
      </c>
      <c r="T949" s="59">
        <v>239.80769230000001</v>
      </c>
      <c r="U949" s="59">
        <v>7.846153846</v>
      </c>
      <c r="V949" s="59">
        <v>16.8</v>
      </c>
      <c r="W949" s="59">
        <v>37.375</v>
      </c>
      <c r="X949" s="59">
        <v>29.9</v>
      </c>
      <c r="Y949" s="59"/>
      <c r="Z949" s="51">
        <v>905.61884620000001</v>
      </c>
    </row>
    <row r="950" spans="1:26" x14ac:dyDescent="0.55000000000000004">
      <c r="A950" s="59" t="s">
        <v>1668</v>
      </c>
      <c r="B950" s="59" t="s">
        <v>1857</v>
      </c>
      <c r="C950" s="59" t="s">
        <v>1697</v>
      </c>
      <c r="D950" s="51"/>
      <c r="E950" s="59">
        <v>14.7</v>
      </c>
      <c r="F950" s="59">
        <v>19.899999999999999</v>
      </c>
      <c r="G950" s="59"/>
      <c r="H950" s="59">
        <v>6.59</v>
      </c>
      <c r="I950" s="59">
        <v>26.95</v>
      </c>
      <c r="J950" s="59">
        <v>23.95</v>
      </c>
      <c r="K950" s="59">
        <v>29.95</v>
      </c>
      <c r="L950" s="59"/>
      <c r="M950" s="59">
        <v>60.06</v>
      </c>
      <c r="N950" s="59">
        <v>16.899999999999999</v>
      </c>
      <c r="O950" s="59">
        <v>58.6</v>
      </c>
      <c r="P950" s="59"/>
      <c r="Q950" s="59">
        <v>10.9</v>
      </c>
      <c r="R950" s="59">
        <v>22</v>
      </c>
      <c r="S950" s="51"/>
      <c r="T950" s="59">
        <v>239.80769230000001</v>
      </c>
      <c r="U950" s="59">
        <v>7.846153846</v>
      </c>
      <c r="V950" s="59">
        <v>16.8</v>
      </c>
      <c r="W950" s="59">
        <v>37.375</v>
      </c>
      <c r="X950" s="59">
        <v>29.9</v>
      </c>
      <c r="Y950" s="59"/>
      <c r="Z950" s="51"/>
    </row>
    <row r="951" spans="1:26" x14ac:dyDescent="0.55000000000000004">
      <c r="A951" s="59" t="s">
        <v>1668</v>
      </c>
      <c r="B951" s="59" t="s">
        <v>1857</v>
      </c>
      <c r="C951" s="59" t="s">
        <v>906</v>
      </c>
      <c r="D951" s="51"/>
      <c r="E951" s="59">
        <v>14.7</v>
      </c>
      <c r="F951" s="59">
        <v>19.899999999999999</v>
      </c>
      <c r="G951" s="59"/>
      <c r="H951" s="59">
        <v>6.59</v>
      </c>
      <c r="I951" s="59">
        <v>26.95</v>
      </c>
      <c r="J951" s="59">
        <v>23.95</v>
      </c>
      <c r="K951" s="59">
        <v>29.95</v>
      </c>
      <c r="L951" s="59"/>
      <c r="M951" s="59">
        <v>60.06</v>
      </c>
      <c r="N951" s="59">
        <v>16.899999999999999</v>
      </c>
      <c r="O951" s="59">
        <v>58.6</v>
      </c>
      <c r="P951" s="59"/>
      <c r="Q951" s="59">
        <v>10.9</v>
      </c>
      <c r="R951" s="59">
        <v>22</v>
      </c>
      <c r="S951" s="51"/>
      <c r="T951" s="59">
        <v>239.80769230000001</v>
      </c>
      <c r="U951" s="59">
        <v>7.846153846</v>
      </c>
      <c r="V951" s="59">
        <v>16.8</v>
      </c>
      <c r="W951" s="59">
        <v>37.375</v>
      </c>
      <c r="X951" s="59">
        <v>29.9</v>
      </c>
      <c r="Y951" s="59"/>
      <c r="Z951" s="51"/>
    </row>
    <row r="952" spans="1:26" x14ac:dyDescent="0.55000000000000004">
      <c r="A952" s="59" t="s">
        <v>1670</v>
      </c>
      <c r="B952" s="59" t="s">
        <v>1858</v>
      </c>
      <c r="C952" s="59" t="s">
        <v>904</v>
      </c>
      <c r="D952" s="51"/>
      <c r="E952" s="59">
        <v>14.7</v>
      </c>
      <c r="F952" s="59">
        <v>19.899999999999999</v>
      </c>
      <c r="G952" s="59"/>
      <c r="H952" s="59">
        <v>6.59</v>
      </c>
      <c r="I952" s="59">
        <v>26.95</v>
      </c>
      <c r="J952" s="59">
        <v>10.99</v>
      </c>
      <c r="K952" s="59">
        <v>29.95</v>
      </c>
      <c r="L952" s="59">
        <v>103.49</v>
      </c>
      <c r="M952" s="59">
        <v>60.06</v>
      </c>
      <c r="N952" s="59">
        <v>16.899999999999999</v>
      </c>
      <c r="O952" s="59">
        <v>58.6</v>
      </c>
      <c r="P952" s="59"/>
      <c r="Q952" s="59">
        <v>10.9</v>
      </c>
      <c r="R952" s="59">
        <v>22</v>
      </c>
      <c r="S952" s="51"/>
      <c r="T952" s="59">
        <v>239.80769230000001</v>
      </c>
      <c r="U952" s="59">
        <v>7.846153846</v>
      </c>
      <c r="V952" s="59">
        <v>16.8</v>
      </c>
      <c r="W952" s="59"/>
      <c r="X952" s="59">
        <v>29.9</v>
      </c>
      <c r="Y952" s="59"/>
      <c r="Z952" s="51"/>
    </row>
    <row r="953" spans="1:26" x14ac:dyDescent="0.55000000000000004">
      <c r="A953" s="59" t="s">
        <v>1670</v>
      </c>
      <c r="B953" s="59" t="s">
        <v>1858</v>
      </c>
      <c r="C953" s="59" t="s">
        <v>1696</v>
      </c>
      <c r="D953" s="51"/>
      <c r="E953" s="59">
        <v>14.7</v>
      </c>
      <c r="F953" s="59">
        <v>19.899999999999999</v>
      </c>
      <c r="G953" s="59"/>
      <c r="H953" s="59">
        <v>6.59</v>
      </c>
      <c r="I953" s="59">
        <v>26.95</v>
      </c>
      <c r="J953" s="59">
        <v>10.99</v>
      </c>
      <c r="K953" s="59">
        <v>29.95</v>
      </c>
      <c r="L953" s="59">
        <v>103.49</v>
      </c>
      <c r="M953" s="59">
        <v>60.06</v>
      </c>
      <c r="N953" s="59">
        <v>16.899999999999999</v>
      </c>
      <c r="O953" s="59">
        <v>58.6</v>
      </c>
      <c r="P953" s="59"/>
      <c r="Q953" s="59">
        <v>10.9</v>
      </c>
      <c r="R953" s="59">
        <v>22</v>
      </c>
      <c r="S953" s="51"/>
      <c r="T953" s="59">
        <v>239.80769230000001</v>
      </c>
      <c r="U953" s="59">
        <v>7.846153846</v>
      </c>
      <c r="V953" s="59">
        <v>16.8</v>
      </c>
      <c r="W953" s="59"/>
      <c r="X953" s="59">
        <v>29.9</v>
      </c>
      <c r="Y953" s="59"/>
      <c r="Z953" s="51"/>
    </row>
    <row r="954" spans="1:26" x14ac:dyDescent="0.55000000000000004">
      <c r="A954" s="59" t="s">
        <v>1670</v>
      </c>
      <c r="B954" s="59" t="s">
        <v>1858</v>
      </c>
      <c r="C954" s="59" t="s">
        <v>905</v>
      </c>
      <c r="D954" s="51">
        <v>508.43</v>
      </c>
      <c r="E954" s="59">
        <v>14.7</v>
      </c>
      <c r="F954" s="59">
        <v>19.899999999999999</v>
      </c>
      <c r="G954" s="59"/>
      <c r="H954" s="59">
        <v>6.59</v>
      </c>
      <c r="I954" s="59">
        <v>26.95</v>
      </c>
      <c r="J954" s="59">
        <v>10.99</v>
      </c>
      <c r="K954" s="59">
        <v>29.95</v>
      </c>
      <c r="L954" s="59">
        <v>103.49</v>
      </c>
      <c r="M954" s="59">
        <v>60.06</v>
      </c>
      <c r="N954" s="59">
        <v>16.899999999999999</v>
      </c>
      <c r="O954" s="59">
        <v>58.6</v>
      </c>
      <c r="P954" s="59"/>
      <c r="Q954" s="59">
        <v>10.9</v>
      </c>
      <c r="R954" s="59">
        <v>22</v>
      </c>
      <c r="S954" s="51">
        <v>387.72884620000002</v>
      </c>
      <c r="T954" s="59">
        <v>239.80769230000001</v>
      </c>
      <c r="U954" s="59">
        <v>7.846153846</v>
      </c>
      <c r="V954" s="59">
        <v>16.8</v>
      </c>
      <c r="W954" s="59"/>
      <c r="X954" s="59">
        <v>29.9</v>
      </c>
      <c r="Y954" s="59"/>
      <c r="Z954" s="51">
        <v>896.15884619999997</v>
      </c>
    </row>
    <row r="955" spans="1:26" x14ac:dyDescent="0.55000000000000004">
      <c r="A955" s="59" t="s">
        <v>1670</v>
      </c>
      <c r="B955" s="59" t="s">
        <v>1858</v>
      </c>
      <c r="C955" s="59" t="s">
        <v>1697</v>
      </c>
      <c r="D955" s="51"/>
      <c r="E955" s="59">
        <v>14.7</v>
      </c>
      <c r="F955" s="59">
        <v>19.899999999999999</v>
      </c>
      <c r="G955" s="59"/>
      <c r="H955" s="59">
        <v>6.59</v>
      </c>
      <c r="I955" s="59">
        <v>26.95</v>
      </c>
      <c r="J955" s="59">
        <v>10.99</v>
      </c>
      <c r="K955" s="59">
        <v>29.95</v>
      </c>
      <c r="L955" s="59">
        <v>103.49</v>
      </c>
      <c r="M955" s="59">
        <v>60.06</v>
      </c>
      <c r="N955" s="59">
        <v>16.899999999999999</v>
      </c>
      <c r="O955" s="59">
        <v>58.6</v>
      </c>
      <c r="P955" s="59"/>
      <c r="Q955" s="59">
        <v>10.9</v>
      </c>
      <c r="R955" s="59">
        <v>22</v>
      </c>
      <c r="S955" s="51"/>
      <c r="T955" s="59">
        <v>239.80769230000001</v>
      </c>
      <c r="U955" s="59">
        <v>7.846153846</v>
      </c>
      <c r="V955" s="59">
        <v>16.8</v>
      </c>
      <c r="W955" s="59"/>
      <c r="X955" s="59">
        <v>29.9</v>
      </c>
      <c r="Y955" s="59"/>
      <c r="Z955" s="51"/>
    </row>
    <row r="956" spans="1:26" x14ac:dyDescent="0.55000000000000004">
      <c r="A956" s="59" t="s">
        <v>1670</v>
      </c>
      <c r="B956" s="59" t="s">
        <v>1858</v>
      </c>
      <c r="C956" s="59" t="s">
        <v>906</v>
      </c>
      <c r="D956" s="51"/>
      <c r="E956" s="59">
        <v>14.7</v>
      </c>
      <c r="F956" s="59">
        <v>19.899999999999999</v>
      </c>
      <c r="G956" s="59"/>
      <c r="H956" s="59">
        <v>6.59</v>
      </c>
      <c r="I956" s="59">
        <v>26.95</v>
      </c>
      <c r="J956" s="59">
        <v>10.99</v>
      </c>
      <c r="K956" s="59">
        <v>29.95</v>
      </c>
      <c r="L956" s="59">
        <v>103.49</v>
      </c>
      <c r="M956" s="59">
        <v>60.06</v>
      </c>
      <c r="N956" s="59">
        <v>16.899999999999999</v>
      </c>
      <c r="O956" s="59">
        <v>58.6</v>
      </c>
      <c r="P956" s="59"/>
      <c r="Q956" s="59">
        <v>10.9</v>
      </c>
      <c r="R956" s="59">
        <v>22</v>
      </c>
      <c r="S956" s="51"/>
      <c r="T956" s="59">
        <v>239.80769230000001</v>
      </c>
      <c r="U956" s="59">
        <v>7.846153846</v>
      </c>
      <c r="V956" s="59">
        <v>16.8</v>
      </c>
      <c r="W956" s="59"/>
      <c r="X956" s="59">
        <v>29.9</v>
      </c>
      <c r="Y956" s="59"/>
      <c r="Z956" s="51"/>
    </row>
    <row r="957" spans="1:26" x14ac:dyDescent="0.55000000000000004">
      <c r="A957" s="59" t="s">
        <v>1421</v>
      </c>
      <c r="B957" s="59" t="s">
        <v>1859</v>
      </c>
      <c r="C957" s="59" t="s">
        <v>904</v>
      </c>
      <c r="D957" s="51"/>
      <c r="E957" s="59">
        <v>14.7</v>
      </c>
      <c r="F957" s="59">
        <v>19.899999999999999</v>
      </c>
      <c r="G957" s="59">
        <v>26</v>
      </c>
      <c r="H957" s="59">
        <v>6.59</v>
      </c>
      <c r="I957" s="59">
        <v>23.89</v>
      </c>
      <c r="J957" s="59">
        <v>10.99</v>
      </c>
      <c r="K957" s="59">
        <v>27.5</v>
      </c>
      <c r="L957" s="59">
        <v>72</v>
      </c>
      <c r="M957" s="59">
        <v>55</v>
      </c>
      <c r="N957" s="59">
        <v>16.3</v>
      </c>
      <c r="O957" s="59">
        <v>42.052631580000003</v>
      </c>
      <c r="P957" s="59">
        <v>89.5</v>
      </c>
      <c r="Q957" s="59">
        <v>9.5</v>
      </c>
      <c r="R957" s="59">
        <v>20.8</v>
      </c>
      <c r="S957" s="51"/>
      <c r="T957" s="59">
        <v>234.21875</v>
      </c>
      <c r="U957" s="59">
        <v>7.384615385</v>
      </c>
      <c r="V957" s="59">
        <v>15.9</v>
      </c>
      <c r="W957" s="59">
        <v>35.625</v>
      </c>
      <c r="X957" s="59">
        <v>28.6</v>
      </c>
      <c r="Y957" s="59"/>
      <c r="Z957" s="51"/>
    </row>
    <row r="958" spans="1:26" x14ac:dyDescent="0.55000000000000004">
      <c r="A958" s="59" t="s">
        <v>1421</v>
      </c>
      <c r="B958" s="59" t="s">
        <v>1859</v>
      </c>
      <c r="C958" s="59" t="s">
        <v>1696</v>
      </c>
      <c r="D958" s="51"/>
      <c r="E958" s="59">
        <v>15.45833333</v>
      </c>
      <c r="F958" s="59">
        <v>21.95</v>
      </c>
      <c r="G958" s="59">
        <v>26.4</v>
      </c>
      <c r="H958" s="59">
        <v>7.2949999999999999</v>
      </c>
      <c r="I958" s="59">
        <v>26.2</v>
      </c>
      <c r="J958" s="59">
        <v>16.495000000000001</v>
      </c>
      <c r="K958" s="59">
        <v>28.975000000000001</v>
      </c>
      <c r="L958" s="59">
        <v>93.82</v>
      </c>
      <c r="M958" s="59">
        <v>57.53</v>
      </c>
      <c r="N958" s="59">
        <v>16.899999999999999</v>
      </c>
      <c r="O958" s="59">
        <v>46.8</v>
      </c>
      <c r="P958" s="59">
        <v>99.1</v>
      </c>
      <c r="Q958" s="59">
        <v>10.199999999999999</v>
      </c>
      <c r="R958" s="59">
        <v>41.85</v>
      </c>
      <c r="S958" s="51"/>
      <c r="T958" s="59">
        <v>244.9038462</v>
      </c>
      <c r="U958" s="59">
        <v>8.2249999999999996</v>
      </c>
      <c r="V958" s="59">
        <v>16.899999999999999</v>
      </c>
      <c r="W958" s="59">
        <v>38.25</v>
      </c>
      <c r="X958" s="59">
        <v>28.8</v>
      </c>
      <c r="Y958" s="59"/>
      <c r="Z958" s="51"/>
    </row>
    <row r="959" spans="1:26" x14ac:dyDescent="0.55000000000000004">
      <c r="A959" s="59" t="s">
        <v>1421</v>
      </c>
      <c r="B959" s="59" t="s">
        <v>1859</v>
      </c>
      <c r="C959" s="59" t="s">
        <v>905</v>
      </c>
      <c r="D959" s="51">
        <v>562.36</v>
      </c>
      <c r="E959" s="59">
        <v>16.25</v>
      </c>
      <c r="F959" s="59">
        <v>23</v>
      </c>
      <c r="G959" s="59">
        <v>27.5</v>
      </c>
      <c r="H959" s="59">
        <v>9.25</v>
      </c>
      <c r="I959" s="59">
        <v>26.95</v>
      </c>
      <c r="J959" s="59">
        <v>24.2</v>
      </c>
      <c r="K959" s="59">
        <v>29.95</v>
      </c>
      <c r="L959" s="59">
        <v>97</v>
      </c>
      <c r="M959" s="59">
        <v>60.06</v>
      </c>
      <c r="N959" s="59">
        <v>17.600000000000001</v>
      </c>
      <c r="O959" s="59">
        <v>56</v>
      </c>
      <c r="P959" s="59">
        <v>99.9</v>
      </c>
      <c r="Q959" s="59">
        <v>11.8</v>
      </c>
      <c r="R959" s="59">
        <v>62.9</v>
      </c>
      <c r="S959" s="51">
        <v>406.31666669999998</v>
      </c>
      <c r="T959" s="59">
        <v>250</v>
      </c>
      <c r="U959" s="59">
        <v>10.83333333</v>
      </c>
      <c r="V959" s="59">
        <v>18.649999999999999</v>
      </c>
      <c r="W959" s="59">
        <v>41.333333330000002</v>
      </c>
      <c r="X959" s="59">
        <v>33</v>
      </c>
      <c r="Y959" s="59"/>
      <c r="Z959" s="51">
        <v>968.67666670000006</v>
      </c>
    </row>
    <row r="960" spans="1:26" x14ac:dyDescent="0.55000000000000004">
      <c r="A960" s="59" t="s">
        <v>1421</v>
      </c>
      <c r="B960" s="59" t="s">
        <v>1859</v>
      </c>
      <c r="C960" s="59" t="s">
        <v>1697</v>
      </c>
      <c r="D960" s="51"/>
      <c r="E960" s="59">
        <v>16.912500000000001</v>
      </c>
      <c r="F960" s="59">
        <v>23.5</v>
      </c>
      <c r="G960" s="59">
        <v>30</v>
      </c>
      <c r="H960" s="59">
        <v>10.199999999999999</v>
      </c>
      <c r="I960" s="59">
        <v>29.995000000000001</v>
      </c>
      <c r="J960" s="59">
        <v>28.1</v>
      </c>
      <c r="K960" s="59">
        <v>38.935000000000002</v>
      </c>
      <c r="L960" s="59">
        <v>103.49</v>
      </c>
      <c r="M960" s="59">
        <v>69.400000000000006</v>
      </c>
      <c r="N960" s="59">
        <v>19.100000000000001</v>
      </c>
      <c r="O960" s="59">
        <v>58.6</v>
      </c>
      <c r="P960" s="59">
        <v>106.625</v>
      </c>
      <c r="Q960" s="59">
        <v>14.7</v>
      </c>
      <c r="R960" s="59">
        <v>70.8</v>
      </c>
      <c r="S960" s="51"/>
      <c r="T960" s="59">
        <v>336</v>
      </c>
      <c r="U960" s="59">
        <v>12.58928571</v>
      </c>
      <c r="V960" s="59">
        <v>21</v>
      </c>
      <c r="W960" s="59">
        <v>44.4375</v>
      </c>
      <c r="X960" s="59">
        <v>35.9</v>
      </c>
      <c r="Y960" s="59"/>
      <c r="Z960" s="51"/>
    </row>
    <row r="961" spans="1:26" x14ac:dyDescent="0.55000000000000004">
      <c r="A961" s="59" t="s">
        <v>1421</v>
      </c>
      <c r="B961" s="59" t="s">
        <v>1859</v>
      </c>
      <c r="C961" s="59" t="s">
        <v>906</v>
      </c>
      <c r="D961" s="51"/>
      <c r="E961" s="59">
        <v>19.5</v>
      </c>
      <c r="F961" s="59">
        <v>24</v>
      </c>
      <c r="G961" s="59">
        <v>31</v>
      </c>
      <c r="H961" s="59">
        <v>13</v>
      </c>
      <c r="I961" s="59">
        <v>33.799999999999997</v>
      </c>
      <c r="J961" s="59">
        <v>29</v>
      </c>
      <c r="K961" s="59">
        <v>46.8</v>
      </c>
      <c r="L961" s="59">
        <v>115.9</v>
      </c>
      <c r="M961" s="59">
        <v>69.7</v>
      </c>
      <c r="N961" s="59">
        <v>20</v>
      </c>
      <c r="O961" s="59">
        <v>62.947368419999997</v>
      </c>
      <c r="P961" s="59">
        <v>116.625</v>
      </c>
      <c r="Q961" s="59">
        <v>18.5</v>
      </c>
      <c r="R961" s="59">
        <v>78.7</v>
      </c>
      <c r="S961" s="51"/>
      <c r="T961" s="59">
        <v>722.38636359999998</v>
      </c>
      <c r="U961" s="59">
        <v>18.9375</v>
      </c>
      <c r="V961" s="59">
        <v>22</v>
      </c>
      <c r="W961" s="59">
        <v>50.625</v>
      </c>
      <c r="X961" s="59">
        <v>41.9</v>
      </c>
      <c r="Y961" s="59"/>
      <c r="Z961" s="51"/>
    </row>
    <row r="962" spans="1:26" x14ac:dyDescent="0.55000000000000004">
      <c r="A962" s="59" t="s">
        <v>1672</v>
      </c>
      <c r="B962" s="59" t="s">
        <v>1860</v>
      </c>
      <c r="C962" s="59" t="s">
        <v>904</v>
      </c>
      <c r="D962" s="51"/>
      <c r="E962" s="59">
        <v>14.7</v>
      </c>
      <c r="F962" s="59">
        <v>19.899999999999999</v>
      </c>
      <c r="G962" s="59"/>
      <c r="H962" s="59">
        <v>6.59</v>
      </c>
      <c r="I962" s="59">
        <v>26.95</v>
      </c>
      <c r="J962" s="59">
        <v>10.99</v>
      </c>
      <c r="K962" s="59">
        <v>29.95</v>
      </c>
      <c r="L962" s="59">
        <v>103.49</v>
      </c>
      <c r="M962" s="59">
        <v>60.06</v>
      </c>
      <c r="N962" s="59">
        <v>16.899999999999999</v>
      </c>
      <c r="O962" s="59">
        <v>58.6</v>
      </c>
      <c r="P962" s="59">
        <v>99.9</v>
      </c>
      <c r="Q962" s="59">
        <v>10.9</v>
      </c>
      <c r="R962" s="59">
        <v>22</v>
      </c>
      <c r="S962" s="51"/>
      <c r="T962" s="59">
        <v>239.80769230000001</v>
      </c>
      <c r="U962" s="59">
        <v>7.846153846</v>
      </c>
      <c r="V962" s="59">
        <v>16.8</v>
      </c>
      <c r="W962" s="59">
        <v>51.75</v>
      </c>
      <c r="X962" s="59">
        <v>31.6</v>
      </c>
      <c r="Y962" s="59"/>
      <c r="Z962" s="51"/>
    </row>
    <row r="963" spans="1:26" x14ac:dyDescent="0.55000000000000004">
      <c r="A963" s="59" t="s">
        <v>1672</v>
      </c>
      <c r="B963" s="59" t="s">
        <v>1860</v>
      </c>
      <c r="C963" s="59" t="s">
        <v>1696</v>
      </c>
      <c r="D963" s="51"/>
      <c r="E963" s="59">
        <v>14.7</v>
      </c>
      <c r="F963" s="59">
        <v>19.899999999999999</v>
      </c>
      <c r="G963" s="59"/>
      <c r="H963" s="59">
        <v>6.59</v>
      </c>
      <c r="I963" s="59">
        <v>26.95</v>
      </c>
      <c r="J963" s="59">
        <v>10.99</v>
      </c>
      <c r="K963" s="59">
        <v>29.95</v>
      </c>
      <c r="L963" s="59">
        <v>103.49</v>
      </c>
      <c r="M963" s="59">
        <v>60.06</v>
      </c>
      <c r="N963" s="59">
        <v>16.899999999999999</v>
      </c>
      <c r="O963" s="59">
        <v>58.6</v>
      </c>
      <c r="P963" s="59">
        <v>99.9</v>
      </c>
      <c r="Q963" s="59">
        <v>10.9</v>
      </c>
      <c r="R963" s="59">
        <v>22</v>
      </c>
      <c r="S963" s="51"/>
      <c r="T963" s="59">
        <v>239.80769230000001</v>
      </c>
      <c r="U963" s="59">
        <v>7.846153846</v>
      </c>
      <c r="V963" s="59">
        <v>16.8</v>
      </c>
      <c r="W963" s="59">
        <v>51.75</v>
      </c>
      <c r="X963" s="59">
        <v>31.6</v>
      </c>
      <c r="Y963" s="59"/>
      <c r="Z963" s="51"/>
    </row>
    <row r="964" spans="1:26" x14ac:dyDescent="0.55000000000000004">
      <c r="A964" s="59" t="s">
        <v>1672</v>
      </c>
      <c r="B964" s="59" t="s">
        <v>1860</v>
      </c>
      <c r="C964" s="59" t="s">
        <v>905</v>
      </c>
      <c r="D964" s="51">
        <v>508.43</v>
      </c>
      <c r="E964" s="59">
        <v>14.7</v>
      </c>
      <c r="F964" s="59">
        <v>19.899999999999999</v>
      </c>
      <c r="G964" s="59"/>
      <c r="H964" s="59">
        <v>6.59</v>
      </c>
      <c r="I964" s="59">
        <v>26.95</v>
      </c>
      <c r="J964" s="59">
        <v>10.99</v>
      </c>
      <c r="K964" s="59">
        <v>29.95</v>
      </c>
      <c r="L964" s="59">
        <v>103.49</v>
      </c>
      <c r="M964" s="59">
        <v>60.06</v>
      </c>
      <c r="N964" s="59">
        <v>16.899999999999999</v>
      </c>
      <c r="O964" s="59">
        <v>58.6</v>
      </c>
      <c r="P964" s="59">
        <v>99.9</v>
      </c>
      <c r="Q964" s="59">
        <v>10.9</v>
      </c>
      <c r="R964" s="59">
        <v>22</v>
      </c>
      <c r="S964" s="51">
        <v>400.30384620000001</v>
      </c>
      <c r="T964" s="59">
        <v>239.80769230000001</v>
      </c>
      <c r="U964" s="59">
        <v>7.846153846</v>
      </c>
      <c r="V964" s="59">
        <v>16.8</v>
      </c>
      <c r="W964" s="59">
        <v>51.75</v>
      </c>
      <c r="X964" s="59">
        <v>31.6</v>
      </c>
      <c r="Y964" s="59"/>
      <c r="Z964" s="51">
        <v>908.73384620000002</v>
      </c>
    </row>
    <row r="965" spans="1:26" x14ac:dyDescent="0.55000000000000004">
      <c r="A965" s="59" t="s">
        <v>1672</v>
      </c>
      <c r="B965" s="59" t="s">
        <v>1860</v>
      </c>
      <c r="C965" s="59" t="s">
        <v>1697</v>
      </c>
      <c r="D965" s="51"/>
      <c r="E965" s="59">
        <v>14.7</v>
      </c>
      <c r="F965" s="59">
        <v>19.899999999999999</v>
      </c>
      <c r="G965" s="59"/>
      <c r="H965" s="59">
        <v>6.59</v>
      </c>
      <c r="I965" s="59">
        <v>26.95</v>
      </c>
      <c r="J965" s="59">
        <v>10.99</v>
      </c>
      <c r="K965" s="59">
        <v>29.95</v>
      </c>
      <c r="L965" s="59">
        <v>103.49</v>
      </c>
      <c r="M965" s="59">
        <v>60.06</v>
      </c>
      <c r="N965" s="59">
        <v>16.899999999999999</v>
      </c>
      <c r="O965" s="59">
        <v>58.6</v>
      </c>
      <c r="P965" s="59">
        <v>99.9</v>
      </c>
      <c r="Q965" s="59">
        <v>10.9</v>
      </c>
      <c r="R965" s="59">
        <v>22</v>
      </c>
      <c r="S965" s="51"/>
      <c r="T965" s="59">
        <v>239.80769230000001</v>
      </c>
      <c r="U965" s="59">
        <v>7.846153846</v>
      </c>
      <c r="V965" s="59">
        <v>16.8</v>
      </c>
      <c r="W965" s="59">
        <v>51.75</v>
      </c>
      <c r="X965" s="59">
        <v>31.6</v>
      </c>
      <c r="Y965" s="59"/>
      <c r="Z965" s="51"/>
    </row>
    <row r="966" spans="1:26" x14ac:dyDescent="0.55000000000000004">
      <c r="A966" s="59" t="s">
        <v>1672</v>
      </c>
      <c r="B966" s="59" t="s">
        <v>1860</v>
      </c>
      <c r="C966" s="59" t="s">
        <v>906</v>
      </c>
      <c r="D966" s="51"/>
      <c r="E966" s="59">
        <v>14.7</v>
      </c>
      <c r="F966" s="59">
        <v>19.899999999999999</v>
      </c>
      <c r="G966" s="59"/>
      <c r="H966" s="59">
        <v>6.59</v>
      </c>
      <c r="I966" s="59">
        <v>26.95</v>
      </c>
      <c r="J966" s="59">
        <v>10.99</v>
      </c>
      <c r="K966" s="59">
        <v>29.95</v>
      </c>
      <c r="L966" s="59">
        <v>103.49</v>
      </c>
      <c r="M966" s="59">
        <v>60.06</v>
      </c>
      <c r="N966" s="59">
        <v>16.899999999999999</v>
      </c>
      <c r="O966" s="59">
        <v>58.6</v>
      </c>
      <c r="P966" s="59">
        <v>99.9</v>
      </c>
      <c r="Q966" s="59">
        <v>10.9</v>
      </c>
      <c r="R966" s="59">
        <v>22</v>
      </c>
      <c r="S966" s="51"/>
      <c r="T966" s="59">
        <v>239.80769230000001</v>
      </c>
      <c r="U966" s="59">
        <v>7.846153846</v>
      </c>
      <c r="V966" s="59">
        <v>16.8</v>
      </c>
      <c r="W966" s="59">
        <v>51.75</v>
      </c>
      <c r="X966" s="59">
        <v>31.6</v>
      </c>
      <c r="Y966" s="59"/>
      <c r="Z966" s="51"/>
    </row>
    <row r="967" spans="1:26" x14ac:dyDescent="0.55000000000000004">
      <c r="A967" s="59" t="s">
        <v>1675</v>
      </c>
      <c r="B967" s="59" t="s">
        <v>1861</v>
      </c>
      <c r="C967" s="59" t="s">
        <v>904</v>
      </c>
      <c r="D967" s="51"/>
      <c r="E967" s="59">
        <v>23.7</v>
      </c>
      <c r="F967" s="59">
        <v>21.9</v>
      </c>
      <c r="G967" s="59"/>
      <c r="H967" s="59">
        <v>7.95</v>
      </c>
      <c r="I967" s="59">
        <v>24.59</v>
      </c>
      <c r="J967" s="59">
        <v>19.95</v>
      </c>
      <c r="K967" s="59">
        <v>26.75</v>
      </c>
      <c r="L967" s="59">
        <v>119.95</v>
      </c>
      <c r="M967" s="59">
        <v>60.06</v>
      </c>
      <c r="N967" s="59">
        <v>17.600000000000001</v>
      </c>
      <c r="O967" s="59">
        <v>58.6</v>
      </c>
      <c r="P967" s="59"/>
      <c r="Q967" s="59">
        <v>12</v>
      </c>
      <c r="R967" s="59">
        <v>80</v>
      </c>
      <c r="S967" s="51"/>
      <c r="T967" s="59">
        <v>239.80769230000001</v>
      </c>
      <c r="U967" s="59">
        <v>13.9</v>
      </c>
      <c r="V967" s="59">
        <v>16.85714286</v>
      </c>
      <c r="W967" s="59">
        <v>36.125</v>
      </c>
      <c r="X967" s="59">
        <v>30.5</v>
      </c>
      <c r="Y967" s="59"/>
      <c r="Z967" s="51"/>
    </row>
    <row r="968" spans="1:26" x14ac:dyDescent="0.55000000000000004">
      <c r="A968" s="59" t="s">
        <v>1675</v>
      </c>
      <c r="B968" s="59" t="s">
        <v>1861</v>
      </c>
      <c r="C968" s="59" t="s">
        <v>1696</v>
      </c>
      <c r="D968" s="51"/>
      <c r="E968" s="59">
        <v>23.7</v>
      </c>
      <c r="F968" s="59">
        <v>21.9</v>
      </c>
      <c r="G968" s="59"/>
      <c r="H968" s="59">
        <v>7.95</v>
      </c>
      <c r="I968" s="59">
        <v>24.59</v>
      </c>
      <c r="J968" s="59">
        <v>19.95</v>
      </c>
      <c r="K968" s="59">
        <v>26.75</v>
      </c>
      <c r="L968" s="59">
        <v>119.95</v>
      </c>
      <c r="M968" s="59">
        <v>60.06</v>
      </c>
      <c r="N968" s="59">
        <v>17.600000000000001</v>
      </c>
      <c r="O968" s="59">
        <v>58.6</v>
      </c>
      <c r="P968" s="59"/>
      <c r="Q968" s="59">
        <v>12</v>
      </c>
      <c r="R968" s="59">
        <v>80</v>
      </c>
      <c r="S968" s="51"/>
      <c r="T968" s="59">
        <v>239.80769230000001</v>
      </c>
      <c r="U968" s="59">
        <v>13.9</v>
      </c>
      <c r="V968" s="59">
        <v>16.85714286</v>
      </c>
      <c r="W968" s="59">
        <v>36.125</v>
      </c>
      <c r="X968" s="59">
        <v>30.5</v>
      </c>
      <c r="Y968" s="59"/>
      <c r="Z968" s="51"/>
    </row>
    <row r="969" spans="1:26" x14ac:dyDescent="0.55000000000000004">
      <c r="A969" s="59" t="s">
        <v>1675</v>
      </c>
      <c r="B969" s="59" t="s">
        <v>1861</v>
      </c>
      <c r="C969" s="59" t="s">
        <v>905</v>
      </c>
      <c r="D969" s="51">
        <v>581.04999999999995</v>
      </c>
      <c r="E969" s="59">
        <v>23.7</v>
      </c>
      <c r="F969" s="59">
        <v>21.9</v>
      </c>
      <c r="G969" s="59"/>
      <c r="H969" s="59">
        <v>7.95</v>
      </c>
      <c r="I969" s="59">
        <v>24.59</v>
      </c>
      <c r="J969" s="59">
        <v>19.95</v>
      </c>
      <c r="K969" s="59">
        <v>26.75</v>
      </c>
      <c r="L969" s="59">
        <v>119.95</v>
      </c>
      <c r="M969" s="59">
        <v>60.06</v>
      </c>
      <c r="N969" s="59">
        <v>17.600000000000001</v>
      </c>
      <c r="O969" s="59">
        <v>58.6</v>
      </c>
      <c r="P969" s="59"/>
      <c r="Q969" s="59">
        <v>12</v>
      </c>
      <c r="R969" s="59">
        <v>80</v>
      </c>
      <c r="S969" s="51">
        <v>366.1898352</v>
      </c>
      <c r="T969" s="59">
        <v>239.80769230000001</v>
      </c>
      <c r="U969" s="59">
        <v>13.9</v>
      </c>
      <c r="V969" s="59">
        <v>16.85714286</v>
      </c>
      <c r="W969" s="59">
        <v>36.125</v>
      </c>
      <c r="X969" s="59">
        <v>30.5</v>
      </c>
      <c r="Y969" s="59"/>
      <c r="Z969" s="51">
        <v>947.23983520000002</v>
      </c>
    </row>
    <row r="970" spans="1:26" x14ac:dyDescent="0.55000000000000004">
      <c r="A970" s="59" t="s">
        <v>1675</v>
      </c>
      <c r="B970" s="59" t="s">
        <v>1861</v>
      </c>
      <c r="C970" s="59" t="s">
        <v>1697</v>
      </c>
      <c r="D970" s="51"/>
      <c r="E970" s="59">
        <v>23.7</v>
      </c>
      <c r="F970" s="59">
        <v>21.9</v>
      </c>
      <c r="G970" s="59"/>
      <c r="H970" s="59">
        <v>7.95</v>
      </c>
      <c r="I970" s="59">
        <v>24.59</v>
      </c>
      <c r="J970" s="59">
        <v>19.95</v>
      </c>
      <c r="K970" s="59">
        <v>26.75</v>
      </c>
      <c r="L970" s="59">
        <v>119.95</v>
      </c>
      <c r="M970" s="59">
        <v>60.06</v>
      </c>
      <c r="N970" s="59">
        <v>17.600000000000001</v>
      </c>
      <c r="O970" s="59">
        <v>58.6</v>
      </c>
      <c r="P970" s="59"/>
      <c r="Q970" s="59">
        <v>12</v>
      </c>
      <c r="R970" s="59">
        <v>80</v>
      </c>
      <c r="S970" s="51"/>
      <c r="T970" s="59">
        <v>239.80769230000001</v>
      </c>
      <c r="U970" s="59">
        <v>13.9</v>
      </c>
      <c r="V970" s="59">
        <v>16.85714286</v>
      </c>
      <c r="W970" s="59">
        <v>36.125</v>
      </c>
      <c r="X970" s="59">
        <v>30.5</v>
      </c>
      <c r="Y970" s="59"/>
      <c r="Z970" s="51"/>
    </row>
    <row r="971" spans="1:26" x14ac:dyDescent="0.55000000000000004">
      <c r="A971" s="59" t="s">
        <v>1675</v>
      </c>
      <c r="B971" s="59" t="s">
        <v>1861</v>
      </c>
      <c r="C971" s="59" t="s">
        <v>906</v>
      </c>
      <c r="D971" s="51"/>
      <c r="E971" s="59">
        <v>23.7</v>
      </c>
      <c r="F971" s="59">
        <v>21.9</v>
      </c>
      <c r="G971" s="59"/>
      <c r="H971" s="59">
        <v>7.95</v>
      </c>
      <c r="I971" s="59">
        <v>24.59</v>
      </c>
      <c r="J971" s="59">
        <v>19.95</v>
      </c>
      <c r="K971" s="59">
        <v>26.75</v>
      </c>
      <c r="L971" s="59">
        <v>119.95</v>
      </c>
      <c r="M971" s="59">
        <v>60.06</v>
      </c>
      <c r="N971" s="59">
        <v>17.600000000000001</v>
      </c>
      <c r="O971" s="59">
        <v>58.6</v>
      </c>
      <c r="P971" s="59"/>
      <c r="Q971" s="59">
        <v>12</v>
      </c>
      <c r="R971" s="59">
        <v>80</v>
      </c>
      <c r="S971" s="51"/>
      <c r="T971" s="59">
        <v>239.80769230000001</v>
      </c>
      <c r="U971" s="59">
        <v>13.9</v>
      </c>
      <c r="V971" s="59">
        <v>16.85714286</v>
      </c>
      <c r="W971" s="59">
        <v>36.125</v>
      </c>
      <c r="X971" s="59">
        <v>30.5</v>
      </c>
      <c r="Y971" s="59"/>
      <c r="Z971" s="51"/>
    </row>
    <row r="972" spans="1:26" x14ac:dyDescent="0.55000000000000004">
      <c r="A972" s="59" t="s">
        <v>1162</v>
      </c>
      <c r="B972" s="59" t="s">
        <v>6161</v>
      </c>
      <c r="C972" s="59" t="s">
        <v>904</v>
      </c>
      <c r="D972" s="51"/>
      <c r="E972" s="59">
        <v>16.7</v>
      </c>
      <c r="F972" s="59">
        <v>24</v>
      </c>
      <c r="G972" s="59">
        <v>28.6</v>
      </c>
      <c r="H972" s="59">
        <v>8</v>
      </c>
      <c r="I972" s="59">
        <v>26.5</v>
      </c>
      <c r="J972" s="59">
        <v>25.5</v>
      </c>
      <c r="K972" s="59">
        <v>31.5</v>
      </c>
      <c r="L972" s="59">
        <v>64</v>
      </c>
      <c r="M972" s="59">
        <v>54.5</v>
      </c>
      <c r="N972" s="59">
        <v>21.6</v>
      </c>
      <c r="O972" s="59">
        <v>51</v>
      </c>
      <c r="P972" s="59">
        <v>85</v>
      </c>
      <c r="Q972" s="59">
        <v>8</v>
      </c>
      <c r="R972" s="59">
        <v>67</v>
      </c>
      <c r="S972" s="51"/>
      <c r="T972" s="59">
        <v>149</v>
      </c>
      <c r="U972" s="59">
        <v>6</v>
      </c>
      <c r="V972" s="59">
        <v>15</v>
      </c>
      <c r="W972" s="59">
        <v>19</v>
      </c>
      <c r="X972" s="59">
        <v>40</v>
      </c>
      <c r="Y972" s="59"/>
      <c r="Z972" s="51"/>
    </row>
    <row r="973" spans="1:26" x14ac:dyDescent="0.55000000000000004">
      <c r="A973" s="59" t="s">
        <v>1162</v>
      </c>
      <c r="B973" s="59" t="s">
        <v>6161</v>
      </c>
      <c r="C973" s="59" t="s">
        <v>1696</v>
      </c>
      <c r="D973" s="51"/>
      <c r="E973" s="59">
        <v>17.350000000000001</v>
      </c>
      <c r="F973" s="59">
        <v>24.05</v>
      </c>
      <c r="G973" s="59">
        <v>29.3</v>
      </c>
      <c r="H973" s="59">
        <v>8</v>
      </c>
      <c r="I973" s="59">
        <v>26.9</v>
      </c>
      <c r="J973" s="59">
        <v>25.75</v>
      </c>
      <c r="K973" s="59">
        <v>35.75</v>
      </c>
      <c r="L973" s="59">
        <v>66.95</v>
      </c>
      <c r="M973" s="59">
        <v>58.75</v>
      </c>
      <c r="N973" s="59">
        <v>23.55</v>
      </c>
      <c r="O973" s="59">
        <v>51.7</v>
      </c>
      <c r="P973" s="59">
        <v>85.25</v>
      </c>
      <c r="Q973" s="59">
        <v>8.5</v>
      </c>
      <c r="R973" s="59">
        <v>67.25</v>
      </c>
      <c r="S973" s="51"/>
      <c r="T973" s="59">
        <v>166</v>
      </c>
      <c r="U973" s="59">
        <v>6.5</v>
      </c>
      <c r="V973" s="59">
        <v>20</v>
      </c>
      <c r="W973" s="59">
        <v>21.75</v>
      </c>
      <c r="X973" s="59">
        <v>44.5</v>
      </c>
      <c r="Y973" s="59"/>
      <c r="Z973" s="51"/>
    </row>
    <row r="974" spans="1:26" x14ac:dyDescent="0.55000000000000004">
      <c r="A974" s="59" t="s">
        <v>1162</v>
      </c>
      <c r="B974" s="59" t="s">
        <v>6161</v>
      </c>
      <c r="C974" s="59" t="s">
        <v>905</v>
      </c>
      <c r="D974" s="51">
        <v>546.20000000000005</v>
      </c>
      <c r="E974" s="59">
        <v>18</v>
      </c>
      <c r="F974" s="59">
        <v>24.1</v>
      </c>
      <c r="G974" s="59">
        <v>30</v>
      </c>
      <c r="H974" s="59">
        <v>8</v>
      </c>
      <c r="I974" s="59">
        <v>27.3</v>
      </c>
      <c r="J974" s="59">
        <v>26</v>
      </c>
      <c r="K974" s="59">
        <v>40</v>
      </c>
      <c r="L974" s="59">
        <v>69.900000000000006</v>
      </c>
      <c r="M974" s="59">
        <v>63</v>
      </c>
      <c r="N974" s="59">
        <v>25.5</v>
      </c>
      <c r="O974" s="59">
        <v>52.4</v>
      </c>
      <c r="P974" s="59">
        <v>85.5</v>
      </c>
      <c r="Q974" s="59">
        <v>9</v>
      </c>
      <c r="R974" s="59">
        <v>67.5</v>
      </c>
      <c r="S974" s="51">
        <v>317.5</v>
      </c>
      <c r="T974" s="59">
        <v>183</v>
      </c>
      <c r="U974" s="59">
        <v>7</v>
      </c>
      <c r="V974" s="59">
        <v>25</v>
      </c>
      <c r="W974" s="59">
        <v>24.5</v>
      </c>
      <c r="X974" s="59">
        <v>49</v>
      </c>
      <c r="Y974" s="59"/>
      <c r="Z974" s="51">
        <v>863.7</v>
      </c>
    </row>
    <row r="975" spans="1:26" x14ac:dyDescent="0.55000000000000004">
      <c r="A975" s="59" t="s">
        <v>1162</v>
      </c>
      <c r="B975" s="59" t="s">
        <v>6161</v>
      </c>
      <c r="C975" s="59" t="s">
        <v>1697</v>
      </c>
      <c r="D975" s="51"/>
      <c r="E975" s="59">
        <v>20</v>
      </c>
      <c r="F975" s="59">
        <v>24.55</v>
      </c>
      <c r="G975" s="59">
        <v>31.5</v>
      </c>
      <c r="H975" s="59">
        <v>8</v>
      </c>
      <c r="I975" s="59">
        <v>30.15</v>
      </c>
      <c r="J975" s="59">
        <v>27</v>
      </c>
      <c r="K975" s="59">
        <v>40.35</v>
      </c>
      <c r="L975" s="59">
        <v>74.95</v>
      </c>
      <c r="M975" s="59">
        <v>68.95</v>
      </c>
      <c r="N975" s="59">
        <v>25.75</v>
      </c>
      <c r="O975" s="59">
        <v>56.2</v>
      </c>
      <c r="P975" s="59">
        <v>87.7</v>
      </c>
      <c r="Q975" s="59">
        <v>10.4</v>
      </c>
      <c r="R975" s="59">
        <v>67.650000000000006</v>
      </c>
      <c r="S975" s="51"/>
      <c r="T975" s="59">
        <v>294</v>
      </c>
      <c r="U975" s="59">
        <v>8.5</v>
      </c>
      <c r="V975" s="59">
        <v>25</v>
      </c>
      <c r="W975" s="59">
        <v>41.25</v>
      </c>
      <c r="X975" s="59">
        <v>70.75</v>
      </c>
      <c r="Y975" s="59"/>
      <c r="Z975" s="51"/>
    </row>
    <row r="976" spans="1:26" x14ac:dyDescent="0.55000000000000004">
      <c r="A976" s="59" t="s">
        <v>1162</v>
      </c>
      <c r="B976" s="59" t="s">
        <v>6161</v>
      </c>
      <c r="C976" s="59" t="s">
        <v>906</v>
      </c>
      <c r="D976" s="51"/>
      <c r="E976" s="59">
        <v>22</v>
      </c>
      <c r="F976" s="59">
        <v>25</v>
      </c>
      <c r="G976" s="59">
        <v>33</v>
      </c>
      <c r="H976" s="59">
        <v>8</v>
      </c>
      <c r="I976" s="59">
        <v>33</v>
      </c>
      <c r="J976" s="59">
        <v>28</v>
      </c>
      <c r="K976" s="59">
        <v>40.700000000000003</v>
      </c>
      <c r="L976" s="59">
        <v>80</v>
      </c>
      <c r="M976" s="59">
        <v>74.900000000000006</v>
      </c>
      <c r="N976" s="59">
        <v>26</v>
      </c>
      <c r="O976" s="59">
        <v>60</v>
      </c>
      <c r="P976" s="59">
        <v>89.9</v>
      </c>
      <c r="Q976" s="59">
        <v>11.8</v>
      </c>
      <c r="R976" s="59">
        <v>67.8</v>
      </c>
      <c r="S976" s="51"/>
      <c r="T976" s="59">
        <v>405</v>
      </c>
      <c r="U976" s="59">
        <v>10</v>
      </c>
      <c r="V976" s="59">
        <v>25</v>
      </c>
      <c r="W976" s="59">
        <v>58</v>
      </c>
      <c r="X976" s="59">
        <v>92.5</v>
      </c>
      <c r="Y976" s="59"/>
      <c r="Z976" s="51"/>
    </row>
    <row r="977" spans="1:26" x14ac:dyDescent="0.55000000000000004">
      <c r="A977" s="59" t="s">
        <v>1677</v>
      </c>
      <c r="B977" s="59" t="s">
        <v>1862</v>
      </c>
      <c r="C977" s="59" t="s">
        <v>904</v>
      </c>
      <c r="D977" s="51"/>
      <c r="E977" s="59">
        <v>23.7</v>
      </c>
      <c r="F977" s="59">
        <v>21.9</v>
      </c>
      <c r="G977" s="59"/>
      <c r="H977" s="59">
        <v>7.95</v>
      </c>
      <c r="I977" s="59">
        <v>24.59</v>
      </c>
      <c r="J977" s="59">
        <v>19.95</v>
      </c>
      <c r="K977" s="59">
        <v>26.75</v>
      </c>
      <c r="L977" s="59"/>
      <c r="M977" s="59">
        <v>60.06</v>
      </c>
      <c r="N977" s="59">
        <v>17.600000000000001</v>
      </c>
      <c r="O977" s="59">
        <v>64.400000000000006</v>
      </c>
      <c r="P977" s="59"/>
      <c r="Q977" s="59">
        <v>11.8</v>
      </c>
      <c r="R977" s="59">
        <v>78.7</v>
      </c>
      <c r="S977" s="51"/>
      <c r="T977" s="59">
        <v>239.80769230000001</v>
      </c>
      <c r="U977" s="59">
        <v>13.7</v>
      </c>
      <c r="V977" s="59">
        <v>16.571428569999998</v>
      </c>
      <c r="W977" s="59">
        <v>35.625</v>
      </c>
      <c r="X977" s="59">
        <v>30</v>
      </c>
      <c r="Y977" s="59"/>
      <c r="Z977" s="51"/>
    </row>
    <row r="978" spans="1:26" x14ac:dyDescent="0.55000000000000004">
      <c r="A978" s="59" t="s">
        <v>1677</v>
      </c>
      <c r="B978" s="59" t="s">
        <v>1862</v>
      </c>
      <c r="C978" s="59" t="s">
        <v>1696</v>
      </c>
      <c r="D978" s="51"/>
      <c r="E978" s="59">
        <v>23.7</v>
      </c>
      <c r="F978" s="59">
        <v>21.9</v>
      </c>
      <c r="G978" s="59"/>
      <c r="H978" s="59">
        <v>7.95</v>
      </c>
      <c r="I978" s="59">
        <v>24.59</v>
      </c>
      <c r="J978" s="59">
        <v>19.95</v>
      </c>
      <c r="K978" s="59">
        <v>26.75</v>
      </c>
      <c r="L978" s="59"/>
      <c r="M978" s="59">
        <v>60.06</v>
      </c>
      <c r="N978" s="59">
        <v>17.600000000000001</v>
      </c>
      <c r="O978" s="59">
        <v>64.400000000000006</v>
      </c>
      <c r="P978" s="59"/>
      <c r="Q978" s="59">
        <v>11.8</v>
      </c>
      <c r="R978" s="59">
        <v>78.7</v>
      </c>
      <c r="S978" s="51"/>
      <c r="T978" s="59">
        <v>239.80769230000001</v>
      </c>
      <c r="U978" s="59">
        <v>13.7</v>
      </c>
      <c r="V978" s="59">
        <v>16.571428569999998</v>
      </c>
      <c r="W978" s="59">
        <v>35.625</v>
      </c>
      <c r="X978" s="59">
        <v>30</v>
      </c>
      <c r="Y978" s="59"/>
      <c r="Z978" s="51"/>
    </row>
    <row r="979" spans="1:26" x14ac:dyDescent="0.55000000000000004">
      <c r="A979" s="59" t="s">
        <v>1677</v>
      </c>
      <c r="B979" s="59" t="s">
        <v>1862</v>
      </c>
      <c r="C979" s="59" t="s">
        <v>905</v>
      </c>
      <c r="D979" s="51">
        <v>535.34500000000003</v>
      </c>
      <c r="E979" s="59">
        <v>23.7</v>
      </c>
      <c r="F979" s="59">
        <v>21.9</v>
      </c>
      <c r="G979" s="59"/>
      <c r="H979" s="59">
        <v>7.95</v>
      </c>
      <c r="I979" s="59">
        <v>24.59</v>
      </c>
      <c r="J979" s="59">
        <v>19.95</v>
      </c>
      <c r="K979" s="59">
        <v>26.75</v>
      </c>
      <c r="L979" s="59"/>
      <c r="M979" s="59">
        <v>60.06</v>
      </c>
      <c r="N979" s="59">
        <v>17.600000000000001</v>
      </c>
      <c r="O979" s="59">
        <v>64.400000000000006</v>
      </c>
      <c r="P979" s="59"/>
      <c r="Q979" s="59">
        <v>11.8</v>
      </c>
      <c r="R979" s="59">
        <v>78.7</v>
      </c>
      <c r="S979" s="51">
        <v>364.70412090000002</v>
      </c>
      <c r="T979" s="59">
        <v>239.80769230000001</v>
      </c>
      <c r="U979" s="59">
        <v>13.7</v>
      </c>
      <c r="V979" s="59">
        <v>16.571428569999998</v>
      </c>
      <c r="W979" s="59">
        <v>35.625</v>
      </c>
      <c r="X979" s="59">
        <v>30</v>
      </c>
      <c r="Y979" s="59"/>
      <c r="Z979" s="51">
        <v>900.04912090000005</v>
      </c>
    </row>
    <row r="980" spans="1:26" x14ac:dyDescent="0.55000000000000004">
      <c r="A980" s="59" t="s">
        <v>1677</v>
      </c>
      <c r="B980" s="59" t="s">
        <v>1862</v>
      </c>
      <c r="C980" s="59" t="s">
        <v>1697</v>
      </c>
      <c r="D980" s="51"/>
      <c r="E980" s="59">
        <v>23.7</v>
      </c>
      <c r="F980" s="59">
        <v>21.9</v>
      </c>
      <c r="G980" s="59"/>
      <c r="H980" s="59">
        <v>7.95</v>
      </c>
      <c r="I980" s="59">
        <v>24.59</v>
      </c>
      <c r="J980" s="59">
        <v>19.95</v>
      </c>
      <c r="K980" s="59">
        <v>26.75</v>
      </c>
      <c r="L980" s="59"/>
      <c r="M980" s="59">
        <v>60.06</v>
      </c>
      <c r="N980" s="59">
        <v>17.600000000000001</v>
      </c>
      <c r="O980" s="59">
        <v>64.400000000000006</v>
      </c>
      <c r="P980" s="59"/>
      <c r="Q980" s="59">
        <v>11.8</v>
      </c>
      <c r="R980" s="59">
        <v>78.7</v>
      </c>
      <c r="S980" s="51"/>
      <c r="T980" s="59">
        <v>239.80769230000001</v>
      </c>
      <c r="U980" s="59">
        <v>13.7</v>
      </c>
      <c r="V980" s="59">
        <v>16.571428569999998</v>
      </c>
      <c r="W980" s="59">
        <v>35.625</v>
      </c>
      <c r="X980" s="59">
        <v>30</v>
      </c>
      <c r="Y980" s="59"/>
      <c r="Z980" s="51"/>
    </row>
    <row r="981" spans="1:26" x14ac:dyDescent="0.55000000000000004">
      <c r="A981" s="59" t="s">
        <v>1677</v>
      </c>
      <c r="B981" s="59" t="s">
        <v>1862</v>
      </c>
      <c r="C981" s="59" t="s">
        <v>906</v>
      </c>
      <c r="D981" s="51"/>
      <c r="E981" s="59">
        <v>23.7</v>
      </c>
      <c r="F981" s="59">
        <v>21.9</v>
      </c>
      <c r="G981" s="59"/>
      <c r="H981" s="59">
        <v>7.95</v>
      </c>
      <c r="I981" s="59">
        <v>24.59</v>
      </c>
      <c r="J981" s="59">
        <v>19.95</v>
      </c>
      <c r="K981" s="59">
        <v>26.75</v>
      </c>
      <c r="L981" s="59"/>
      <c r="M981" s="59">
        <v>60.06</v>
      </c>
      <c r="N981" s="59">
        <v>17.600000000000001</v>
      </c>
      <c r="O981" s="59">
        <v>64.400000000000006</v>
      </c>
      <c r="P981" s="59"/>
      <c r="Q981" s="59">
        <v>11.8</v>
      </c>
      <c r="R981" s="59">
        <v>78.7</v>
      </c>
      <c r="S981" s="51"/>
      <c r="T981" s="59">
        <v>239.80769230000001</v>
      </c>
      <c r="U981" s="59">
        <v>13.7</v>
      </c>
      <c r="V981" s="59">
        <v>16.571428569999998</v>
      </c>
      <c r="W981" s="59">
        <v>35.625</v>
      </c>
      <c r="X981" s="59">
        <v>30</v>
      </c>
      <c r="Y981" s="59"/>
      <c r="Z981" s="51"/>
    </row>
    <row r="982" spans="1:26" x14ac:dyDescent="0.55000000000000004">
      <c r="A982" s="59" t="s">
        <v>1679</v>
      </c>
      <c r="B982" s="59" t="s">
        <v>1863</v>
      </c>
      <c r="C982" s="59" t="s">
        <v>904</v>
      </c>
      <c r="D982" s="51"/>
      <c r="E982" s="59">
        <v>13.66666667</v>
      </c>
      <c r="F982" s="59">
        <v>21.9</v>
      </c>
      <c r="G982" s="59"/>
      <c r="H982" s="59">
        <v>7.95</v>
      </c>
      <c r="I982" s="59">
        <v>24.59</v>
      </c>
      <c r="J982" s="59">
        <v>19.95</v>
      </c>
      <c r="K982" s="59">
        <v>26.75</v>
      </c>
      <c r="L982" s="59"/>
      <c r="M982" s="59">
        <v>60.06</v>
      </c>
      <c r="N982" s="59">
        <v>17.600000000000001</v>
      </c>
      <c r="O982" s="59">
        <v>64.400000000000006</v>
      </c>
      <c r="P982" s="59"/>
      <c r="Q982" s="59">
        <v>11.8</v>
      </c>
      <c r="R982" s="59">
        <v>78.7</v>
      </c>
      <c r="S982" s="51"/>
      <c r="T982" s="59">
        <v>187.375</v>
      </c>
      <c r="U982" s="59">
        <v>13.7</v>
      </c>
      <c r="V982" s="59">
        <v>16.571428569999998</v>
      </c>
      <c r="W982" s="59">
        <v>35.625</v>
      </c>
      <c r="X982" s="59">
        <v>30</v>
      </c>
      <c r="Y982" s="59"/>
      <c r="Z982" s="51"/>
    </row>
    <row r="983" spans="1:26" x14ac:dyDescent="0.55000000000000004">
      <c r="A983" s="59" t="s">
        <v>1679</v>
      </c>
      <c r="B983" s="59" t="s">
        <v>1863</v>
      </c>
      <c r="C983" s="59" t="s">
        <v>1696</v>
      </c>
      <c r="D983" s="51"/>
      <c r="E983" s="59">
        <v>13.66666667</v>
      </c>
      <c r="F983" s="59">
        <v>21.9</v>
      </c>
      <c r="G983" s="59"/>
      <c r="H983" s="59">
        <v>7.95</v>
      </c>
      <c r="I983" s="59">
        <v>24.59</v>
      </c>
      <c r="J983" s="59">
        <v>19.95</v>
      </c>
      <c r="K983" s="59">
        <v>26.75</v>
      </c>
      <c r="L983" s="59"/>
      <c r="M983" s="59">
        <v>60.06</v>
      </c>
      <c r="N983" s="59">
        <v>17.600000000000001</v>
      </c>
      <c r="O983" s="59">
        <v>64.400000000000006</v>
      </c>
      <c r="P983" s="59"/>
      <c r="Q983" s="59">
        <v>11.8</v>
      </c>
      <c r="R983" s="59">
        <v>78.7</v>
      </c>
      <c r="S983" s="51"/>
      <c r="T983" s="59">
        <v>187.375</v>
      </c>
      <c r="U983" s="59">
        <v>13.7</v>
      </c>
      <c r="V983" s="59">
        <v>16.571428569999998</v>
      </c>
      <c r="W983" s="59">
        <v>35.625</v>
      </c>
      <c r="X983" s="59">
        <v>30</v>
      </c>
      <c r="Y983" s="59"/>
      <c r="Z983" s="51"/>
    </row>
    <row r="984" spans="1:26" x14ac:dyDescent="0.55000000000000004">
      <c r="A984" s="59" t="s">
        <v>1679</v>
      </c>
      <c r="B984" s="59" t="s">
        <v>1863</v>
      </c>
      <c r="C984" s="59" t="s">
        <v>905</v>
      </c>
      <c r="D984" s="51">
        <v>525.31166670000005</v>
      </c>
      <c r="E984" s="59">
        <v>13.66666667</v>
      </c>
      <c r="F984" s="59">
        <v>21.9</v>
      </c>
      <c r="G984" s="59"/>
      <c r="H984" s="59">
        <v>7.95</v>
      </c>
      <c r="I984" s="59">
        <v>24.59</v>
      </c>
      <c r="J984" s="59">
        <v>19.95</v>
      </c>
      <c r="K984" s="59">
        <v>26.75</v>
      </c>
      <c r="L984" s="59"/>
      <c r="M984" s="59">
        <v>60.06</v>
      </c>
      <c r="N984" s="59">
        <v>17.600000000000001</v>
      </c>
      <c r="O984" s="59">
        <v>64.400000000000006</v>
      </c>
      <c r="P984" s="59"/>
      <c r="Q984" s="59">
        <v>11.8</v>
      </c>
      <c r="R984" s="59">
        <v>78.7</v>
      </c>
      <c r="S984" s="51">
        <v>312.27142859999998</v>
      </c>
      <c r="T984" s="59">
        <v>187.375</v>
      </c>
      <c r="U984" s="59">
        <v>13.7</v>
      </c>
      <c r="V984" s="59">
        <v>16.571428569999998</v>
      </c>
      <c r="W984" s="59">
        <v>35.625</v>
      </c>
      <c r="X984" s="59">
        <v>30</v>
      </c>
      <c r="Y984" s="59"/>
      <c r="Z984" s="51">
        <v>837.5830952</v>
      </c>
    </row>
    <row r="985" spans="1:26" x14ac:dyDescent="0.55000000000000004">
      <c r="A985" s="59" t="s">
        <v>1679</v>
      </c>
      <c r="B985" s="59" t="s">
        <v>1863</v>
      </c>
      <c r="C985" s="59" t="s">
        <v>1697</v>
      </c>
      <c r="D985" s="51"/>
      <c r="E985" s="59">
        <v>13.66666667</v>
      </c>
      <c r="F985" s="59">
        <v>21.9</v>
      </c>
      <c r="G985" s="59"/>
      <c r="H985" s="59">
        <v>7.95</v>
      </c>
      <c r="I985" s="59">
        <v>24.59</v>
      </c>
      <c r="J985" s="59">
        <v>19.95</v>
      </c>
      <c r="K985" s="59">
        <v>26.75</v>
      </c>
      <c r="L985" s="59"/>
      <c r="M985" s="59">
        <v>60.06</v>
      </c>
      <c r="N985" s="59">
        <v>17.600000000000001</v>
      </c>
      <c r="O985" s="59">
        <v>64.400000000000006</v>
      </c>
      <c r="P985" s="59"/>
      <c r="Q985" s="59">
        <v>11.8</v>
      </c>
      <c r="R985" s="59">
        <v>78.7</v>
      </c>
      <c r="S985" s="51"/>
      <c r="T985" s="59">
        <v>187.375</v>
      </c>
      <c r="U985" s="59">
        <v>13.7</v>
      </c>
      <c r="V985" s="59">
        <v>16.571428569999998</v>
      </c>
      <c r="W985" s="59">
        <v>35.625</v>
      </c>
      <c r="X985" s="59">
        <v>30</v>
      </c>
      <c r="Y985" s="59"/>
      <c r="Z985" s="51"/>
    </row>
    <row r="986" spans="1:26" x14ac:dyDescent="0.55000000000000004">
      <c r="A986" s="59" t="s">
        <v>1679</v>
      </c>
      <c r="B986" s="59" t="s">
        <v>1863</v>
      </c>
      <c r="C986" s="59" t="s">
        <v>906</v>
      </c>
      <c r="D986" s="51"/>
      <c r="E986" s="59">
        <v>13.66666667</v>
      </c>
      <c r="F986" s="59">
        <v>21.9</v>
      </c>
      <c r="G986" s="59"/>
      <c r="H986" s="59">
        <v>7.95</v>
      </c>
      <c r="I986" s="59">
        <v>24.59</v>
      </c>
      <c r="J986" s="59">
        <v>19.95</v>
      </c>
      <c r="K986" s="59">
        <v>26.75</v>
      </c>
      <c r="L986" s="59"/>
      <c r="M986" s="59">
        <v>60.06</v>
      </c>
      <c r="N986" s="59">
        <v>17.600000000000001</v>
      </c>
      <c r="O986" s="59">
        <v>64.400000000000006</v>
      </c>
      <c r="P986" s="59"/>
      <c r="Q986" s="59">
        <v>11.8</v>
      </c>
      <c r="R986" s="59">
        <v>78.7</v>
      </c>
      <c r="S986" s="51"/>
      <c r="T986" s="59">
        <v>187.375</v>
      </c>
      <c r="U986" s="59">
        <v>13.7</v>
      </c>
      <c r="V986" s="59">
        <v>16.571428569999998</v>
      </c>
      <c r="W986" s="59">
        <v>35.625</v>
      </c>
      <c r="X986" s="59">
        <v>30</v>
      </c>
      <c r="Y986" s="59"/>
      <c r="Z986" s="51"/>
    </row>
    <row r="987" spans="1:26" x14ac:dyDescent="0.55000000000000004">
      <c r="A987" s="59" t="s">
        <v>1073</v>
      </c>
      <c r="B987" s="59" t="s">
        <v>928</v>
      </c>
      <c r="C987" s="59" t="s">
        <v>904</v>
      </c>
      <c r="D987" s="51"/>
      <c r="E987" s="59">
        <v>12.99</v>
      </c>
      <c r="F987" s="59">
        <v>21.1</v>
      </c>
      <c r="G987" s="59">
        <v>29.5</v>
      </c>
      <c r="H987" s="59">
        <v>6.8</v>
      </c>
      <c r="I987" s="59">
        <v>22.8</v>
      </c>
      <c r="J987" s="59">
        <v>19.95</v>
      </c>
      <c r="K987" s="59">
        <v>26.75</v>
      </c>
      <c r="L987" s="59">
        <v>64</v>
      </c>
      <c r="M987" s="59">
        <v>52.3</v>
      </c>
      <c r="N987" s="59">
        <v>13.6</v>
      </c>
      <c r="O987" s="59">
        <v>39.99</v>
      </c>
      <c r="P987" s="59">
        <v>62.3</v>
      </c>
      <c r="Q987" s="59">
        <v>7.6</v>
      </c>
      <c r="R987" s="59">
        <v>40</v>
      </c>
      <c r="S987" s="51"/>
      <c r="T987" s="59">
        <v>134.4</v>
      </c>
      <c r="U987" s="59">
        <v>6</v>
      </c>
      <c r="V987" s="59">
        <v>12.79</v>
      </c>
      <c r="W987" s="59">
        <v>27.8</v>
      </c>
      <c r="X987" s="59">
        <v>24.5</v>
      </c>
      <c r="Y987" s="59"/>
      <c r="Z987" s="51"/>
    </row>
    <row r="988" spans="1:26" x14ac:dyDescent="0.55000000000000004">
      <c r="A988" s="59" t="s">
        <v>1073</v>
      </c>
      <c r="B988" s="59" t="s">
        <v>928</v>
      </c>
      <c r="C988" s="59" t="s">
        <v>1696</v>
      </c>
      <c r="D988" s="51"/>
      <c r="E988" s="59">
        <v>13.58333333</v>
      </c>
      <c r="F988" s="59">
        <v>21.9</v>
      </c>
      <c r="G988" s="59">
        <v>29.745000000000001</v>
      </c>
      <c r="H988" s="59">
        <v>7.7249999999999996</v>
      </c>
      <c r="I988" s="59">
        <v>24.545000000000002</v>
      </c>
      <c r="J988" s="59">
        <v>19.95</v>
      </c>
      <c r="K988" s="59">
        <v>26.75</v>
      </c>
      <c r="L988" s="59">
        <v>66.900000000000006</v>
      </c>
      <c r="M988" s="59">
        <v>60.06</v>
      </c>
      <c r="N988" s="59">
        <v>17.600000000000001</v>
      </c>
      <c r="O988" s="59">
        <v>55.05</v>
      </c>
      <c r="P988" s="59">
        <v>64.650000000000006</v>
      </c>
      <c r="Q988" s="59">
        <v>8.65</v>
      </c>
      <c r="R988" s="59">
        <v>73.349999999999994</v>
      </c>
      <c r="S988" s="51"/>
      <c r="T988" s="59">
        <v>187.375</v>
      </c>
      <c r="U988" s="59">
        <v>8.1449999999999996</v>
      </c>
      <c r="V988" s="59">
        <v>14.45</v>
      </c>
      <c r="W988" s="59">
        <v>31.7</v>
      </c>
      <c r="X988" s="59">
        <v>30</v>
      </c>
      <c r="Y988" s="59"/>
      <c r="Z988" s="51"/>
    </row>
    <row r="989" spans="1:26" x14ac:dyDescent="0.55000000000000004">
      <c r="A989" s="59" t="s">
        <v>1073</v>
      </c>
      <c r="B989" s="59" t="s">
        <v>928</v>
      </c>
      <c r="C989" s="59" t="s">
        <v>905</v>
      </c>
      <c r="D989" s="51">
        <v>515.71500000000003</v>
      </c>
      <c r="E989" s="59">
        <v>17.5</v>
      </c>
      <c r="F989" s="59">
        <v>21.9</v>
      </c>
      <c r="G989" s="59">
        <v>31.045000000000002</v>
      </c>
      <c r="H989" s="59">
        <v>7.95</v>
      </c>
      <c r="I989" s="59">
        <v>24.59</v>
      </c>
      <c r="J989" s="59">
        <v>21.8</v>
      </c>
      <c r="K989" s="59">
        <v>27.99</v>
      </c>
      <c r="L989" s="59">
        <v>69.989999999999995</v>
      </c>
      <c r="M989" s="59">
        <v>60.06</v>
      </c>
      <c r="N989" s="59">
        <v>17.600000000000001</v>
      </c>
      <c r="O989" s="59">
        <v>58.6</v>
      </c>
      <c r="P989" s="59">
        <v>67</v>
      </c>
      <c r="Q989" s="59">
        <v>10.99</v>
      </c>
      <c r="R989" s="59">
        <v>78.7</v>
      </c>
      <c r="S989" s="51">
        <v>347.29642860000001</v>
      </c>
      <c r="T989" s="59">
        <v>220</v>
      </c>
      <c r="U989" s="59">
        <v>13.7</v>
      </c>
      <c r="V989" s="59">
        <v>16.571428569999998</v>
      </c>
      <c r="W989" s="59">
        <v>35.625</v>
      </c>
      <c r="X989" s="59">
        <v>32.4</v>
      </c>
      <c r="Y989" s="59"/>
      <c r="Z989" s="51">
        <v>863.01142860000004</v>
      </c>
    </row>
    <row r="990" spans="1:26" x14ac:dyDescent="0.55000000000000004">
      <c r="A990" s="59" t="s">
        <v>1073</v>
      </c>
      <c r="B990" s="59" t="s">
        <v>928</v>
      </c>
      <c r="C990" s="59" t="s">
        <v>1697</v>
      </c>
      <c r="D990" s="51"/>
      <c r="E990" s="59">
        <v>20.9</v>
      </c>
      <c r="F990" s="59">
        <v>22.645</v>
      </c>
      <c r="G990" s="59">
        <v>32.25</v>
      </c>
      <c r="H990" s="59">
        <v>8.5749999999999993</v>
      </c>
      <c r="I990" s="59">
        <v>25.545000000000002</v>
      </c>
      <c r="J990" s="59">
        <v>24.05</v>
      </c>
      <c r="K990" s="59">
        <v>31.5</v>
      </c>
      <c r="L990" s="59">
        <v>106.45</v>
      </c>
      <c r="M990" s="59">
        <v>70.444999999999993</v>
      </c>
      <c r="N990" s="59">
        <v>18.094999999999999</v>
      </c>
      <c r="O990" s="59">
        <v>59.05</v>
      </c>
      <c r="P990" s="59">
        <v>69</v>
      </c>
      <c r="Q990" s="59">
        <v>11.8</v>
      </c>
      <c r="R990" s="59">
        <v>84.05</v>
      </c>
      <c r="S990" s="51"/>
      <c r="T990" s="59">
        <v>231.75</v>
      </c>
      <c r="U990" s="59">
        <v>13.7</v>
      </c>
      <c r="V990" s="59">
        <v>16.571428569999998</v>
      </c>
      <c r="W990" s="59">
        <v>35.625</v>
      </c>
      <c r="X990" s="59">
        <v>62.195</v>
      </c>
      <c r="Y990" s="59"/>
      <c r="Z990" s="51"/>
    </row>
    <row r="991" spans="1:26" x14ac:dyDescent="0.55000000000000004">
      <c r="A991" s="59" t="s">
        <v>1073</v>
      </c>
      <c r="B991" s="59" t="s">
        <v>928</v>
      </c>
      <c r="C991" s="59" t="s">
        <v>906</v>
      </c>
      <c r="D991" s="51"/>
      <c r="E991" s="59">
        <v>23.7</v>
      </c>
      <c r="F991" s="59">
        <v>26.9</v>
      </c>
      <c r="G991" s="59">
        <v>32.4</v>
      </c>
      <c r="H991" s="59">
        <v>34.99</v>
      </c>
      <c r="I991" s="59">
        <v>27.99</v>
      </c>
      <c r="J991" s="59">
        <v>26.99</v>
      </c>
      <c r="K991" s="59">
        <v>32.200000000000003</v>
      </c>
      <c r="L991" s="59">
        <v>106.45</v>
      </c>
      <c r="M991" s="59">
        <v>74.5</v>
      </c>
      <c r="N991" s="59">
        <v>19.899999999999999</v>
      </c>
      <c r="O991" s="59">
        <v>62.5</v>
      </c>
      <c r="P991" s="59">
        <v>71</v>
      </c>
      <c r="Q991" s="59">
        <v>11.8</v>
      </c>
      <c r="R991" s="59">
        <v>91.49</v>
      </c>
      <c r="S991" s="51"/>
      <c r="T991" s="59">
        <v>239.80769230000001</v>
      </c>
      <c r="U991" s="59">
        <v>14.5</v>
      </c>
      <c r="V991" s="59">
        <v>17.5</v>
      </c>
      <c r="W991" s="59">
        <v>35.625</v>
      </c>
      <c r="X991" s="59">
        <v>74.2</v>
      </c>
      <c r="Y991" s="59"/>
      <c r="Z991" s="51"/>
    </row>
    <row r="992" spans="1:26" x14ac:dyDescent="0.55000000000000004">
      <c r="A992" s="59" t="s">
        <v>3576</v>
      </c>
      <c r="B992" s="59" t="s">
        <v>6162</v>
      </c>
      <c r="C992" s="59" t="s">
        <v>904</v>
      </c>
      <c r="D992" s="51"/>
      <c r="E992" s="59">
        <v>11.25</v>
      </c>
      <c r="F992" s="59">
        <v>18</v>
      </c>
      <c r="G992" s="59">
        <v>32</v>
      </c>
      <c r="H992" s="59">
        <v>6.59</v>
      </c>
      <c r="I992" s="59">
        <v>25</v>
      </c>
      <c r="J992" s="59">
        <v>10.99</v>
      </c>
      <c r="K992" s="59">
        <v>29.95</v>
      </c>
      <c r="L992" s="59">
        <v>65</v>
      </c>
      <c r="M992" s="59">
        <v>60.06</v>
      </c>
      <c r="N992" s="59">
        <v>16.899999999999999</v>
      </c>
      <c r="O992" s="59">
        <v>56</v>
      </c>
      <c r="P992" s="59">
        <v>54.9</v>
      </c>
      <c r="Q992" s="59">
        <v>11</v>
      </c>
      <c r="R992" s="59">
        <v>69</v>
      </c>
      <c r="S992" s="51"/>
      <c r="T992" s="59">
        <v>239.80769230000001</v>
      </c>
      <c r="U992" s="59">
        <v>8.0250000000000004</v>
      </c>
      <c r="V992" s="59">
        <v>16.8</v>
      </c>
      <c r="W992" s="59">
        <v>30</v>
      </c>
      <c r="X992" s="59">
        <v>24</v>
      </c>
      <c r="Y992" s="59">
        <v>47.5</v>
      </c>
      <c r="Z992" s="51"/>
    </row>
    <row r="993" spans="1:26" x14ac:dyDescent="0.55000000000000004">
      <c r="A993" s="59" t="s">
        <v>3576</v>
      </c>
      <c r="B993" s="59" t="s">
        <v>6162</v>
      </c>
      <c r="C993" s="59" t="s">
        <v>1696</v>
      </c>
      <c r="D993" s="51"/>
      <c r="E993" s="59">
        <v>12.5</v>
      </c>
      <c r="F993" s="59">
        <v>19.899999999999999</v>
      </c>
      <c r="G993" s="59">
        <v>32</v>
      </c>
      <c r="H993" s="59">
        <v>9</v>
      </c>
      <c r="I993" s="59">
        <v>25</v>
      </c>
      <c r="J993" s="59">
        <v>20</v>
      </c>
      <c r="K993" s="59">
        <v>55</v>
      </c>
      <c r="L993" s="59">
        <v>66.5</v>
      </c>
      <c r="M993" s="59">
        <v>68.048780489999999</v>
      </c>
      <c r="N993" s="59">
        <v>22</v>
      </c>
      <c r="O993" s="59">
        <v>58</v>
      </c>
      <c r="P993" s="59">
        <v>81</v>
      </c>
      <c r="Q993" s="59">
        <v>11.7</v>
      </c>
      <c r="R993" s="59">
        <v>70.58823529</v>
      </c>
      <c r="S993" s="51"/>
      <c r="T993" s="59">
        <v>280</v>
      </c>
      <c r="U993" s="59">
        <v>8.4375</v>
      </c>
      <c r="V993" s="59">
        <v>17</v>
      </c>
      <c r="W993" s="59">
        <v>31.25</v>
      </c>
      <c r="X993" s="59">
        <v>24</v>
      </c>
      <c r="Y993" s="59">
        <v>47.5</v>
      </c>
      <c r="Z993" s="51"/>
    </row>
    <row r="994" spans="1:26" x14ac:dyDescent="0.55000000000000004">
      <c r="A994" s="59" t="s">
        <v>3576</v>
      </c>
      <c r="B994" s="59" t="s">
        <v>6162</v>
      </c>
      <c r="C994" s="59" t="s">
        <v>905</v>
      </c>
      <c r="D994" s="51">
        <v>575.15417960000002</v>
      </c>
      <c r="E994" s="59">
        <v>15.78947368</v>
      </c>
      <c r="F994" s="59">
        <v>22</v>
      </c>
      <c r="G994" s="59">
        <v>33</v>
      </c>
      <c r="H994" s="59">
        <v>10</v>
      </c>
      <c r="I994" s="59">
        <v>26</v>
      </c>
      <c r="J994" s="59">
        <v>20</v>
      </c>
      <c r="K994" s="59">
        <v>55</v>
      </c>
      <c r="L994" s="59">
        <v>69</v>
      </c>
      <c r="M994" s="59">
        <v>68.823529410000006</v>
      </c>
      <c r="N994" s="59">
        <v>22</v>
      </c>
      <c r="O994" s="59">
        <v>58.6</v>
      </c>
      <c r="P994" s="59">
        <v>90</v>
      </c>
      <c r="Q994" s="59">
        <v>12</v>
      </c>
      <c r="R994" s="59">
        <v>72.941176470000002</v>
      </c>
      <c r="S994" s="51">
        <v>441.5</v>
      </c>
      <c r="T994" s="59">
        <v>309</v>
      </c>
      <c r="U994" s="59">
        <v>9</v>
      </c>
      <c r="V994" s="59">
        <v>18</v>
      </c>
      <c r="W994" s="59">
        <v>32.5</v>
      </c>
      <c r="X994" s="59">
        <v>25.5</v>
      </c>
      <c r="Y994" s="59">
        <v>47.5</v>
      </c>
      <c r="Z994" s="51">
        <v>1016.65418</v>
      </c>
    </row>
    <row r="995" spans="1:26" x14ac:dyDescent="0.55000000000000004">
      <c r="A995" s="59" t="s">
        <v>3576</v>
      </c>
      <c r="B995" s="59" t="s">
        <v>6162</v>
      </c>
      <c r="C995" s="59" t="s">
        <v>1697</v>
      </c>
      <c r="D995" s="51"/>
      <c r="E995" s="59">
        <v>15.78947368</v>
      </c>
      <c r="F995" s="59">
        <v>22</v>
      </c>
      <c r="G995" s="59">
        <v>34</v>
      </c>
      <c r="H995" s="59">
        <v>25</v>
      </c>
      <c r="I995" s="59">
        <v>26.95</v>
      </c>
      <c r="J995" s="59">
        <v>21</v>
      </c>
      <c r="K995" s="59">
        <v>55</v>
      </c>
      <c r="L995" s="59">
        <v>70</v>
      </c>
      <c r="M995" s="59">
        <v>70.344827589999994</v>
      </c>
      <c r="N995" s="59">
        <v>23</v>
      </c>
      <c r="O995" s="59">
        <v>60</v>
      </c>
      <c r="P995" s="59">
        <v>96.666666669999998</v>
      </c>
      <c r="Q995" s="59">
        <v>13</v>
      </c>
      <c r="R995" s="59">
        <v>75</v>
      </c>
      <c r="S995" s="51"/>
      <c r="T995" s="59">
        <v>422.72727270000001</v>
      </c>
      <c r="U995" s="59">
        <v>11</v>
      </c>
      <c r="V995" s="59">
        <v>18</v>
      </c>
      <c r="W995" s="59">
        <v>32.5</v>
      </c>
      <c r="X995" s="59">
        <v>29.9</v>
      </c>
      <c r="Y995" s="59">
        <v>47.5</v>
      </c>
      <c r="Z995" s="51"/>
    </row>
    <row r="996" spans="1:26" x14ac:dyDescent="0.55000000000000004">
      <c r="A996" s="59" t="s">
        <v>3576</v>
      </c>
      <c r="B996" s="59" t="s">
        <v>6162</v>
      </c>
      <c r="C996" s="59" t="s">
        <v>906</v>
      </c>
      <c r="D996" s="51"/>
      <c r="E996" s="59">
        <v>16.25</v>
      </c>
      <c r="F996" s="59">
        <v>22</v>
      </c>
      <c r="G996" s="59">
        <v>34</v>
      </c>
      <c r="H996" s="59">
        <v>30</v>
      </c>
      <c r="I996" s="59">
        <v>27</v>
      </c>
      <c r="J996" s="59">
        <v>21</v>
      </c>
      <c r="K996" s="59">
        <v>58</v>
      </c>
      <c r="L996" s="59">
        <v>70</v>
      </c>
      <c r="M996" s="59">
        <v>74.482758619999998</v>
      </c>
      <c r="N996" s="59">
        <v>24</v>
      </c>
      <c r="O996" s="59">
        <v>62</v>
      </c>
      <c r="P996" s="59">
        <v>102.2222222</v>
      </c>
      <c r="Q996" s="59">
        <v>15</v>
      </c>
      <c r="R996" s="59">
        <v>83.2</v>
      </c>
      <c r="S996" s="51"/>
      <c r="T996" s="59">
        <v>436.36363640000002</v>
      </c>
      <c r="U996" s="59">
        <v>11.25</v>
      </c>
      <c r="V996" s="59">
        <v>18</v>
      </c>
      <c r="W996" s="59">
        <v>37.375</v>
      </c>
      <c r="X996" s="59">
        <v>59</v>
      </c>
      <c r="Y996" s="59">
        <v>47.5</v>
      </c>
      <c r="Z996" s="51"/>
    </row>
    <row r="997" spans="1:26" x14ac:dyDescent="0.55000000000000004">
      <c r="A997" s="59" t="s">
        <v>4189</v>
      </c>
      <c r="B997" s="59" t="s">
        <v>6163</v>
      </c>
      <c r="C997" s="59" t="s">
        <v>904</v>
      </c>
      <c r="D997" s="51"/>
      <c r="E997" s="59">
        <v>16.25</v>
      </c>
      <c r="F997" s="59">
        <v>19.899999999999999</v>
      </c>
      <c r="G997" s="59"/>
      <c r="H997" s="59">
        <v>6.59</v>
      </c>
      <c r="I997" s="59">
        <v>26.95</v>
      </c>
      <c r="J997" s="59">
        <v>10.99</v>
      </c>
      <c r="K997" s="59">
        <v>29.95</v>
      </c>
      <c r="L997" s="59"/>
      <c r="M997" s="59">
        <v>60.06</v>
      </c>
      <c r="N997" s="59">
        <v>16.899999999999999</v>
      </c>
      <c r="O997" s="59">
        <v>58.6</v>
      </c>
      <c r="P997" s="59"/>
      <c r="Q997" s="59">
        <v>11.7</v>
      </c>
      <c r="R997" s="59">
        <v>83.2</v>
      </c>
      <c r="S997" s="51"/>
      <c r="T997" s="59">
        <v>208.19444440000001</v>
      </c>
      <c r="U997" s="59">
        <v>8.0250000000000004</v>
      </c>
      <c r="V997" s="59"/>
      <c r="W997" s="59">
        <v>37.375</v>
      </c>
      <c r="X997" s="59">
        <v>31.6</v>
      </c>
      <c r="Y997" s="59"/>
      <c r="Z997" s="51"/>
    </row>
    <row r="998" spans="1:26" x14ac:dyDescent="0.55000000000000004">
      <c r="A998" s="59" t="s">
        <v>4189</v>
      </c>
      <c r="B998" s="59" t="s">
        <v>6163</v>
      </c>
      <c r="C998" s="59" t="s">
        <v>1696</v>
      </c>
      <c r="D998" s="51"/>
      <c r="E998" s="59">
        <v>16.25</v>
      </c>
      <c r="F998" s="59">
        <v>19.899999999999999</v>
      </c>
      <c r="G998" s="59"/>
      <c r="H998" s="59">
        <v>6.59</v>
      </c>
      <c r="I998" s="59">
        <v>26.95</v>
      </c>
      <c r="J998" s="59">
        <v>10.99</v>
      </c>
      <c r="K998" s="59">
        <v>29.95</v>
      </c>
      <c r="L998" s="59"/>
      <c r="M998" s="59">
        <v>60.06</v>
      </c>
      <c r="N998" s="59">
        <v>16.899999999999999</v>
      </c>
      <c r="O998" s="59">
        <v>58.6</v>
      </c>
      <c r="P998" s="59"/>
      <c r="Q998" s="59">
        <v>11.7</v>
      </c>
      <c r="R998" s="59">
        <v>83.2</v>
      </c>
      <c r="S998" s="51"/>
      <c r="T998" s="59">
        <v>208.19444440000001</v>
      </c>
      <c r="U998" s="59">
        <v>8.0250000000000004</v>
      </c>
      <c r="V998" s="59"/>
      <c r="W998" s="59">
        <v>37.375</v>
      </c>
      <c r="X998" s="59">
        <v>31.6</v>
      </c>
      <c r="Y998" s="59"/>
      <c r="Z998" s="51"/>
    </row>
    <row r="999" spans="1:26" x14ac:dyDescent="0.55000000000000004">
      <c r="A999" s="59" t="s">
        <v>4189</v>
      </c>
      <c r="B999" s="59" t="s">
        <v>6163</v>
      </c>
      <c r="C999" s="59" t="s">
        <v>905</v>
      </c>
      <c r="D999" s="51">
        <v>533.09</v>
      </c>
      <c r="E999" s="59">
        <v>16.25</v>
      </c>
      <c r="F999" s="59">
        <v>19.899999999999999</v>
      </c>
      <c r="G999" s="59"/>
      <c r="H999" s="59">
        <v>6.59</v>
      </c>
      <c r="I999" s="59">
        <v>26.95</v>
      </c>
      <c r="J999" s="59">
        <v>10.99</v>
      </c>
      <c r="K999" s="59">
        <v>29.95</v>
      </c>
      <c r="L999" s="59"/>
      <c r="M999" s="59">
        <v>60.06</v>
      </c>
      <c r="N999" s="59">
        <v>16.899999999999999</v>
      </c>
      <c r="O999" s="59">
        <v>58.6</v>
      </c>
      <c r="P999" s="59"/>
      <c r="Q999" s="59">
        <v>11.7</v>
      </c>
      <c r="R999" s="59">
        <v>83.2</v>
      </c>
      <c r="S999" s="51">
        <v>350.69444440000001</v>
      </c>
      <c r="T999" s="59">
        <v>208.19444440000001</v>
      </c>
      <c r="U999" s="59">
        <v>8.0250000000000004</v>
      </c>
      <c r="V999" s="59"/>
      <c r="W999" s="59">
        <v>37.375</v>
      </c>
      <c r="X999" s="59">
        <v>31.6</v>
      </c>
      <c r="Y999" s="59"/>
      <c r="Z999" s="51">
        <v>883.78444439999998</v>
      </c>
    </row>
    <row r="1000" spans="1:26" x14ac:dyDescent="0.55000000000000004">
      <c r="A1000" s="59" t="s">
        <v>4189</v>
      </c>
      <c r="B1000" s="59" t="s">
        <v>6163</v>
      </c>
      <c r="C1000" s="59" t="s">
        <v>1697</v>
      </c>
      <c r="D1000" s="51"/>
      <c r="E1000" s="59">
        <v>16.25</v>
      </c>
      <c r="F1000" s="59">
        <v>19.899999999999999</v>
      </c>
      <c r="G1000" s="59"/>
      <c r="H1000" s="59">
        <v>6.59</v>
      </c>
      <c r="I1000" s="59">
        <v>26.95</v>
      </c>
      <c r="J1000" s="59">
        <v>10.99</v>
      </c>
      <c r="K1000" s="59">
        <v>29.95</v>
      </c>
      <c r="L1000" s="59"/>
      <c r="M1000" s="59">
        <v>60.06</v>
      </c>
      <c r="N1000" s="59">
        <v>16.899999999999999</v>
      </c>
      <c r="O1000" s="59">
        <v>58.6</v>
      </c>
      <c r="P1000" s="59"/>
      <c r="Q1000" s="59">
        <v>11.7</v>
      </c>
      <c r="R1000" s="59">
        <v>83.2</v>
      </c>
      <c r="S1000" s="51"/>
      <c r="T1000" s="59">
        <v>208.19444440000001</v>
      </c>
      <c r="U1000" s="59">
        <v>8.0250000000000004</v>
      </c>
      <c r="V1000" s="59"/>
      <c r="W1000" s="59">
        <v>37.375</v>
      </c>
      <c r="X1000" s="59">
        <v>31.6</v>
      </c>
      <c r="Y1000" s="59"/>
      <c r="Z1000" s="51"/>
    </row>
    <row r="1001" spans="1:26" x14ac:dyDescent="0.55000000000000004">
      <c r="A1001" s="59" t="s">
        <v>4189</v>
      </c>
      <c r="B1001" s="59" t="s">
        <v>6163</v>
      </c>
      <c r="C1001" s="59" t="s">
        <v>906</v>
      </c>
      <c r="D1001" s="51"/>
      <c r="E1001" s="59">
        <v>16.25</v>
      </c>
      <c r="F1001" s="59">
        <v>19.899999999999999</v>
      </c>
      <c r="G1001" s="59"/>
      <c r="H1001" s="59">
        <v>6.59</v>
      </c>
      <c r="I1001" s="59">
        <v>26.95</v>
      </c>
      <c r="J1001" s="59">
        <v>10.99</v>
      </c>
      <c r="K1001" s="59">
        <v>29.95</v>
      </c>
      <c r="L1001" s="59"/>
      <c r="M1001" s="59">
        <v>60.06</v>
      </c>
      <c r="N1001" s="59">
        <v>16.899999999999999</v>
      </c>
      <c r="O1001" s="59">
        <v>58.6</v>
      </c>
      <c r="P1001" s="59"/>
      <c r="Q1001" s="59">
        <v>11.7</v>
      </c>
      <c r="R1001" s="59">
        <v>83.2</v>
      </c>
      <c r="S1001" s="51"/>
      <c r="T1001" s="59">
        <v>208.19444440000001</v>
      </c>
      <c r="U1001" s="59">
        <v>8.0250000000000004</v>
      </c>
      <c r="V1001" s="59"/>
      <c r="W1001" s="59">
        <v>37.375</v>
      </c>
      <c r="X1001" s="59">
        <v>31.6</v>
      </c>
      <c r="Y1001" s="59"/>
      <c r="Z1001" s="51"/>
    </row>
    <row r="1002" spans="1:26" x14ac:dyDescent="0.55000000000000004">
      <c r="A1002" s="59" t="s">
        <v>4191</v>
      </c>
      <c r="B1002" s="59" t="s">
        <v>6164</v>
      </c>
      <c r="C1002" s="59" t="s">
        <v>904</v>
      </c>
      <c r="D1002" s="51"/>
      <c r="E1002" s="59">
        <v>16.25</v>
      </c>
      <c r="F1002" s="59">
        <v>19.899999999999999</v>
      </c>
      <c r="G1002" s="59"/>
      <c r="H1002" s="59">
        <v>6.59</v>
      </c>
      <c r="I1002" s="59">
        <v>26.95</v>
      </c>
      <c r="J1002" s="59">
        <v>10.99</v>
      </c>
      <c r="K1002" s="59">
        <v>29.95</v>
      </c>
      <c r="L1002" s="59"/>
      <c r="M1002" s="59">
        <v>60.06</v>
      </c>
      <c r="N1002" s="59">
        <v>16.899999999999999</v>
      </c>
      <c r="O1002" s="59">
        <v>55.85</v>
      </c>
      <c r="P1002" s="59"/>
      <c r="Q1002" s="59">
        <v>12.4</v>
      </c>
      <c r="R1002" s="59">
        <v>83.2</v>
      </c>
      <c r="S1002" s="51"/>
      <c r="T1002" s="59">
        <v>187.375</v>
      </c>
      <c r="U1002" s="59">
        <v>7.9285714289999998</v>
      </c>
      <c r="V1002" s="59"/>
      <c r="W1002" s="59">
        <v>37.375</v>
      </c>
      <c r="X1002" s="59">
        <v>76.400000000000006</v>
      </c>
      <c r="Y1002" s="59"/>
      <c r="Z1002" s="51"/>
    </row>
    <row r="1003" spans="1:26" x14ac:dyDescent="0.55000000000000004">
      <c r="A1003" s="59" t="s">
        <v>4191</v>
      </c>
      <c r="B1003" s="59" t="s">
        <v>6164</v>
      </c>
      <c r="C1003" s="59" t="s">
        <v>1696</v>
      </c>
      <c r="D1003" s="51"/>
      <c r="E1003" s="59">
        <v>16.25</v>
      </c>
      <c r="F1003" s="59">
        <v>19.899999999999999</v>
      </c>
      <c r="G1003" s="59"/>
      <c r="H1003" s="59">
        <v>6.59</v>
      </c>
      <c r="I1003" s="59">
        <v>26.95</v>
      </c>
      <c r="J1003" s="59">
        <v>10.99</v>
      </c>
      <c r="K1003" s="59">
        <v>29.95</v>
      </c>
      <c r="L1003" s="59"/>
      <c r="M1003" s="59">
        <v>60.06</v>
      </c>
      <c r="N1003" s="59">
        <v>16.899999999999999</v>
      </c>
      <c r="O1003" s="59">
        <v>55.85</v>
      </c>
      <c r="P1003" s="59"/>
      <c r="Q1003" s="59">
        <v>12.4</v>
      </c>
      <c r="R1003" s="59">
        <v>83.2</v>
      </c>
      <c r="S1003" s="51"/>
      <c r="T1003" s="59">
        <v>187.375</v>
      </c>
      <c r="U1003" s="59">
        <v>7.9285714289999998</v>
      </c>
      <c r="V1003" s="59"/>
      <c r="W1003" s="59">
        <v>37.375</v>
      </c>
      <c r="X1003" s="59">
        <v>76.400000000000006</v>
      </c>
      <c r="Y1003" s="59"/>
      <c r="Z1003" s="51"/>
    </row>
    <row r="1004" spans="1:26" x14ac:dyDescent="0.55000000000000004">
      <c r="A1004" s="59" t="s">
        <v>4191</v>
      </c>
      <c r="B1004" s="59" t="s">
        <v>6164</v>
      </c>
      <c r="C1004" s="59" t="s">
        <v>905</v>
      </c>
      <c r="D1004" s="51">
        <v>531.04</v>
      </c>
      <c r="E1004" s="59">
        <v>16.25</v>
      </c>
      <c r="F1004" s="59">
        <v>19.899999999999999</v>
      </c>
      <c r="G1004" s="59"/>
      <c r="H1004" s="59">
        <v>6.59</v>
      </c>
      <c r="I1004" s="59">
        <v>26.95</v>
      </c>
      <c r="J1004" s="59">
        <v>10.99</v>
      </c>
      <c r="K1004" s="59">
        <v>29.95</v>
      </c>
      <c r="L1004" s="59"/>
      <c r="M1004" s="59">
        <v>60.06</v>
      </c>
      <c r="N1004" s="59">
        <v>16.899999999999999</v>
      </c>
      <c r="O1004" s="59">
        <v>55.85</v>
      </c>
      <c r="P1004" s="59"/>
      <c r="Q1004" s="59">
        <v>12.4</v>
      </c>
      <c r="R1004" s="59">
        <v>83.2</v>
      </c>
      <c r="S1004" s="51">
        <v>374.57857139999999</v>
      </c>
      <c r="T1004" s="59">
        <v>187.375</v>
      </c>
      <c r="U1004" s="59">
        <v>7.9285714289999998</v>
      </c>
      <c r="V1004" s="59"/>
      <c r="W1004" s="59">
        <v>37.375</v>
      </c>
      <c r="X1004" s="59">
        <v>76.400000000000006</v>
      </c>
      <c r="Y1004" s="59"/>
      <c r="Z1004" s="51">
        <v>905.61857139999995</v>
      </c>
    </row>
    <row r="1005" spans="1:26" x14ac:dyDescent="0.55000000000000004">
      <c r="A1005" s="59" t="s">
        <v>4191</v>
      </c>
      <c r="B1005" s="59" t="s">
        <v>6164</v>
      </c>
      <c r="C1005" s="59" t="s">
        <v>1697</v>
      </c>
      <c r="D1005" s="51"/>
      <c r="E1005" s="59">
        <v>16.25</v>
      </c>
      <c r="F1005" s="59">
        <v>19.899999999999999</v>
      </c>
      <c r="G1005" s="59"/>
      <c r="H1005" s="59">
        <v>6.59</v>
      </c>
      <c r="I1005" s="59">
        <v>26.95</v>
      </c>
      <c r="J1005" s="59">
        <v>10.99</v>
      </c>
      <c r="K1005" s="59">
        <v>29.95</v>
      </c>
      <c r="L1005" s="59"/>
      <c r="M1005" s="59">
        <v>60.06</v>
      </c>
      <c r="N1005" s="59">
        <v>16.899999999999999</v>
      </c>
      <c r="O1005" s="59">
        <v>55.85</v>
      </c>
      <c r="P1005" s="59"/>
      <c r="Q1005" s="59">
        <v>12.4</v>
      </c>
      <c r="R1005" s="59">
        <v>83.2</v>
      </c>
      <c r="S1005" s="51"/>
      <c r="T1005" s="59">
        <v>187.375</v>
      </c>
      <c r="U1005" s="59">
        <v>7.9285714289999998</v>
      </c>
      <c r="V1005" s="59"/>
      <c r="W1005" s="59">
        <v>37.375</v>
      </c>
      <c r="X1005" s="59">
        <v>76.400000000000006</v>
      </c>
      <c r="Y1005" s="59"/>
      <c r="Z1005" s="51"/>
    </row>
    <row r="1006" spans="1:26" x14ac:dyDescent="0.55000000000000004">
      <c r="A1006" s="59" t="s">
        <v>4191</v>
      </c>
      <c r="B1006" s="59" t="s">
        <v>6164</v>
      </c>
      <c r="C1006" s="59" t="s">
        <v>906</v>
      </c>
      <c r="D1006" s="51"/>
      <c r="E1006" s="59">
        <v>16.25</v>
      </c>
      <c r="F1006" s="59">
        <v>19.899999999999999</v>
      </c>
      <c r="G1006" s="59"/>
      <c r="H1006" s="59">
        <v>6.59</v>
      </c>
      <c r="I1006" s="59">
        <v>26.95</v>
      </c>
      <c r="J1006" s="59">
        <v>10.99</v>
      </c>
      <c r="K1006" s="59">
        <v>29.95</v>
      </c>
      <c r="L1006" s="59"/>
      <c r="M1006" s="59">
        <v>60.06</v>
      </c>
      <c r="N1006" s="59">
        <v>16.899999999999999</v>
      </c>
      <c r="O1006" s="59">
        <v>55.85</v>
      </c>
      <c r="P1006" s="59"/>
      <c r="Q1006" s="59">
        <v>12.4</v>
      </c>
      <c r="R1006" s="59">
        <v>83.2</v>
      </c>
      <c r="S1006" s="51"/>
      <c r="T1006" s="59">
        <v>187.375</v>
      </c>
      <c r="U1006" s="59">
        <v>7.9285714289999998</v>
      </c>
      <c r="V1006" s="59"/>
      <c r="W1006" s="59">
        <v>37.375</v>
      </c>
      <c r="X1006" s="59">
        <v>76.400000000000006</v>
      </c>
      <c r="Y1006" s="59"/>
      <c r="Z1006" s="51"/>
    </row>
    <row r="1007" spans="1:26" x14ac:dyDescent="0.55000000000000004">
      <c r="A1007" s="59" t="s">
        <v>4193</v>
      </c>
      <c r="B1007" s="59" t="s">
        <v>6165</v>
      </c>
      <c r="C1007" s="59" t="s">
        <v>904</v>
      </c>
      <c r="D1007" s="51"/>
      <c r="E1007" s="59">
        <v>14.7</v>
      </c>
      <c r="F1007" s="59">
        <v>19.899999999999999</v>
      </c>
      <c r="G1007" s="59"/>
      <c r="H1007" s="59">
        <v>6.59</v>
      </c>
      <c r="I1007" s="59">
        <v>26.95</v>
      </c>
      <c r="J1007" s="59">
        <v>10.99</v>
      </c>
      <c r="K1007" s="59">
        <v>29.95</v>
      </c>
      <c r="L1007" s="59"/>
      <c r="M1007" s="59">
        <v>60.06</v>
      </c>
      <c r="N1007" s="59">
        <v>16.899999999999999</v>
      </c>
      <c r="O1007" s="59">
        <v>58.6</v>
      </c>
      <c r="P1007" s="59">
        <v>99.9</v>
      </c>
      <c r="Q1007" s="59">
        <v>12.4</v>
      </c>
      <c r="R1007" s="59">
        <v>83.2</v>
      </c>
      <c r="S1007" s="51"/>
      <c r="T1007" s="59">
        <v>239.80769230000001</v>
      </c>
      <c r="U1007" s="59">
        <v>7.846153846</v>
      </c>
      <c r="V1007" s="59">
        <v>23.52</v>
      </c>
      <c r="W1007" s="59">
        <v>37.375</v>
      </c>
      <c r="X1007" s="59">
        <v>31.6</v>
      </c>
      <c r="Y1007" s="59"/>
      <c r="Z1007" s="51"/>
    </row>
    <row r="1008" spans="1:26" x14ac:dyDescent="0.55000000000000004">
      <c r="A1008" s="59" t="s">
        <v>4193</v>
      </c>
      <c r="B1008" s="59" t="s">
        <v>6165</v>
      </c>
      <c r="C1008" s="59" t="s">
        <v>1696</v>
      </c>
      <c r="D1008" s="51"/>
      <c r="E1008" s="59">
        <v>14.7</v>
      </c>
      <c r="F1008" s="59">
        <v>19.899999999999999</v>
      </c>
      <c r="G1008" s="59"/>
      <c r="H1008" s="59">
        <v>6.59</v>
      </c>
      <c r="I1008" s="59">
        <v>26.95</v>
      </c>
      <c r="J1008" s="59">
        <v>10.99</v>
      </c>
      <c r="K1008" s="59">
        <v>29.95</v>
      </c>
      <c r="L1008" s="59"/>
      <c r="M1008" s="59">
        <v>60.06</v>
      </c>
      <c r="N1008" s="59">
        <v>16.899999999999999</v>
      </c>
      <c r="O1008" s="59">
        <v>58.6</v>
      </c>
      <c r="P1008" s="59">
        <v>99.9</v>
      </c>
      <c r="Q1008" s="59">
        <v>12.4</v>
      </c>
      <c r="R1008" s="59">
        <v>83.2</v>
      </c>
      <c r="S1008" s="51"/>
      <c r="T1008" s="59">
        <v>239.80769230000001</v>
      </c>
      <c r="U1008" s="59">
        <v>7.846153846</v>
      </c>
      <c r="V1008" s="59">
        <v>23.52</v>
      </c>
      <c r="W1008" s="59">
        <v>37.375</v>
      </c>
      <c r="X1008" s="59">
        <v>31.6</v>
      </c>
      <c r="Y1008" s="59"/>
      <c r="Z1008" s="51"/>
    </row>
    <row r="1009" spans="1:26" x14ac:dyDescent="0.55000000000000004">
      <c r="A1009" s="59" t="s">
        <v>4193</v>
      </c>
      <c r="B1009" s="59" t="s">
        <v>6165</v>
      </c>
      <c r="C1009" s="59" t="s">
        <v>905</v>
      </c>
      <c r="D1009" s="51">
        <v>536.14</v>
      </c>
      <c r="E1009" s="59">
        <v>14.7</v>
      </c>
      <c r="F1009" s="59">
        <v>19.899999999999999</v>
      </c>
      <c r="G1009" s="59"/>
      <c r="H1009" s="59">
        <v>6.59</v>
      </c>
      <c r="I1009" s="59">
        <v>26.95</v>
      </c>
      <c r="J1009" s="59">
        <v>10.99</v>
      </c>
      <c r="K1009" s="59">
        <v>29.95</v>
      </c>
      <c r="L1009" s="59"/>
      <c r="M1009" s="59">
        <v>60.06</v>
      </c>
      <c r="N1009" s="59">
        <v>16.899999999999999</v>
      </c>
      <c r="O1009" s="59">
        <v>58.6</v>
      </c>
      <c r="P1009" s="59">
        <v>99.9</v>
      </c>
      <c r="Q1009" s="59">
        <v>12.4</v>
      </c>
      <c r="R1009" s="59">
        <v>83.2</v>
      </c>
      <c r="S1009" s="51">
        <v>351.64884619999998</v>
      </c>
      <c r="T1009" s="59">
        <v>239.80769230000001</v>
      </c>
      <c r="U1009" s="59">
        <v>7.846153846</v>
      </c>
      <c r="V1009" s="59">
        <v>23.52</v>
      </c>
      <c r="W1009" s="59">
        <v>37.375</v>
      </c>
      <c r="X1009" s="59">
        <v>31.6</v>
      </c>
      <c r="Y1009" s="59"/>
      <c r="Z1009" s="51">
        <v>887.78884619999997</v>
      </c>
    </row>
    <row r="1010" spans="1:26" x14ac:dyDescent="0.55000000000000004">
      <c r="A1010" s="59" t="s">
        <v>4193</v>
      </c>
      <c r="B1010" s="59" t="s">
        <v>6165</v>
      </c>
      <c r="C1010" s="59" t="s">
        <v>1697</v>
      </c>
      <c r="D1010" s="51"/>
      <c r="E1010" s="59">
        <v>14.7</v>
      </c>
      <c r="F1010" s="59">
        <v>19.899999999999999</v>
      </c>
      <c r="G1010" s="59"/>
      <c r="H1010" s="59">
        <v>6.59</v>
      </c>
      <c r="I1010" s="59">
        <v>26.95</v>
      </c>
      <c r="J1010" s="59">
        <v>10.99</v>
      </c>
      <c r="K1010" s="59">
        <v>29.95</v>
      </c>
      <c r="L1010" s="59"/>
      <c r="M1010" s="59">
        <v>60.06</v>
      </c>
      <c r="N1010" s="59">
        <v>16.899999999999999</v>
      </c>
      <c r="O1010" s="59">
        <v>58.6</v>
      </c>
      <c r="P1010" s="59">
        <v>99.9</v>
      </c>
      <c r="Q1010" s="59">
        <v>12.4</v>
      </c>
      <c r="R1010" s="59">
        <v>83.2</v>
      </c>
      <c r="S1010" s="51"/>
      <c r="T1010" s="59">
        <v>239.80769230000001</v>
      </c>
      <c r="U1010" s="59">
        <v>7.846153846</v>
      </c>
      <c r="V1010" s="59">
        <v>23.52</v>
      </c>
      <c r="W1010" s="59">
        <v>37.375</v>
      </c>
      <c r="X1010" s="59">
        <v>31.6</v>
      </c>
      <c r="Y1010" s="59"/>
      <c r="Z1010" s="51"/>
    </row>
    <row r="1011" spans="1:26" x14ac:dyDescent="0.55000000000000004">
      <c r="A1011" s="59" t="s">
        <v>4193</v>
      </c>
      <c r="B1011" s="59" t="s">
        <v>6165</v>
      </c>
      <c r="C1011" s="59" t="s">
        <v>906</v>
      </c>
      <c r="D1011" s="51"/>
      <c r="E1011" s="59">
        <v>14.7</v>
      </c>
      <c r="F1011" s="59">
        <v>19.899999999999999</v>
      </c>
      <c r="G1011" s="59"/>
      <c r="H1011" s="59">
        <v>6.59</v>
      </c>
      <c r="I1011" s="59">
        <v>26.95</v>
      </c>
      <c r="J1011" s="59">
        <v>10.99</v>
      </c>
      <c r="K1011" s="59">
        <v>29.95</v>
      </c>
      <c r="L1011" s="59"/>
      <c r="M1011" s="59">
        <v>60.06</v>
      </c>
      <c r="N1011" s="59">
        <v>16.899999999999999</v>
      </c>
      <c r="O1011" s="59">
        <v>58.6</v>
      </c>
      <c r="P1011" s="59">
        <v>99.9</v>
      </c>
      <c r="Q1011" s="59">
        <v>12.4</v>
      </c>
      <c r="R1011" s="59">
        <v>83.2</v>
      </c>
      <c r="S1011" s="51"/>
      <c r="T1011" s="59">
        <v>239.80769230000001</v>
      </c>
      <c r="U1011" s="59">
        <v>7.846153846</v>
      </c>
      <c r="V1011" s="59">
        <v>23.52</v>
      </c>
      <c r="W1011" s="59">
        <v>37.375</v>
      </c>
      <c r="X1011" s="59">
        <v>31.6</v>
      </c>
      <c r="Y1011" s="59"/>
      <c r="Z1011" s="51"/>
    </row>
    <row r="1012" spans="1:26" x14ac:dyDescent="0.55000000000000004">
      <c r="A1012" s="59" t="s">
        <v>4195</v>
      </c>
      <c r="B1012" s="59" t="s">
        <v>6166</v>
      </c>
      <c r="C1012" s="59" t="s">
        <v>904</v>
      </c>
      <c r="D1012" s="51"/>
      <c r="E1012" s="59">
        <v>23.166666670000001</v>
      </c>
      <c r="F1012" s="59">
        <v>19.899999999999999</v>
      </c>
      <c r="G1012" s="59"/>
      <c r="H1012" s="59">
        <v>6.59</v>
      </c>
      <c r="I1012" s="59">
        <v>26.95</v>
      </c>
      <c r="J1012" s="59">
        <v>10.99</v>
      </c>
      <c r="K1012" s="59">
        <v>29.95</v>
      </c>
      <c r="L1012" s="59"/>
      <c r="M1012" s="59">
        <v>60.06</v>
      </c>
      <c r="N1012" s="59">
        <v>16.899999999999999</v>
      </c>
      <c r="O1012" s="59">
        <v>58.6</v>
      </c>
      <c r="P1012" s="59"/>
      <c r="Q1012" s="59">
        <v>10.9</v>
      </c>
      <c r="R1012" s="59">
        <v>81.3</v>
      </c>
      <c r="S1012" s="51"/>
      <c r="T1012" s="59">
        <v>239.80769230000001</v>
      </c>
      <c r="U1012" s="59">
        <v>7.615384615</v>
      </c>
      <c r="V1012" s="59"/>
      <c r="W1012" s="59">
        <v>36.75</v>
      </c>
      <c r="X1012" s="59">
        <v>29.4</v>
      </c>
      <c r="Y1012" s="59"/>
      <c r="Z1012" s="51"/>
    </row>
    <row r="1013" spans="1:26" x14ac:dyDescent="0.55000000000000004">
      <c r="A1013" s="59" t="s">
        <v>4195</v>
      </c>
      <c r="B1013" s="59" t="s">
        <v>6166</v>
      </c>
      <c r="C1013" s="59" t="s">
        <v>1696</v>
      </c>
      <c r="D1013" s="51"/>
      <c r="E1013" s="59">
        <v>23.166666670000001</v>
      </c>
      <c r="F1013" s="59">
        <v>19.899999999999999</v>
      </c>
      <c r="G1013" s="59"/>
      <c r="H1013" s="59">
        <v>6.59</v>
      </c>
      <c r="I1013" s="59">
        <v>26.95</v>
      </c>
      <c r="J1013" s="59">
        <v>10.99</v>
      </c>
      <c r="K1013" s="59">
        <v>29.95</v>
      </c>
      <c r="L1013" s="59"/>
      <c r="M1013" s="59">
        <v>60.06</v>
      </c>
      <c r="N1013" s="59">
        <v>16.899999999999999</v>
      </c>
      <c r="O1013" s="59">
        <v>58.6</v>
      </c>
      <c r="P1013" s="59"/>
      <c r="Q1013" s="59">
        <v>10.9</v>
      </c>
      <c r="R1013" s="59">
        <v>81.3</v>
      </c>
      <c r="S1013" s="51"/>
      <c r="T1013" s="59">
        <v>239.80769230000001</v>
      </c>
      <c r="U1013" s="59">
        <v>7.615384615</v>
      </c>
      <c r="V1013" s="59"/>
      <c r="W1013" s="59">
        <v>36.75</v>
      </c>
      <c r="X1013" s="59">
        <v>29.4</v>
      </c>
      <c r="Y1013" s="59"/>
      <c r="Z1013" s="51"/>
    </row>
    <row r="1014" spans="1:26" x14ac:dyDescent="0.55000000000000004">
      <c r="A1014" s="59" t="s">
        <v>4195</v>
      </c>
      <c r="B1014" s="59" t="s">
        <v>6166</v>
      </c>
      <c r="C1014" s="59" t="s">
        <v>905</v>
      </c>
      <c r="D1014" s="51">
        <v>540.70111110000005</v>
      </c>
      <c r="E1014" s="59">
        <v>23.166666670000001</v>
      </c>
      <c r="F1014" s="59">
        <v>19.899999999999999</v>
      </c>
      <c r="G1014" s="59"/>
      <c r="H1014" s="59">
        <v>6.59</v>
      </c>
      <c r="I1014" s="59">
        <v>26.95</v>
      </c>
      <c r="J1014" s="59">
        <v>10.99</v>
      </c>
      <c r="K1014" s="59">
        <v>29.95</v>
      </c>
      <c r="L1014" s="59"/>
      <c r="M1014" s="59">
        <v>60.06</v>
      </c>
      <c r="N1014" s="59">
        <v>16.899999999999999</v>
      </c>
      <c r="O1014" s="59">
        <v>58.6</v>
      </c>
      <c r="P1014" s="59"/>
      <c r="Q1014" s="59">
        <v>10.9</v>
      </c>
      <c r="R1014" s="59">
        <v>81.3</v>
      </c>
      <c r="S1014" s="51">
        <v>342.27307689999998</v>
      </c>
      <c r="T1014" s="59">
        <v>239.80769230000001</v>
      </c>
      <c r="U1014" s="59">
        <v>7.615384615</v>
      </c>
      <c r="V1014" s="59"/>
      <c r="W1014" s="59">
        <v>36.75</v>
      </c>
      <c r="X1014" s="59">
        <v>29.4</v>
      </c>
      <c r="Y1014" s="59"/>
      <c r="Z1014" s="51">
        <v>882.97418800000003</v>
      </c>
    </row>
    <row r="1015" spans="1:26" x14ac:dyDescent="0.55000000000000004">
      <c r="A1015" s="59" t="s">
        <v>4195</v>
      </c>
      <c r="B1015" s="59" t="s">
        <v>6166</v>
      </c>
      <c r="C1015" s="59" t="s">
        <v>1697</v>
      </c>
      <c r="D1015" s="51"/>
      <c r="E1015" s="59">
        <v>23.166666670000001</v>
      </c>
      <c r="F1015" s="59">
        <v>19.899999999999999</v>
      </c>
      <c r="G1015" s="59"/>
      <c r="H1015" s="59">
        <v>6.59</v>
      </c>
      <c r="I1015" s="59">
        <v>26.95</v>
      </c>
      <c r="J1015" s="59">
        <v>10.99</v>
      </c>
      <c r="K1015" s="59">
        <v>29.95</v>
      </c>
      <c r="L1015" s="59"/>
      <c r="M1015" s="59">
        <v>60.06</v>
      </c>
      <c r="N1015" s="59">
        <v>16.899999999999999</v>
      </c>
      <c r="O1015" s="59">
        <v>58.6</v>
      </c>
      <c r="P1015" s="59"/>
      <c r="Q1015" s="59">
        <v>10.9</v>
      </c>
      <c r="R1015" s="59">
        <v>81.3</v>
      </c>
      <c r="S1015" s="51"/>
      <c r="T1015" s="59">
        <v>239.80769230000001</v>
      </c>
      <c r="U1015" s="59">
        <v>7.615384615</v>
      </c>
      <c r="V1015" s="59"/>
      <c r="W1015" s="59">
        <v>36.75</v>
      </c>
      <c r="X1015" s="59">
        <v>29.4</v>
      </c>
      <c r="Y1015" s="59"/>
      <c r="Z1015" s="51"/>
    </row>
    <row r="1016" spans="1:26" x14ac:dyDescent="0.55000000000000004">
      <c r="A1016" s="59" t="s">
        <v>4195</v>
      </c>
      <c r="B1016" s="59" t="s">
        <v>6166</v>
      </c>
      <c r="C1016" s="59" t="s">
        <v>906</v>
      </c>
      <c r="D1016" s="51"/>
      <c r="E1016" s="59">
        <v>23.166666670000001</v>
      </c>
      <c r="F1016" s="59">
        <v>19.899999999999999</v>
      </c>
      <c r="G1016" s="59"/>
      <c r="H1016" s="59">
        <v>6.59</v>
      </c>
      <c r="I1016" s="59">
        <v>26.95</v>
      </c>
      <c r="J1016" s="59">
        <v>10.99</v>
      </c>
      <c r="K1016" s="59">
        <v>29.95</v>
      </c>
      <c r="L1016" s="59"/>
      <c r="M1016" s="59">
        <v>60.06</v>
      </c>
      <c r="N1016" s="59">
        <v>16.899999999999999</v>
      </c>
      <c r="O1016" s="59">
        <v>58.6</v>
      </c>
      <c r="P1016" s="59"/>
      <c r="Q1016" s="59">
        <v>10.9</v>
      </c>
      <c r="R1016" s="59">
        <v>81.3</v>
      </c>
      <c r="S1016" s="51"/>
      <c r="T1016" s="59">
        <v>239.80769230000001</v>
      </c>
      <c r="U1016" s="59">
        <v>7.615384615</v>
      </c>
      <c r="V1016" s="59"/>
      <c r="W1016" s="59">
        <v>36.75</v>
      </c>
      <c r="X1016" s="59">
        <v>29.4</v>
      </c>
      <c r="Y1016" s="59"/>
      <c r="Z1016" s="51"/>
    </row>
    <row r="1017" spans="1:26" x14ac:dyDescent="0.55000000000000004">
      <c r="A1017" s="59" t="s">
        <v>3086</v>
      </c>
      <c r="B1017" s="59" t="s">
        <v>6167</v>
      </c>
      <c r="C1017" s="59" t="s">
        <v>904</v>
      </c>
      <c r="D1017" s="51"/>
      <c r="E1017" s="59">
        <v>16.84210526</v>
      </c>
      <c r="F1017" s="59">
        <v>15.9</v>
      </c>
      <c r="G1017" s="59">
        <v>24.22</v>
      </c>
      <c r="H1017" s="59">
        <v>6.59</v>
      </c>
      <c r="I1017" s="59">
        <v>23.89</v>
      </c>
      <c r="J1017" s="59">
        <v>10.99</v>
      </c>
      <c r="K1017" s="59">
        <v>29</v>
      </c>
      <c r="L1017" s="59">
        <v>57.99</v>
      </c>
      <c r="M1017" s="59">
        <v>49.655172409999999</v>
      </c>
      <c r="N1017" s="59">
        <v>16</v>
      </c>
      <c r="O1017" s="59">
        <v>39</v>
      </c>
      <c r="P1017" s="59">
        <v>96.666666669999998</v>
      </c>
      <c r="Q1017" s="59">
        <v>8.25</v>
      </c>
      <c r="R1017" s="59">
        <v>21.5</v>
      </c>
      <c r="S1017" s="51"/>
      <c r="T1017" s="59">
        <v>239.80769230000001</v>
      </c>
      <c r="U1017" s="59">
        <v>7.3928571429999996</v>
      </c>
      <c r="V1017" s="59">
        <v>16</v>
      </c>
      <c r="W1017" s="59">
        <v>26.024999999999999</v>
      </c>
      <c r="X1017" s="59">
        <v>22.5</v>
      </c>
      <c r="Y1017" s="59"/>
      <c r="Z1017" s="51"/>
    </row>
    <row r="1018" spans="1:26" x14ac:dyDescent="0.55000000000000004">
      <c r="A1018" s="59" t="s">
        <v>3086</v>
      </c>
      <c r="B1018" s="59" t="s">
        <v>6167</v>
      </c>
      <c r="C1018" s="59" t="s">
        <v>1696</v>
      </c>
      <c r="D1018" s="51"/>
      <c r="E1018" s="59">
        <v>17.777777780000001</v>
      </c>
      <c r="F1018" s="59">
        <v>18</v>
      </c>
      <c r="G1018" s="59">
        <v>29.66</v>
      </c>
      <c r="H1018" s="59">
        <v>7.8</v>
      </c>
      <c r="I1018" s="59">
        <v>26</v>
      </c>
      <c r="J1018" s="59">
        <v>21</v>
      </c>
      <c r="K1018" s="59">
        <v>29.95</v>
      </c>
      <c r="L1018" s="59">
        <v>61</v>
      </c>
      <c r="M1018" s="59">
        <v>59</v>
      </c>
      <c r="N1018" s="59">
        <v>16.29</v>
      </c>
      <c r="O1018" s="59">
        <v>39.99</v>
      </c>
      <c r="P1018" s="59">
        <v>97</v>
      </c>
      <c r="Q1018" s="59">
        <v>8.3249999999999993</v>
      </c>
      <c r="R1018" s="59">
        <v>25</v>
      </c>
      <c r="S1018" s="51"/>
      <c r="T1018" s="59">
        <v>282</v>
      </c>
      <c r="U1018" s="59">
        <v>8</v>
      </c>
      <c r="V1018" s="59">
        <v>16</v>
      </c>
      <c r="W1018" s="59">
        <v>29.875</v>
      </c>
      <c r="X1018" s="59">
        <v>26</v>
      </c>
      <c r="Y1018" s="59"/>
      <c r="Z1018" s="51"/>
    </row>
    <row r="1019" spans="1:26" x14ac:dyDescent="0.55000000000000004">
      <c r="A1019" s="59" t="s">
        <v>3086</v>
      </c>
      <c r="B1019" s="59" t="s">
        <v>6167</v>
      </c>
      <c r="C1019" s="59" t="s">
        <v>905</v>
      </c>
      <c r="D1019" s="51">
        <v>539.98318459999996</v>
      </c>
      <c r="E1019" s="59">
        <v>18.794736839999999</v>
      </c>
      <c r="F1019" s="59">
        <v>22</v>
      </c>
      <c r="G1019" s="59">
        <v>32</v>
      </c>
      <c r="H1019" s="59">
        <v>7.95</v>
      </c>
      <c r="I1019" s="59">
        <v>26.895</v>
      </c>
      <c r="J1019" s="59">
        <v>22.97</v>
      </c>
      <c r="K1019" s="59">
        <v>34.82</v>
      </c>
      <c r="L1019" s="59">
        <v>64</v>
      </c>
      <c r="M1019" s="59">
        <v>61.941176470000002</v>
      </c>
      <c r="N1019" s="59">
        <v>21.24</v>
      </c>
      <c r="O1019" s="59">
        <v>45.994999999999997</v>
      </c>
      <c r="P1019" s="59">
        <v>98.888888890000004</v>
      </c>
      <c r="Q1019" s="59">
        <v>9.7874999999999996</v>
      </c>
      <c r="R1019" s="59">
        <v>72.700882350000001</v>
      </c>
      <c r="S1019" s="51">
        <v>418.39122220000002</v>
      </c>
      <c r="T1019" s="59">
        <v>319.09722219999998</v>
      </c>
      <c r="U1019" s="59">
        <v>11.994</v>
      </c>
      <c r="V1019" s="59">
        <v>16.399999999999999</v>
      </c>
      <c r="W1019" s="59">
        <v>30</v>
      </c>
      <c r="X1019" s="59">
        <v>29.4</v>
      </c>
      <c r="Y1019" s="59"/>
      <c r="Z1019" s="51">
        <v>958.37440679999997</v>
      </c>
    </row>
    <row r="1020" spans="1:26" x14ac:dyDescent="0.55000000000000004">
      <c r="A1020" s="59" t="s">
        <v>3086</v>
      </c>
      <c r="B1020" s="59" t="s">
        <v>6167</v>
      </c>
      <c r="C1020" s="59" t="s">
        <v>1697</v>
      </c>
      <c r="D1020" s="51"/>
      <c r="E1020" s="59">
        <v>21.252631579999999</v>
      </c>
      <c r="F1020" s="59">
        <v>24</v>
      </c>
      <c r="G1020" s="59">
        <v>33.9</v>
      </c>
      <c r="H1020" s="59">
        <v>8.9499999999999993</v>
      </c>
      <c r="I1020" s="59">
        <v>28</v>
      </c>
      <c r="J1020" s="59">
        <v>24</v>
      </c>
      <c r="K1020" s="59">
        <v>37</v>
      </c>
      <c r="L1020" s="59">
        <v>69.900000000000006</v>
      </c>
      <c r="M1020" s="59">
        <v>66.260000000000005</v>
      </c>
      <c r="N1020" s="59">
        <v>23</v>
      </c>
      <c r="O1020" s="59">
        <v>52</v>
      </c>
      <c r="P1020" s="59">
        <v>107.7777778</v>
      </c>
      <c r="Q1020" s="59">
        <v>12.2</v>
      </c>
      <c r="R1020" s="59">
        <v>93.99</v>
      </c>
      <c r="S1020" s="51"/>
      <c r="T1020" s="59">
        <v>422.72727270000001</v>
      </c>
      <c r="U1020" s="59">
        <v>12.6</v>
      </c>
      <c r="V1020" s="59">
        <v>18</v>
      </c>
      <c r="W1020" s="59">
        <v>31.25</v>
      </c>
      <c r="X1020" s="59">
        <v>30.9</v>
      </c>
      <c r="Y1020" s="59"/>
      <c r="Z1020" s="51"/>
    </row>
    <row r="1021" spans="1:26" x14ac:dyDescent="0.55000000000000004">
      <c r="A1021" s="59" t="s">
        <v>3086</v>
      </c>
      <c r="B1021" s="59" t="s">
        <v>6167</v>
      </c>
      <c r="C1021" s="59" t="s">
        <v>906</v>
      </c>
      <c r="D1021" s="51"/>
      <c r="E1021" s="59">
        <v>23.237500000000001</v>
      </c>
      <c r="F1021" s="59">
        <v>27.65</v>
      </c>
      <c r="G1021" s="59">
        <v>38.842105259999997</v>
      </c>
      <c r="H1021" s="59">
        <v>10</v>
      </c>
      <c r="I1021" s="59">
        <v>30</v>
      </c>
      <c r="J1021" s="59">
        <v>34</v>
      </c>
      <c r="K1021" s="59">
        <v>52</v>
      </c>
      <c r="L1021" s="59">
        <v>106.45</v>
      </c>
      <c r="M1021" s="59">
        <v>68.900000000000006</v>
      </c>
      <c r="N1021" s="59">
        <v>28</v>
      </c>
      <c r="O1021" s="59">
        <v>69.987499999999997</v>
      </c>
      <c r="P1021" s="59">
        <v>108.8</v>
      </c>
      <c r="Q1021" s="59">
        <v>14.99</v>
      </c>
      <c r="R1021" s="59">
        <v>106</v>
      </c>
      <c r="S1021" s="51"/>
      <c r="T1021" s="59">
        <v>484.2592593</v>
      </c>
      <c r="U1021" s="59">
        <v>15</v>
      </c>
      <c r="V1021" s="59">
        <v>19</v>
      </c>
      <c r="W1021" s="59">
        <v>36.75</v>
      </c>
      <c r="X1021" s="59">
        <v>72</v>
      </c>
      <c r="Y1021" s="59"/>
      <c r="Z1021" s="51"/>
    </row>
    <row r="1022" spans="1:26" x14ac:dyDescent="0.55000000000000004">
      <c r="A1022" s="59" t="s">
        <v>3420</v>
      </c>
      <c r="B1022" s="59" t="s">
        <v>6168</v>
      </c>
      <c r="C1022" s="59" t="s">
        <v>904</v>
      </c>
      <c r="D1022" s="51"/>
      <c r="E1022" s="59">
        <v>11.25</v>
      </c>
      <c r="F1022" s="59">
        <v>19.899999999999999</v>
      </c>
      <c r="G1022" s="59">
        <v>29</v>
      </c>
      <c r="H1022" s="59">
        <v>6.59</v>
      </c>
      <c r="I1022" s="59">
        <v>25</v>
      </c>
      <c r="J1022" s="59">
        <v>10.99</v>
      </c>
      <c r="K1022" s="59">
        <v>29.95</v>
      </c>
      <c r="L1022" s="59">
        <v>70</v>
      </c>
      <c r="M1022" s="59">
        <v>60.06</v>
      </c>
      <c r="N1022" s="59">
        <v>16.899999999999999</v>
      </c>
      <c r="O1022" s="59">
        <v>54</v>
      </c>
      <c r="P1022" s="59">
        <v>80</v>
      </c>
      <c r="Q1022" s="59">
        <v>10.9</v>
      </c>
      <c r="R1022" s="59">
        <v>22</v>
      </c>
      <c r="S1022" s="51"/>
      <c r="T1022" s="59">
        <v>210</v>
      </c>
      <c r="U1022" s="59">
        <v>7</v>
      </c>
      <c r="V1022" s="59">
        <v>16</v>
      </c>
      <c r="W1022" s="59">
        <v>25</v>
      </c>
      <c r="X1022" s="59">
        <v>25</v>
      </c>
      <c r="Y1022" s="59"/>
      <c r="Z1022" s="51"/>
    </row>
    <row r="1023" spans="1:26" x14ac:dyDescent="0.55000000000000004">
      <c r="A1023" s="59" t="s">
        <v>3420</v>
      </c>
      <c r="B1023" s="59" t="s">
        <v>6168</v>
      </c>
      <c r="C1023" s="59" t="s">
        <v>1696</v>
      </c>
      <c r="D1023" s="51"/>
      <c r="E1023" s="59">
        <v>11.25</v>
      </c>
      <c r="F1023" s="59">
        <v>21</v>
      </c>
      <c r="G1023" s="59">
        <v>29.5</v>
      </c>
      <c r="H1023" s="59">
        <v>7.7949999999999999</v>
      </c>
      <c r="I1023" s="59">
        <v>25</v>
      </c>
      <c r="J1023" s="59">
        <v>15.494999999999999</v>
      </c>
      <c r="K1023" s="59">
        <v>50</v>
      </c>
      <c r="L1023" s="59">
        <v>70</v>
      </c>
      <c r="M1023" s="59">
        <v>63.529411760000002</v>
      </c>
      <c r="N1023" s="59">
        <v>22</v>
      </c>
      <c r="O1023" s="59">
        <v>54</v>
      </c>
      <c r="P1023" s="59">
        <v>80</v>
      </c>
      <c r="Q1023" s="59">
        <v>12</v>
      </c>
      <c r="R1023" s="59">
        <v>45.583333330000002</v>
      </c>
      <c r="S1023" s="51"/>
      <c r="T1023" s="59">
        <v>239.80769230000001</v>
      </c>
      <c r="U1023" s="59">
        <v>8</v>
      </c>
      <c r="V1023" s="59">
        <v>16</v>
      </c>
      <c r="W1023" s="59">
        <v>32.5</v>
      </c>
      <c r="X1023" s="59">
        <v>25</v>
      </c>
      <c r="Y1023" s="59"/>
      <c r="Z1023" s="51"/>
    </row>
    <row r="1024" spans="1:26" x14ac:dyDescent="0.55000000000000004">
      <c r="A1024" s="59" t="s">
        <v>3420</v>
      </c>
      <c r="B1024" s="59" t="s">
        <v>6168</v>
      </c>
      <c r="C1024" s="59" t="s">
        <v>905</v>
      </c>
      <c r="D1024" s="51">
        <v>565.66666669999995</v>
      </c>
      <c r="E1024" s="59">
        <v>12.5</v>
      </c>
      <c r="F1024" s="59">
        <v>22</v>
      </c>
      <c r="G1024" s="59">
        <v>31</v>
      </c>
      <c r="H1024" s="59">
        <v>9</v>
      </c>
      <c r="I1024" s="59">
        <v>25</v>
      </c>
      <c r="J1024" s="59">
        <v>21</v>
      </c>
      <c r="K1024" s="59">
        <v>52</v>
      </c>
      <c r="L1024" s="59">
        <v>75</v>
      </c>
      <c r="M1024" s="59">
        <v>68</v>
      </c>
      <c r="N1024" s="59">
        <v>22</v>
      </c>
      <c r="O1024" s="59">
        <v>55</v>
      </c>
      <c r="P1024" s="59">
        <v>89</v>
      </c>
      <c r="Q1024" s="59">
        <v>15</v>
      </c>
      <c r="R1024" s="59">
        <v>69.166666669999998</v>
      </c>
      <c r="S1024" s="51">
        <v>370.27499999999998</v>
      </c>
      <c r="T1024" s="59">
        <v>272</v>
      </c>
      <c r="U1024" s="59">
        <v>8.0250000000000004</v>
      </c>
      <c r="V1024" s="59">
        <v>18</v>
      </c>
      <c r="W1024" s="59">
        <v>33.75</v>
      </c>
      <c r="X1024" s="59">
        <v>27</v>
      </c>
      <c r="Y1024" s="59"/>
      <c r="Z1024" s="51">
        <v>935.94166670000004</v>
      </c>
    </row>
    <row r="1025" spans="1:26" x14ac:dyDescent="0.55000000000000004">
      <c r="A1025" s="59" t="s">
        <v>3420</v>
      </c>
      <c r="B1025" s="59" t="s">
        <v>6168</v>
      </c>
      <c r="C1025" s="59" t="s">
        <v>1697</v>
      </c>
      <c r="D1025" s="51"/>
      <c r="E1025" s="59">
        <v>12.5</v>
      </c>
      <c r="F1025" s="59">
        <v>22</v>
      </c>
      <c r="G1025" s="59">
        <v>33</v>
      </c>
      <c r="H1025" s="59">
        <v>9</v>
      </c>
      <c r="I1025" s="59">
        <v>25.975000000000001</v>
      </c>
      <c r="J1025" s="59">
        <v>22</v>
      </c>
      <c r="K1025" s="59">
        <v>52</v>
      </c>
      <c r="L1025" s="59">
        <v>75</v>
      </c>
      <c r="M1025" s="59">
        <v>74.482758619999998</v>
      </c>
      <c r="N1025" s="59">
        <v>24</v>
      </c>
      <c r="O1025" s="59">
        <v>55</v>
      </c>
      <c r="P1025" s="59">
        <v>98.888888890000004</v>
      </c>
      <c r="Q1025" s="59">
        <v>17</v>
      </c>
      <c r="R1025" s="59">
        <v>87.083333330000002</v>
      </c>
      <c r="S1025" s="51"/>
      <c r="T1025" s="59">
        <v>282</v>
      </c>
      <c r="U1025" s="59">
        <v>9</v>
      </c>
      <c r="V1025" s="59">
        <v>18</v>
      </c>
      <c r="W1025" s="59">
        <v>33.75</v>
      </c>
      <c r="X1025" s="59">
        <v>49.9</v>
      </c>
      <c r="Y1025" s="59"/>
      <c r="Z1025" s="51"/>
    </row>
    <row r="1026" spans="1:26" x14ac:dyDescent="0.55000000000000004">
      <c r="A1026" s="59" t="s">
        <v>3420</v>
      </c>
      <c r="B1026" s="59" t="s">
        <v>6168</v>
      </c>
      <c r="C1026" s="59" t="s">
        <v>906</v>
      </c>
      <c r="D1026" s="51"/>
      <c r="E1026" s="59">
        <v>12.71428571</v>
      </c>
      <c r="F1026" s="59">
        <v>23</v>
      </c>
      <c r="G1026" s="59">
        <v>34</v>
      </c>
      <c r="H1026" s="59">
        <v>9</v>
      </c>
      <c r="I1026" s="59">
        <v>26.95</v>
      </c>
      <c r="J1026" s="59">
        <v>22</v>
      </c>
      <c r="K1026" s="59">
        <v>55</v>
      </c>
      <c r="L1026" s="59">
        <v>106.45</v>
      </c>
      <c r="M1026" s="59">
        <v>80</v>
      </c>
      <c r="N1026" s="59">
        <v>26</v>
      </c>
      <c r="O1026" s="59">
        <v>58.6</v>
      </c>
      <c r="P1026" s="59">
        <v>99.9</v>
      </c>
      <c r="Q1026" s="59">
        <v>18</v>
      </c>
      <c r="R1026" s="59">
        <v>105</v>
      </c>
      <c r="S1026" s="51"/>
      <c r="T1026" s="59">
        <v>436.36363640000002</v>
      </c>
      <c r="U1026" s="59">
        <v>9</v>
      </c>
      <c r="V1026" s="59">
        <v>23.52</v>
      </c>
      <c r="W1026" s="59">
        <v>37.375</v>
      </c>
      <c r="X1026" s="59">
        <v>51.75</v>
      </c>
      <c r="Y1026" s="59"/>
      <c r="Z1026" s="51"/>
    </row>
    <row r="1027" spans="1:26" x14ac:dyDescent="0.55000000000000004">
      <c r="A1027" s="59" t="s">
        <v>4198</v>
      </c>
      <c r="B1027" s="59" t="s">
        <v>6169</v>
      </c>
      <c r="C1027" s="59" t="s">
        <v>904</v>
      </c>
      <c r="D1027" s="51"/>
      <c r="E1027" s="59">
        <v>16</v>
      </c>
      <c r="F1027" s="59">
        <v>21.9</v>
      </c>
      <c r="G1027" s="59"/>
      <c r="H1027" s="59">
        <v>6.59</v>
      </c>
      <c r="I1027" s="59">
        <v>23.89</v>
      </c>
      <c r="J1027" s="59">
        <v>10.99</v>
      </c>
      <c r="K1027" s="59">
        <v>29.95</v>
      </c>
      <c r="L1027" s="59">
        <v>106.45</v>
      </c>
      <c r="M1027" s="59">
        <v>60.06</v>
      </c>
      <c r="N1027" s="59">
        <v>16.899999999999999</v>
      </c>
      <c r="O1027" s="59">
        <v>58.6</v>
      </c>
      <c r="P1027" s="59"/>
      <c r="Q1027" s="59">
        <v>12.2</v>
      </c>
      <c r="R1027" s="59">
        <v>81.3</v>
      </c>
      <c r="S1027" s="51"/>
      <c r="T1027" s="59">
        <v>187.375</v>
      </c>
      <c r="U1027" s="59">
        <v>7.875</v>
      </c>
      <c r="V1027" s="59">
        <v>23.04</v>
      </c>
      <c r="W1027" s="59">
        <v>36.75</v>
      </c>
      <c r="X1027" s="59">
        <v>30.9</v>
      </c>
      <c r="Y1027" s="59"/>
      <c r="Z1027" s="51"/>
    </row>
    <row r="1028" spans="1:26" x14ac:dyDescent="0.55000000000000004">
      <c r="A1028" s="59" t="s">
        <v>4198</v>
      </c>
      <c r="B1028" s="59" t="s">
        <v>6169</v>
      </c>
      <c r="C1028" s="59" t="s">
        <v>1696</v>
      </c>
      <c r="D1028" s="51"/>
      <c r="E1028" s="59">
        <v>16</v>
      </c>
      <c r="F1028" s="59">
        <v>21.9</v>
      </c>
      <c r="G1028" s="59"/>
      <c r="H1028" s="59">
        <v>6.59</v>
      </c>
      <c r="I1028" s="59">
        <v>23.89</v>
      </c>
      <c r="J1028" s="59">
        <v>10.99</v>
      </c>
      <c r="K1028" s="59">
        <v>29.95</v>
      </c>
      <c r="L1028" s="59">
        <v>106.45</v>
      </c>
      <c r="M1028" s="59">
        <v>60.06</v>
      </c>
      <c r="N1028" s="59">
        <v>16.899999999999999</v>
      </c>
      <c r="O1028" s="59">
        <v>58.6</v>
      </c>
      <c r="P1028" s="59"/>
      <c r="Q1028" s="59">
        <v>12.2</v>
      </c>
      <c r="R1028" s="59">
        <v>81.3</v>
      </c>
      <c r="S1028" s="51"/>
      <c r="T1028" s="59">
        <v>187.375</v>
      </c>
      <c r="U1028" s="59">
        <v>7.875</v>
      </c>
      <c r="V1028" s="59">
        <v>23.04</v>
      </c>
      <c r="W1028" s="59">
        <v>36.75</v>
      </c>
      <c r="X1028" s="59">
        <v>30.9</v>
      </c>
      <c r="Y1028" s="59"/>
      <c r="Z1028" s="51"/>
    </row>
    <row r="1029" spans="1:26" x14ac:dyDescent="0.55000000000000004">
      <c r="A1029" s="59" t="s">
        <v>4198</v>
      </c>
      <c r="B1029" s="59" t="s">
        <v>6169</v>
      </c>
      <c r="C1029" s="59" t="s">
        <v>905</v>
      </c>
      <c r="D1029" s="51">
        <v>579.20500000000004</v>
      </c>
      <c r="E1029" s="59">
        <v>16</v>
      </c>
      <c r="F1029" s="59">
        <v>21.9</v>
      </c>
      <c r="G1029" s="59"/>
      <c r="H1029" s="59">
        <v>6.59</v>
      </c>
      <c r="I1029" s="59">
        <v>23.89</v>
      </c>
      <c r="J1029" s="59">
        <v>10.99</v>
      </c>
      <c r="K1029" s="59">
        <v>29.95</v>
      </c>
      <c r="L1029" s="59">
        <v>106.45</v>
      </c>
      <c r="M1029" s="59">
        <v>60.06</v>
      </c>
      <c r="N1029" s="59">
        <v>16.899999999999999</v>
      </c>
      <c r="O1029" s="59">
        <v>58.6</v>
      </c>
      <c r="P1029" s="59"/>
      <c r="Q1029" s="59">
        <v>12.2</v>
      </c>
      <c r="R1029" s="59">
        <v>81.3</v>
      </c>
      <c r="S1029" s="51">
        <v>296.64</v>
      </c>
      <c r="T1029" s="59">
        <v>187.375</v>
      </c>
      <c r="U1029" s="59">
        <v>7.875</v>
      </c>
      <c r="V1029" s="59">
        <v>23.04</v>
      </c>
      <c r="W1029" s="59">
        <v>36.75</v>
      </c>
      <c r="X1029" s="59">
        <v>30.9</v>
      </c>
      <c r="Y1029" s="59"/>
      <c r="Z1029" s="51">
        <v>875.84500000000003</v>
      </c>
    </row>
    <row r="1030" spans="1:26" x14ac:dyDescent="0.55000000000000004">
      <c r="A1030" s="59" t="s">
        <v>4198</v>
      </c>
      <c r="B1030" s="59" t="s">
        <v>6169</v>
      </c>
      <c r="C1030" s="59" t="s">
        <v>1697</v>
      </c>
      <c r="D1030" s="51"/>
      <c r="E1030" s="59">
        <v>16</v>
      </c>
      <c r="F1030" s="59">
        <v>21.9</v>
      </c>
      <c r="G1030" s="59"/>
      <c r="H1030" s="59">
        <v>6.59</v>
      </c>
      <c r="I1030" s="59">
        <v>23.89</v>
      </c>
      <c r="J1030" s="59">
        <v>10.99</v>
      </c>
      <c r="K1030" s="59">
        <v>29.95</v>
      </c>
      <c r="L1030" s="59">
        <v>106.45</v>
      </c>
      <c r="M1030" s="59">
        <v>60.06</v>
      </c>
      <c r="N1030" s="59">
        <v>16.899999999999999</v>
      </c>
      <c r="O1030" s="59">
        <v>58.6</v>
      </c>
      <c r="P1030" s="59"/>
      <c r="Q1030" s="59">
        <v>12.2</v>
      </c>
      <c r="R1030" s="59">
        <v>81.3</v>
      </c>
      <c r="S1030" s="51"/>
      <c r="T1030" s="59">
        <v>187.375</v>
      </c>
      <c r="U1030" s="59">
        <v>7.875</v>
      </c>
      <c r="V1030" s="59">
        <v>23.04</v>
      </c>
      <c r="W1030" s="59">
        <v>36.75</v>
      </c>
      <c r="X1030" s="59">
        <v>30.9</v>
      </c>
      <c r="Y1030" s="59"/>
      <c r="Z1030" s="51"/>
    </row>
    <row r="1031" spans="1:26" x14ac:dyDescent="0.55000000000000004">
      <c r="A1031" s="59" t="s">
        <v>4198</v>
      </c>
      <c r="B1031" s="59" t="s">
        <v>6169</v>
      </c>
      <c r="C1031" s="59" t="s">
        <v>906</v>
      </c>
      <c r="D1031" s="51"/>
      <c r="E1031" s="59">
        <v>16</v>
      </c>
      <c r="F1031" s="59">
        <v>21.9</v>
      </c>
      <c r="G1031" s="59"/>
      <c r="H1031" s="59">
        <v>6.59</v>
      </c>
      <c r="I1031" s="59">
        <v>23.89</v>
      </c>
      <c r="J1031" s="59">
        <v>10.99</v>
      </c>
      <c r="K1031" s="59">
        <v>29.95</v>
      </c>
      <c r="L1031" s="59">
        <v>106.45</v>
      </c>
      <c r="M1031" s="59">
        <v>60.06</v>
      </c>
      <c r="N1031" s="59">
        <v>16.899999999999999</v>
      </c>
      <c r="O1031" s="59">
        <v>58.6</v>
      </c>
      <c r="P1031" s="59"/>
      <c r="Q1031" s="59">
        <v>12.2</v>
      </c>
      <c r="R1031" s="59">
        <v>81.3</v>
      </c>
      <c r="S1031" s="51"/>
      <c r="T1031" s="59">
        <v>187.375</v>
      </c>
      <c r="U1031" s="59">
        <v>7.875</v>
      </c>
      <c r="V1031" s="59">
        <v>23.04</v>
      </c>
      <c r="W1031" s="59">
        <v>36.75</v>
      </c>
      <c r="X1031" s="59">
        <v>30.9</v>
      </c>
      <c r="Y1031" s="59"/>
      <c r="Z1031" s="51"/>
    </row>
    <row r="1032" spans="1:26" x14ac:dyDescent="0.55000000000000004">
      <c r="A1032" s="59" t="s">
        <v>3537</v>
      </c>
      <c r="B1032" s="59" t="s">
        <v>6170</v>
      </c>
      <c r="C1032" s="59" t="s">
        <v>904</v>
      </c>
      <c r="D1032" s="51"/>
      <c r="E1032" s="59">
        <v>12.5</v>
      </c>
      <c r="F1032" s="59">
        <v>19.899999999999999</v>
      </c>
      <c r="G1032" s="59">
        <v>25</v>
      </c>
      <c r="H1032" s="59">
        <v>6.59</v>
      </c>
      <c r="I1032" s="59">
        <v>26.95</v>
      </c>
      <c r="J1032" s="59">
        <v>10.99</v>
      </c>
      <c r="K1032" s="59">
        <v>29.95</v>
      </c>
      <c r="L1032" s="59">
        <v>75</v>
      </c>
      <c r="M1032" s="59">
        <v>60.06</v>
      </c>
      <c r="N1032" s="59">
        <v>16.899999999999999</v>
      </c>
      <c r="O1032" s="59">
        <v>50</v>
      </c>
      <c r="P1032" s="59">
        <v>100</v>
      </c>
      <c r="Q1032" s="59">
        <v>10.9</v>
      </c>
      <c r="R1032" s="59">
        <v>20.8</v>
      </c>
      <c r="S1032" s="51"/>
      <c r="T1032" s="59">
        <v>160</v>
      </c>
      <c r="U1032" s="59">
        <v>7.384615385</v>
      </c>
      <c r="V1032" s="59">
        <v>14</v>
      </c>
      <c r="W1032" s="59">
        <v>35.625</v>
      </c>
      <c r="X1032" s="59">
        <v>26</v>
      </c>
      <c r="Y1032" s="59">
        <v>8</v>
      </c>
      <c r="Z1032" s="51"/>
    </row>
    <row r="1033" spans="1:26" x14ac:dyDescent="0.55000000000000004">
      <c r="A1033" s="59" t="s">
        <v>3537</v>
      </c>
      <c r="B1033" s="59" t="s">
        <v>6170</v>
      </c>
      <c r="C1033" s="59" t="s">
        <v>1696</v>
      </c>
      <c r="D1033" s="51"/>
      <c r="E1033" s="59">
        <v>12.5</v>
      </c>
      <c r="F1033" s="59">
        <v>25</v>
      </c>
      <c r="G1033" s="59">
        <v>25</v>
      </c>
      <c r="H1033" s="59">
        <v>50</v>
      </c>
      <c r="I1033" s="59">
        <v>29</v>
      </c>
      <c r="J1033" s="59">
        <v>28</v>
      </c>
      <c r="K1033" s="59">
        <v>40</v>
      </c>
      <c r="L1033" s="59">
        <v>89</v>
      </c>
      <c r="M1033" s="59">
        <v>65</v>
      </c>
      <c r="N1033" s="59">
        <v>22</v>
      </c>
      <c r="O1033" s="59">
        <v>55</v>
      </c>
      <c r="P1033" s="59">
        <v>100</v>
      </c>
      <c r="Q1033" s="59">
        <v>13</v>
      </c>
      <c r="R1033" s="59">
        <v>20.8</v>
      </c>
      <c r="S1033" s="51"/>
      <c r="T1033" s="59">
        <v>160</v>
      </c>
      <c r="U1033" s="59">
        <v>10</v>
      </c>
      <c r="V1033" s="59">
        <v>14</v>
      </c>
      <c r="W1033" s="59">
        <v>40</v>
      </c>
      <c r="X1033" s="59">
        <v>28.6</v>
      </c>
      <c r="Y1033" s="59">
        <v>8.9499999999999993</v>
      </c>
      <c r="Z1033" s="51"/>
    </row>
    <row r="1034" spans="1:26" x14ac:dyDescent="0.55000000000000004">
      <c r="A1034" s="59" t="s">
        <v>3537</v>
      </c>
      <c r="B1034" s="59" t="s">
        <v>6170</v>
      </c>
      <c r="C1034" s="59" t="s">
        <v>905</v>
      </c>
      <c r="D1034" s="51">
        <v>624.375</v>
      </c>
      <c r="E1034" s="59">
        <v>12.5</v>
      </c>
      <c r="F1034" s="59">
        <v>25</v>
      </c>
      <c r="G1034" s="59">
        <v>25</v>
      </c>
      <c r="H1034" s="59">
        <v>55</v>
      </c>
      <c r="I1034" s="59">
        <v>35</v>
      </c>
      <c r="J1034" s="59">
        <v>28</v>
      </c>
      <c r="K1034" s="59">
        <v>42</v>
      </c>
      <c r="L1034" s="59">
        <v>93</v>
      </c>
      <c r="M1034" s="59">
        <v>65</v>
      </c>
      <c r="N1034" s="59">
        <v>23</v>
      </c>
      <c r="O1034" s="59">
        <v>58.6</v>
      </c>
      <c r="P1034" s="59">
        <v>109.375</v>
      </c>
      <c r="Q1034" s="59">
        <v>15</v>
      </c>
      <c r="R1034" s="59">
        <v>37.9</v>
      </c>
      <c r="S1034" s="51">
        <v>328.10384620000002</v>
      </c>
      <c r="T1034" s="59">
        <v>199.9038462</v>
      </c>
      <c r="U1034" s="59">
        <v>19</v>
      </c>
      <c r="V1034" s="59">
        <v>15</v>
      </c>
      <c r="W1034" s="59">
        <v>47.5</v>
      </c>
      <c r="X1034" s="59">
        <v>36</v>
      </c>
      <c r="Y1034" s="59">
        <v>10.7</v>
      </c>
      <c r="Z1034" s="51">
        <v>952.47884620000002</v>
      </c>
    </row>
    <row r="1035" spans="1:26" x14ac:dyDescent="0.55000000000000004">
      <c r="A1035" s="59" t="s">
        <v>3537</v>
      </c>
      <c r="B1035" s="59" t="s">
        <v>6170</v>
      </c>
      <c r="C1035" s="59" t="s">
        <v>1697</v>
      </c>
      <c r="D1035" s="51"/>
      <c r="E1035" s="59">
        <v>12.5</v>
      </c>
      <c r="F1035" s="59">
        <v>26</v>
      </c>
      <c r="G1035" s="59">
        <v>26</v>
      </c>
      <c r="H1035" s="59">
        <v>65</v>
      </c>
      <c r="I1035" s="59">
        <v>35</v>
      </c>
      <c r="J1035" s="59">
        <v>30</v>
      </c>
      <c r="K1035" s="59">
        <v>45</v>
      </c>
      <c r="L1035" s="59">
        <v>97</v>
      </c>
      <c r="M1035" s="59">
        <v>67</v>
      </c>
      <c r="N1035" s="59">
        <v>25</v>
      </c>
      <c r="O1035" s="59">
        <v>60</v>
      </c>
      <c r="P1035" s="59">
        <v>118.75</v>
      </c>
      <c r="Q1035" s="59">
        <v>15.75</v>
      </c>
      <c r="R1035" s="59">
        <v>55</v>
      </c>
      <c r="S1035" s="51"/>
      <c r="T1035" s="59">
        <v>239.80769230000001</v>
      </c>
      <c r="U1035" s="59">
        <v>22</v>
      </c>
      <c r="V1035" s="59">
        <v>15</v>
      </c>
      <c r="W1035" s="59">
        <v>52.5</v>
      </c>
      <c r="X1035" s="59">
        <v>50</v>
      </c>
      <c r="Y1035" s="59">
        <v>17</v>
      </c>
      <c r="Z1035" s="51"/>
    </row>
    <row r="1036" spans="1:26" x14ac:dyDescent="0.55000000000000004">
      <c r="A1036" s="59" t="s">
        <v>3537</v>
      </c>
      <c r="B1036" s="59" t="s">
        <v>6170</v>
      </c>
      <c r="C1036" s="59" t="s">
        <v>906</v>
      </c>
      <c r="D1036" s="51"/>
      <c r="E1036" s="59">
        <v>16</v>
      </c>
      <c r="F1036" s="59">
        <v>30</v>
      </c>
      <c r="G1036" s="59">
        <v>27</v>
      </c>
      <c r="H1036" s="59">
        <v>80</v>
      </c>
      <c r="I1036" s="59">
        <v>36</v>
      </c>
      <c r="J1036" s="59">
        <v>30</v>
      </c>
      <c r="K1036" s="59">
        <v>55</v>
      </c>
      <c r="L1036" s="59">
        <v>119.95</v>
      </c>
      <c r="M1036" s="59">
        <v>68</v>
      </c>
      <c r="N1036" s="59">
        <v>26</v>
      </c>
      <c r="O1036" s="59">
        <v>65</v>
      </c>
      <c r="P1036" s="59">
        <v>118.75</v>
      </c>
      <c r="Q1036" s="59">
        <v>16</v>
      </c>
      <c r="R1036" s="59">
        <v>55</v>
      </c>
      <c r="S1036" s="51"/>
      <c r="T1036" s="59">
        <v>239.80769230000001</v>
      </c>
      <c r="U1036" s="59">
        <v>22</v>
      </c>
      <c r="V1036" s="59">
        <v>22.24</v>
      </c>
      <c r="W1036" s="59">
        <v>60</v>
      </c>
      <c r="X1036" s="59">
        <v>65</v>
      </c>
      <c r="Y1036" s="59">
        <v>22.5</v>
      </c>
      <c r="Z1036" s="51"/>
    </row>
    <row r="1037" spans="1:26" x14ac:dyDescent="0.55000000000000004">
      <c r="A1037" s="59" t="s">
        <v>4200</v>
      </c>
      <c r="B1037" s="59" t="s">
        <v>6171</v>
      </c>
      <c r="C1037" s="59" t="s">
        <v>904</v>
      </c>
      <c r="D1037" s="51"/>
      <c r="E1037" s="59">
        <v>16.25</v>
      </c>
      <c r="F1037" s="59">
        <v>21.9</v>
      </c>
      <c r="G1037" s="59"/>
      <c r="H1037" s="59">
        <v>6.59</v>
      </c>
      <c r="I1037" s="59">
        <v>23.89</v>
      </c>
      <c r="J1037" s="59">
        <v>10.99</v>
      </c>
      <c r="K1037" s="59">
        <v>29.95</v>
      </c>
      <c r="L1037" s="59"/>
      <c r="M1037" s="59">
        <v>60.06</v>
      </c>
      <c r="N1037" s="59">
        <v>16.899999999999999</v>
      </c>
      <c r="O1037" s="59">
        <v>58.6</v>
      </c>
      <c r="P1037" s="59"/>
      <c r="Q1037" s="59">
        <v>12.2</v>
      </c>
      <c r="R1037" s="59">
        <v>81.3</v>
      </c>
      <c r="S1037" s="51"/>
      <c r="T1037" s="59">
        <v>239.80769230000001</v>
      </c>
      <c r="U1037" s="59">
        <v>7.875</v>
      </c>
      <c r="V1037" s="59"/>
      <c r="W1037" s="59">
        <v>36.75</v>
      </c>
      <c r="X1037" s="59">
        <v>30.9</v>
      </c>
      <c r="Y1037" s="59"/>
      <c r="Z1037" s="51"/>
    </row>
    <row r="1038" spans="1:26" x14ac:dyDescent="0.55000000000000004">
      <c r="A1038" s="59" t="s">
        <v>4200</v>
      </c>
      <c r="B1038" s="59" t="s">
        <v>6171</v>
      </c>
      <c r="C1038" s="59" t="s">
        <v>1696</v>
      </c>
      <c r="D1038" s="51"/>
      <c r="E1038" s="59">
        <v>16.25</v>
      </c>
      <c r="F1038" s="59">
        <v>21.9</v>
      </c>
      <c r="G1038" s="59"/>
      <c r="H1038" s="59">
        <v>6.59</v>
      </c>
      <c r="I1038" s="59">
        <v>23.89</v>
      </c>
      <c r="J1038" s="59">
        <v>10.99</v>
      </c>
      <c r="K1038" s="59">
        <v>29.95</v>
      </c>
      <c r="L1038" s="59"/>
      <c r="M1038" s="59">
        <v>60.06</v>
      </c>
      <c r="N1038" s="59">
        <v>16.899999999999999</v>
      </c>
      <c r="O1038" s="59">
        <v>58.6</v>
      </c>
      <c r="P1038" s="59"/>
      <c r="Q1038" s="59">
        <v>12.2</v>
      </c>
      <c r="R1038" s="59">
        <v>81.3</v>
      </c>
      <c r="S1038" s="51"/>
      <c r="T1038" s="59">
        <v>239.80769230000001</v>
      </c>
      <c r="U1038" s="59">
        <v>7.875</v>
      </c>
      <c r="V1038" s="59"/>
      <c r="W1038" s="59">
        <v>36.75</v>
      </c>
      <c r="X1038" s="59">
        <v>30.9</v>
      </c>
      <c r="Y1038" s="59"/>
      <c r="Z1038" s="51"/>
    </row>
    <row r="1039" spans="1:26" x14ac:dyDescent="0.55000000000000004">
      <c r="A1039" s="59" t="s">
        <v>4200</v>
      </c>
      <c r="B1039" s="59" t="s">
        <v>6171</v>
      </c>
      <c r="C1039" s="59" t="s">
        <v>905</v>
      </c>
      <c r="D1039" s="51">
        <v>555.76888889999998</v>
      </c>
      <c r="E1039" s="59">
        <v>16.25</v>
      </c>
      <c r="F1039" s="59">
        <v>21.9</v>
      </c>
      <c r="G1039" s="59"/>
      <c r="H1039" s="59">
        <v>6.59</v>
      </c>
      <c r="I1039" s="59">
        <v>23.89</v>
      </c>
      <c r="J1039" s="59">
        <v>10.99</v>
      </c>
      <c r="K1039" s="59">
        <v>29.95</v>
      </c>
      <c r="L1039" s="59"/>
      <c r="M1039" s="59">
        <v>60.06</v>
      </c>
      <c r="N1039" s="59">
        <v>16.899999999999999</v>
      </c>
      <c r="O1039" s="59">
        <v>58.6</v>
      </c>
      <c r="P1039" s="59"/>
      <c r="Q1039" s="59">
        <v>12.2</v>
      </c>
      <c r="R1039" s="59">
        <v>81.3</v>
      </c>
      <c r="S1039" s="51">
        <v>346.83269230000002</v>
      </c>
      <c r="T1039" s="59">
        <v>239.80769230000001</v>
      </c>
      <c r="U1039" s="59">
        <v>7.875</v>
      </c>
      <c r="V1039" s="59"/>
      <c r="W1039" s="59">
        <v>36.75</v>
      </c>
      <c r="X1039" s="59">
        <v>30.9</v>
      </c>
      <c r="Y1039" s="59"/>
      <c r="Z1039" s="51">
        <v>902.60158120000006</v>
      </c>
    </row>
    <row r="1040" spans="1:26" x14ac:dyDescent="0.55000000000000004">
      <c r="A1040" s="59" t="s">
        <v>4200</v>
      </c>
      <c r="B1040" s="59" t="s">
        <v>6171</v>
      </c>
      <c r="C1040" s="59" t="s">
        <v>1697</v>
      </c>
      <c r="D1040" s="51"/>
      <c r="E1040" s="59">
        <v>16.25</v>
      </c>
      <c r="F1040" s="59">
        <v>21.9</v>
      </c>
      <c r="G1040" s="59"/>
      <c r="H1040" s="59">
        <v>6.59</v>
      </c>
      <c r="I1040" s="59">
        <v>23.89</v>
      </c>
      <c r="J1040" s="59">
        <v>10.99</v>
      </c>
      <c r="K1040" s="59">
        <v>29.95</v>
      </c>
      <c r="L1040" s="59"/>
      <c r="M1040" s="59">
        <v>60.06</v>
      </c>
      <c r="N1040" s="59">
        <v>16.899999999999999</v>
      </c>
      <c r="O1040" s="59">
        <v>58.6</v>
      </c>
      <c r="P1040" s="59"/>
      <c r="Q1040" s="59">
        <v>12.2</v>
      </c>
      <c r="R1040" s="59">
        <v>81.3</v>
      </c>
      <c r="S1040" s="51"/>
      <c r="T1040" s="59">
        <v>239.80769230000001</v>
      </c>
      <c r="U1040" s="59">
        <v>7.875</v>
      </c>
      <c r="V1040" s="59"/>
      <c r="W1040" s="59">
        <v>36.75</v>
      </c>
      <c r="X1040" s="59">
        <v>30.9</v>
      </c>
      <c r="Y1040" s="59"/>
      <c r="Z1040" s="51"/>
    </row>
    <row r="1041" spans="1:26" x14ac:dyDescent="0.55000000000000004">
      <c r="A1041" s="59" t="s">
        <v>4200</v>
      </c>
      <c r="B1041" s="59" t="s">
        <v>6171</v>
      </c>
      <c r="C1041" s="59" t="s">
        <v>906</v>
      </c>
      <c r="D1041" s="51"/>
      <c r="E1041" s="59">
        <v>16.25</v>
      </c>
      <c r="F1041" s="59">
        <v>21.9</v>
      </c>
      <c r="G1041" s="59"/>
      <c r="H1041" s="59">
        <v>6.59</v>
      </c>
      <c r="I1041" s="59">
        <v>23.89</v>
      </c>
      <c r="J1041" s="59">
        <v>10.99</v>
      </c>
      <c r="K1041" s="59">
        <v>29.95</v>
      </c>
      <c r="L1041" s="59"/>
      <c r="M1041" s="59">
        <v>60.06</v>
      </c>
      <c r="N1041" s="59">
        <v>16.899999999999999</v>
      </c>
      <c r="O1041" s="59">
        <v>58.6</v>
      </c>
      <c r="P1041" s="59"/>
      <c r="Q1041" s="59">
        <v>12.2</v>
      </c>
      <c r="R1041" s="59">
        <v>81.3</v>
      </c>
      <c r="S1041" s="51"/>
      <c r="T1041" s="59">
        <v>239.80769230000001</v>
      </c>
      <c r="U1041" s="59">
        <v>7.875</v>
      </c>
      <c r="V1041" s="59"/>
      <c r="W1041" s="59">
        <v>36.75</v>
      </c>
      <c r="X1041" s="59">
        <v>30.9</v>
      </c>
      <c r="Y1041" s="59"/>
      <c r="Z1041" s="51"/>
    </row>
    <row r="1042" spans="1:26" x14ac:dyDescent="0.55000000000000004">
      <c r="A1042" s="59" t="s">
        <v>4202</v>
      </c>
      <c r="B1042" s="59" t="s">
        <v>6172</v>
      </c>
      <c r="C1042" s="59" t="s">
        <v>904</v>
      </c>
      <c r="D1042" s="51"/>
      <c r="E1042" s="59">
        <v>16.25</v>
      </c>
      <c r="F1042" s="59">
        <v>19.899999999999999</v>
      </c>
      <c r="G1042" s="59"/>
      <c r="H1042" s="59">
        <v>6.59</v>
      </c>
      <c r="I1042" s="59">
        <v>26.95</v>
      </c>
      <c r="J1042" s="59">
        <v>10.99</v>
      </c>
      <c r="K1042" s="59">
        <v>29.95</v>
      </c>
      <c r="L1042" s="59"/>
      <c r="M1042" s="59">
        <v>60.06</v>
      </c>
      <c r="N1042" s="59">
        <v>16.899999999999999</v>
      </c>
      <c r="O1042" s="59">
        <v>58.6</v>
      </c>
      <c r="P1042" s="59"/>
      <c r="Q1042" s="59">
        <v>10.9</v>
      </c>
      <c r="R1042" s="59">
        <v>80</v>
      </c>
      <c r="S1042" s="51"/>
      <c r="T1042" s="59">
        <v>239.80769230000001</v>
      </c>
      <c r="U1042" s="59">
        <v>7.5</v>
      </c>
      <c r="V1042" s="59">
        <v>22.72</v>
      </c>
      <c r="W1042" s="59">
        <v>49.875</v>
      </c>
      <c r="X1042" s="59">
        <v>30.5</v>
      </c>
      <c r="Y1042" s="59"/>
      <c r="Z1042" s="51"/>
    </row>
    <row r="1043" spans="1:26" x14ac:dyDescent="0.55000000000000004">
      <c r="A1043" s="59" t="s">
        <v>4202</v>
      </c>
      <c r="B1043" s="59" t="s">
        <v>6172</v>
      </c>
      <c r="C1043" s="59" t="s">
        <v>1696</v>
      </c>
      <c r="D1043" s="51"/>
      <c r="E1043" s="59">
        <v>16.25</v>
      </c>
      <c r="F1043" s="59">
        <v>19.899999999999999</v>
      </c>
      <c r="G1043" s="59"/>
      <c r="H1043" s="59">
        <v>6.59</v>
      </c>
      <c r="I1043" s="59">
        <v>26.95</v>
      </c>
      <c r="J1043" s="59">
        <v>10.99</v>
      </c>
      <c r="K1043" s="59">
        <v>29.95</v>
      </c>
      <c r="L1043" s="59"/>
      <c r="M1043" s="59">
        <v>60.06</v>
      </c>
      <c r="N1043" s="59">
        <v>16.899999999999999</v>
      </c>
      <c r="O1043" s="59">
        <v>58.6</v>
      </c>
      <c r="P1043" s="59"/>
      <c r="Q1043" s="59">
        <v>10.9</v>
      </c>
      <c r="R1043" s="59">
        <v>80</v>
      </c>
      <c r="S1043" s="51"/>
      <c r="T1043" s="59">
        <v>239.80769230000001</v>
      </c>
      <c r="U1043" s="59">
        <v>7.5</v>
      </c>
      <c r="V1043" s="59">
        <v>22.72</v>
      </c>
      <c r="W1043" s="59">
        <v>49.875</v>
      </c>
      <c r="X1043" s="59">
        <v>30.5</v>
      </c>
      <c r="Y1043" s="59"/>
      <c r="Z1043" s="51"/>
    </row>
    <row r="1044" spans="1:26" x14ac:dyDescent="0.55000000000000004">
      <c r="A1044" s="59" t="s">
        <v>4202</v>
      </c>
      <c r="B1044" s="59" t="s">
        <v>6172</v>
      </c>
      <c r="C1044" s="59" t="s">
        <v>905</v>
      </c>
      <c r="D1044" s="51">
        <v>554.22888890000002</v>
      </c>
      <c r="E1044" s="59">
        <v>16.25</v>
      </c>
      <c r="F1044" s="59">
        <v>19.899999999999999</v>
      </c>
      <c r="G1044" s="59"/>
      <c r="H1044" s="59">
        <v>6.59</v>
      </c>
      <c r="I1044" s="59">
        <v>26.95</v>
      </c>
      <c r="J1044" s="59">
        <v>10.99</v>
      </c>
      <c r="K1044" s="59">
        <v>29.95</v>
      </c>
      <c r="L1044" s="59"/>
      <c r="M1044" s="59">
        <v>60.06</v>
      </c>
      <c r="N1044" s="59">
        <v>16.899999999999999</v>
      </c>
      <c r="O1044" s="59">
        <v>58.6</v>
      </c>
      <c r="P1044" s="59"/>
      <c r="Q1044" s="59">
        <v>10.9</v>
      </c>
      <c r="R1044" s="59">
        <v>80</v>
      </c>
      <c r="S1044" s="51">
        <v>361.90269230000001</v>
      </c>
      <c r="T1044" s="59">
        <v>239.80769230000001</v>
      </c>
      <c r="U1044" s="59">
        <v>7.5</v>
      </c>
      <c r="V1044" s="59">
        <v>22.72</v>
      </c>
      <c r="W1044" s="59">
        <v>49.875</v>
      </c>
      <c r="X1044" s="59">
        <v>30.5</v>
      </c>
      <c r="Y1044" s="59"/>
      <c r="Z1044" s="51">
        <v>916.13158120000003</v>
      </c>
    </row>
    <row r="1045" spans="1:26" x14ac:dyDescent="0.55000000000000004">
      <c r="A1045" s="59" t="s">
        <v>4202</v>
      </c>
      <c r="B1045" s="59" t="s">
        <v>6172</v>
      </c>
      <c r="C1045" s="59" t="s">
        <v>1697</v>
      </c>
      <c r="D1045" s="51"/>
      <c r="E1045" s="59">
        <v>16.25</v>
      </c>
      <c r="F1045" s="59">
        <v>19.899999999999999</v>
      </c>
      <c r="G1045" s="59"/>
      <c r="H1045" s="59">
        <v>6.59</v>
      </c>
      <c r="I1045" s="59">
        <v>26.95</v>
      </c>
      <c r="J1045" s="59">
        <v>10.99</v>
      </c>
      <c r="K1045" s="59">
        <v>29.95</v>
      </c>
      <c r="L1045" s="59"/>
      <c r="M1045" s="59">
        <v>60.06</v>
      </c>
      <c r="N1045" s="59">
        <v>16.899999999999999</v>
      </c>
      <c r="O1045" s="59">
        <v>58.6</v>
      </c>
      <c r="P1045" s="59"/>
      <c r="Q1045" s="59">
        <v>10.9</v>
      </c>
      <c r="R1045" s="59">
        <v>80</v>
      </c>
      <c r="S1045" s="51"/>
      <c r="T1045" s="59">
        <v>239.80769230000001</v>
      </c>
      <c r="U1045" s="59">
        <v>7.5</v>
      </c>
      <c r="V1045" s="59">
        <v>22.72</v>
      </c>
      <c r="W1045" s="59">
        <v>49.875</v>
      </c>
      <c r="X1045" s="59">
        <v>30.5</v>
      </c>
      <c r="Y1045" s="59"/>
      <c r="Z1045" s="51"/>
    </row>
    <row r="1046" spans="1:26" x14ac:dyDescent="0.55000000000000004">
      <c r="A1046" s="59" t="s">
        <v>4202</v>
      </c>
      <c r="B1046" s="59" t="s">
        <v>6172</v>
      </c>
      <c r="C1046" s="59" t="s">
        <v>906</v>
      </c>
      <c r="D1046" s="51"/>
      <c r="E1046" s="59">
        <v>16.25</v>
      </c>
      <c r="F1046" s="59">
        <v>19.899999999999999</v>
      </c>
      <c r="G1046" s="59"/>
      <c r="H1046" s="59">
        <v>6.59</v>
      </c>
      <c r="I1046" s="59">
        <v>26.95</v>
      </c>
      <c r="J1046" s="59">
        <v>10.99</v>
      </c>
      <c r="K1046" s="59">
        <v>29.95</v>
      </c>
      <c r="L1046" s="59"/>
      <c r="M1046" s="59">
        <v>60.06</v>
      </c>
      <c r="N1046" s="59">
        <v>16.899999999999999</v>
      </c>
      <c r="O1046" s="59">
        <v>58.6</v>
      </c>
      <c r="P1046" s="59"/>
      <c r="Q1046" s="59">
        <v>10.9</v>
      </c>
      <c r="R1046" s="59">
        <v>80</v>
      </c>
      <c r="S1046" s="51"/>
      <c r="T1046" s="59">
        <v>239.80769230000001</v>
      </c>
      <c r="U1046" s="59">
        <v>7.5</v>
      </c>
      <c r="V1046" s="59">
        <v>22.72</v>
      </c>
      <c r="W1046" s="59">
        <v>49.875</v>
      </c>
      <c r="X1046" s="59">
        <v>30.5</v>
      </c>
      <c r="Y1046" s="59"/>
      <c r="Z1046" s="51"/>
    </row>
    <row r="1047" spans="1:26" x14ac:dyDescent="0.55000000000000004">
      <c r="A1047" s="59" t="s">
        <v>3742</v>
      </c>
      <c r="B1047" s="59" t="s">
        <v>6173</v>
      </c>
      <c r="C1047" s="59" t="s">
        <v>904</v>
      </c>
      <c r="D1047" s="51"/>
      <c r="E1047" s="59">
        <v>11.14285714</v>
      </c>
      <c r="F1047" s="59">
        <v>19.899999999999999</v>
      </c>
      <c r="G1047" s="59">
        <v>25.7</v>
      </c>
      <c r="H1047" s="59">
        <v>5.95</v>
      </c>
      <c r="I1047" s="59">
        <v>24.59</v>
      </c>
      <c r="J1047" s="59">
        <v>10.99</v>
      </c>
      <c r="K1047" s="59">
        <v>29.95</v>
      </c>
      <c r="L1047" s="59">
        <v>60</v>
      </c>
      <c r="M1047" s="59">
        <v>60.06</v>
      </c>
      <c r="N1047" s="59">
        <v>19.899999999999999</v>
      </c>
      <c r="O1047" s="59">
        <v>38.888888889999997</v>
      </c>
      <c r="P1047" s="59">
        <v>108.8888889</v>
      </c>
      <c r="Q1047" s="59">
        <v>6.25</v>
      </c>
      <c r="R1047" s="59">
        <v>69.41176471</v>
      </c>
      <c r="S1047" s="51"/>
      <c r="T1047" s="59">
        <v>239.80769230000001</v>
      </c>
      <c r="U1047" s="59">
        <v>13</v>
      </c>
      <c r="V1047" s="59">
        <v>17</v>
      </c>
      <c r="W1047" s="59">
        <v>36.75</v>
      </c>
      <c r="X1047" s="59">
        <v>29.4</v>
      </c>
      <c r="Y1047" s="59"/>
      <c r="Z1047" s="51"/>
    </row>
    <row r="1048" spans="1:26" x14ac:dyDescent="0.55000000000000004">
      <c r="A1048" s="59" t="s">
        <v>3742</v>
      </c>
      <c r="B1048" s="59" t="s">
        <v>6173</v>
      </c>
      <c r="C1048" s="59" t="s">
        <v>1696</v>
      </c>
      <c r="D1048" s="51"/>
      <c r="E1048" s="59">
        <v>12.777777779999999</v>
      </c>
      <c r="F1048" s="59">
        <v>20.9</v>
      </c>
      <c r="G1048" s="59">
        <v>32</v>
      </c>
      <c r="H1048" s="59">
        <v>5.95</v>
      </c>
      <c r="I1048" s="59">
        <v>24.59</v>
      </c>
      <c r="J1048" s="59">
        <v>20.420000000000002</v>
      </c>
      <c r="K1048" s="59">
        <v>29.95</v>
      </c>
      <c r="L1048" s="59">
        <v>69</v>
      </c>
      <c r="M1048" s="59">
        <v>60.06</v>
      </c>
      <c r="N1048" s="59">
        <v>24</v>
      </c>
      <c r="O1048" s="59">
        <v>55</v>
      </c>
      <c r="P1048" s="59">
        <v>108.8888889</v>
      </c>
      <c r="Q1048" s="59">
        <v>6.25</v>
      </c>
      <c r="R1048" s="59">
        <v>74.470588239999998</v>
      </c>
      <c r="S1048" s="51"/>
      <c r="T1048" s="59">
        <v>239.80769230000001</v>
      </c>
      <c r="U1048" s="59">
        <v>14.1</v>
      </c>
      <c r="V1048" s="59">
        <v>20</v>
      </c>
      <c r="W1048" s="59">
        <v>36.75</v>
      </c>
      <c r="X1048" s="59">
        <v>30.9</v>
      </c>
      <c r="Y1048" s="59"/>
      <c r="Z1048" s="51"/>
    </row>
    <row r="1049" spans="1:26" x14ac:dyDescent="0.55000000000000004">
      <c r="A1049" s="59" t="s">
        <v>3742</v>
      </c>
      <c r="B1049" s="59" t="s">
        <v>6173</v>
      </c>
      <c r="C1049" s="59" t="s">
        <v>905</v>
      </c>
      <c r="D1049" s="51">
        <v>625.75470089999999</v>
      </c>
      <c r="E1049" s="59">
        <v>13.88888889</v>
      </c>
      <c r="F1049" s="59">
        <v>23</v>
      </c>
      <c r="G1049" s="59">
        <v>33.25</v>
      </c>
      <c r="H1049" s="59">
        <v>8.5</v>
      </c>
      <c r="I1049" s="59">
        <v>32.5</v>
      </c>
      <c r="J1049" s="59">
        <v>24</v>
      </c>
      <c r="K1049" s="59">
        <v>62.5</v>
      </c>
      <c r="L1049" s="59">
        <v>75</v>
      </c>
      <c r="M1049" s="59">
        <v>68.07692308</v>
      </c>
      <c r="N1049" s="59">
        <v>25</v>
      </c>
      <c r="O1049" s="59">
        <v>58.6</v>
      </c>
      <c r="P1049" s="59">
        <v>108.8888889</v>
      </c>
      <c r="Q1049" s="59">
        <v>11.25</v>
      </c>
      <c r="R1049" s="59">
        <v>81.3</v>
      </c>
      <c r="S1049" s="51">
        <v>388.55</v>
      </c>
      <c r="T1049" s="59">
        <v>263.5</v>
      </c>
      <c r="U1049" s="59">
        <v>14.55</v>
      </c>
      <c r="V1049" s="59">
        <v>20</v>
      </c>
      <c r="W1049" s="59">
        <v>40</v>
      </c>
      <c r="X1049" s="59">
        <v>39</v>
      </c>
      <c r="Y1049" s="59"/>
      <c r="Z1049" s="51">
        <v>1014.304701</v>
      </c>
    </row>
    <row r="1050" spans="1:26" x14ac:dyDescent="0.55000000000000004">
      <c r="A1050" s="59" t="s">
        <v>3742</v>
      </c>
      <c r="B1050" s="59" t="s">
        <v>6173</v>
      </c>
      <c r="C1050" s="59" t="s">
        <v>1697</v>
      </c>
      <c r="D1050" s="51"/>
      <c r="E1050" s="59">
        <v>14.94444444</v>
      </c>
      <c r="F1050" s="59">
        <v>25</v>
      </c>
      <c r="G1050" s="59">
        <v>42</v>
      </c>
      <c r="H1050" s="59">
        <v>9</v>
      </c>
      <c r="I1050" s="59">
        <v>33</v>
      </c>
      <c r="J1050" s="59">
        <v>24</v>
      </c>
      <c r="K1050" s="59">
        <v>63</v>
      </c>
      <c r="L1050" s="59">
        <v>102.49</v>
      </c>
      <c r="M1050" s="59">
        <v>75.617647059999996</v>
      </c>
      <c r="N1050" s="59">
        <v>26</v>
      </c>
      <c r="O1050" s="59">
        <v>59.855555559999999</v>
      </c>
      <c r="P1050" s="59">
        <v>108.8888889</v>
      </c>
      <c r="Q1050" s="59">
        <v>12.2</v>
      </c>
      <c r="R1050" s="59">
        <v>85.15</v>
      </c>
      <c r="S1050" s="51"/>
      <c r="T1050" s="59">
        <v>275</v>
      </c>
      <c r="U1050" s="59">
        <v>15</v>
      </c>
      <c r="V1050" s="59">
        <v>21</v>
      </c>
      <c r="W1050" s="59">
        <v>42.5</v>
      </c>
      <c r="X1050" s="59">
        <v>47.25</v>
      </c>
      <c r="Y1050" s="59"/>
      <c r="Z1050" s="51"/>
    </row>
    <row r="1051" spans="1:26" x14ac:dyDescent="0.55000000000000004">
      <c r="A1051" s="59" t="s">
        <v>3742</v>
      </c>
      <c r="B1051" s="59" t="s">
        <v>6173</v>
      </c>
      <c r="C1051" s="59" t="s">
        <v>906</v>
      </c>
      <c r="D1051" s="51"/>
      <c r="E1051" s="59">
        <v>16</v>
      </c>
      <c r="F1051" s="59">
        <v>28</v>
      </c>
      <c r="G1051" s="59">
        <v>42</v>
      </c>
      <c r="H1051" s="59">
        <v>9</v>
      </c>
      <c r="I1051" s="59">
        <v>33</v>
      </c>
      <c r="J1051" s="59">
        <v>24</v>
      </c>
      <c r="K1051" s="59">
        <v>63</v>
      </c>
      <c r="L1051" s="59">
        <v>102.49</v>
      </c>
      <c r="M1051" s="59">
        <v>87.6</v>
      </c>
      <c r="N1051" s="59">
        <v>27</v>
      </c>
      <c r="O1051" s="59">
        <v>62</v>
      </c>
      <c r="P1051" s="59">
        <v>108.8888889</v>
      </c>
      <c r="Q1051" s="59">
        <v>12.2</v>
      </c>
      <c r="R1051" s="59">
        <v>93</v>
      </c>
      <c r="S1051" s="51"/>
      <c r="T1051" s="59">
        <v>431.81818179999999</v>
      </c>
      <c r="U1051" s="59">
        <v>15</v>
      </c>
      <c r="V1051" s="59">
        <v>23.04</v>
      </c>
      <c r="W1051" s="59">
        <v>45</v>
      </c>
      <c r="X1051" s="59">
        <v>60.8</v>
      </c>
      <c r="Y1051" s="59"/>
      <c r="Z1051" s="51"/>
    </row>
    <row r="1052" spans="1:26" x14ac:dyDescent="0.55000000000000004">
      <c r="A1052" s="59" t="s">
        <v>1681</v>
      </c>
      <c r="B1052" s="59"/>
      <c r="C1052" s="59" t="s">
        <v>904</v>
      </c>
      <c r="D1052" s="51"/>
      <c r="E1052" s="59">
        <v>21</v>
      </c>
      <c r="F1052" s="59">
        <v>14.9</v>
      </c>
      <c r="G1052" s="59"/>
      <c r="H1052" s="59">
        <v>5.95</v>
      </c>
      <c r="I1052" s="59">
        <v>24.59</v>
      </c>
      <c r="J1052" s="59">
        <v>10.99</v>
      </c>
      <c r="K1052" s="59">
        <v>29.95</v>
      </c>
      <c r="L1052" s="59">
        <v>97.79</v>
      </c>
      <c r="M1052" s="59">
        <v>60.06</v>
      </c>
      <c r="N1052" s="59">
        <v>19.899999999999999</v>
      </c>
      <c r="O1052" s="59">
        <v>51.9</v>
      </c>
      <c r="P1052" s="59"/>
      <c r="Q1052" s="59">
        <v>11.8</v>
      </c>
      <c r="R1052" s="59">
        <v>78.7</v>
      </c>
      <c r="S1052" s="51"/>
      <c r="T1052" s="59">
        <v>208.19444440000001</v>
      </c>
      <c r="U1052" s="59">
        <v>13.7</v>
      </c>
      <c r="V1052" s="59">
        <v>15.9</v>
      </c>
      <c r="W1052" s="59">
        <v>35.625</v>
      </c>
      <c r="X1052" s="59">
        <v>28.6</v>
      </c>
      <c r="Y1052" s="59"/>
      <c r="Z1052" s="51"/>
    </row>
    <row r="1053" spans="1:26" x14ac:dyDescent="0.55000000000000004">
      <c r="A1053" s="59" t="s">
        <v>1681</v>
      </c>
      <c r="B1053" s="59"/>
      <c r="C1053" s="59" t="s">
        <v>1696</v>
      </c>
      <c r="D1053" s="51"/>
      <c r="E1053" s="59">
        <v>21</v>
      </c>
      <c r="F1053" s="59">
        <v>14.9</v>
      </c>
      <c r="G1053" s="59"/>
      <c r="H1053" s="59">
        <v>5.95</v>
      </c>
      <c r="I1053" s="59">
        <v>24.59</v>
      </c>
      <c r="J1053" s="59">
        <v>10.99</v>
      </c>
      <c r="K1053" s="59">
        <v>29.95</v>
      </c>
      <c r="L1053" s="59">
        <v>97.79</v>
      </c>
      <c r="M1053" s="59">
        <v>60.06</v>
      </c>
      <c r="N1053" s="59">
        <v>19.899999999999999</v>
      </c>
      <c r="O1053" s="59">
        <v>51.9</v>
      </c>
      <c r="P1053" s="59"/>
      <c r="Q1053" s="59">
        <v>11.8</v>
      </c>
      <c r="R1053" s="59">
        <v>78.7</v>
      </c>
      <c r="S1053" s="51"/>
      <c r="T1053" s="59">
        <v>208.19444440000001</v>
      </c>
      <c r="U1053" s="59">
        <v>13.7</v>
      </c>
      <c r="V1053" s="59">
        <v>15.9</v>
      </c>
      <c r="W1053" s="59">
        <v>35.625</v>
      </c>
      <c r="X1053" s="59">
        <v>28.6</v>
      </c>
      <c r="Y1053" s="59"/>
      <c r="Z1053" s="51"/>
    </row>
    <row r="1054" spans="1:26" x14ac:dyDescent="0.55000000000000004">
      <c r="A1054" s="59" t="s">
        <v>1681</v>
      </c>
      <c r="B1054" s="59"/>
      <c r="C1054" s="59" t="s">
        <v>905</v>
      </c>
      <c r="D1054" s="51">
        <v>553.27374999999995</v>
      </c>
      <c r="E1054" s="59">
        <v>21</v>
      </c>
      <c r="F1054" s="59">
        <v>17.399999999999999</v>
      </c>
      <c r="G1054" s="59"/>
      <c r="H1054" s="59">
        <v>5.95</v>
      </c>
      <c r="I1054" s="59">
        <v>25.27</v>
      </c>
      <c r="J1054" s="59">
        <v>15.94</v>
      </c>
      <c r="K1054" s="59">
        <v>32.299999999999997</v>
      </c>
      <c r="L1054" s="59">
        <v>97.79</v>
      </c>
      <c r="M1054" s="59">
        <v>60.06</v>
      </c>
      <c r="N1054" s="59">
        <v>20.9</v>
      </c>
      <c r="O1054" s="59">
        <v>55.25</v>
      </c>
      <c r="P1054" s="59"/>
      <c r="Q1054" s="59">
        <v>11.8</v>
      </c>
      <c r="R1054" s="59">
        <v>78.7</v>
      </c>
      <c r="S1054" s="51">
        <v>322.61944440000002</v>
      </c>
      <c r="T1054" s="59">
        <v>208.19444440000001</v>
      </c>
      <c r="U1054" s="59">
        <v>13.7</v>
      </c>
      <c r="V1054" s="59">
        <v>15.9</v>
      </c>
      <c r="W1054" s="59">
        <v>35.625</v>
      </c>
      <c r="X1054" s="59">
        <v>29.3</v>
      </c>
      <c r="Y1054" s="59"/>
      <c r="Z1054" s="51">
        <v>875.89319439999997</v>
      </c>
    </row>
    <row r="1055" spans="1:26" x14ac:dyDescent="0.55000000000000004">
      <c r="A1055" s="59" t="s">
        <v>1681</v>
      </c>
      <c r="B1055" s="59"/>
      <c r="C1055" s="59" t="s">
        <v>1697</v>
      </c>
      <c r="D1055" s="51"/>
      <c r="E1055" s="59">
        <v>21</v>
      </c>
      <c r="F1055" s="59">
        <v>19.899999999999999</v>
      </c>
      <c r="G1055" s="59"/>
      <c r="H1055" s="59">
        <v>5.95</v>
      </c>
      <c r="I1055" s="59">
        <v>25.95</v>
      </c>
      <c r="J1055" s="59">
        <v>20.89</v>
      </c>
      <c r="K1055" s="59">
        <v>34.65</v>
      </c>
      <c r="L1055" s="59">
        <v>97.79</v>
      </c>
      <c r="M1055" s="59">
        <v>60.06</v>
      </c>
      <c r="N1055" s="59">
        <v>21.9</v>
      </c>
      <c r="O1055" s="59">
        <v>58.6</v>
      </c>
      <c r="P1055" s="59"/>
      <c r="Q1055" s="59">
        <v>11.8</v>
      </c>
      <c r="R1055" s="59">
        <v>78.7</v>
      </c>
      <c r="S1055" s="51"/>
      <c r="T1055" s="59">
        <v>208.19444440000001</v>
      </c>
      <c r="U1055" s="59">
        <v>13.7</v>
      </c>
      <c r="V1055" s="59">
        <v>15.9</v>
      </c>
      <c r="W1055" s="59">
        <v>35.625</v>
      </c>
      <c r="X1055" s="59">
        <v>30</v>
      </c>
      <c r="Y1055" s="59"/>
      <c r="Z1055" s="51"/>
    </row>
    <row r="1056" spans="1:26" x14ac:dyDescent="0.55000000000000004">
      <c r="A1056" s="59" t="s">
        <v>1681</v>
      </c>
      <c r="B1056" s="59"/>
      <c r="C1056" s="59" t="s">
        <v>906</v>
      </c>
      <c r="D1056" s="51"/>
      <c r="E1056" s="59">
        <v>21</v>
      </c>
      <c r="F1056" s="59">
        <v>19.899999999999999</v>
      </c>
      <c r="G1056" s="59"/>
      <c r="H1056" s="59">
        <v>5.95</v>
      </c>
      <c r="I1056" s="59">
        <v>25.95</v>
      </c>
      <c r="J1056" s="59">
        <v>20.89</v>
      </c>
      <c r="K1056" s="59">
        <v>34.65</v>
      </c>
      <c r="L1056" s="59">
        <v>97.79</v>
      </c>
      <c r="M1056" s="59">
        <v>60.06</v>
      </c>
      <c r="N1056" s="59">
        <v>21.9</v>
      </c>
      <c r="O1056" s="59">
        <v>58.6</v>
      </c>
      <c r="P1056" s="59"/>
      <c r="Q1056" s="59">
        <v>11.8</v>
      </c>
      <c r="R1056" s="59">
        <v>78.7</v>
      </c>
      <c r="S1056" s="51"/>
      <c r="T1056" s="59">
        <v>208.19444440000001</v>
      </c>
      <c r="U1056" s="59">
        <v>13.7</v>
      </c>
      <c r="V1056" s="59">
        <v>15.9</v>
      </c>
      <c r="W1056" s="59">
        <v>35.625</v>
      </c>
      <c r="X1056" s="59">
        <v>30</v>
      </c>
      <c r="Y1056" s="59"/>
      <c r="Z1056" s="51"/>
    </row>
    <row r="1057" spans="1:26" x14ac:dyDescent="0.55000000000000004">
      <c r="A1057" s="59" t="s">
        <v>1202</v>
      </c>
      <c r="B1057" s="59" t="s">
        <v>1864</v>
      </c>
      <c r="C1057" s="59" t="s">
        <v>904</v>
      </c>
      <c r="D1057" s="51"/>
      <c r="E1057" s="59">
        <v>17.399999999999999</v>
      </c>
      <c r="F1057" s="59">
        <v>14.1</v>
      </c>
      <c r="G1057" s="59">
        <v>23.75</v>
      </c>
      <c r="H1057" s="59">
        <v>9.39</v>
      </c>
      <c r="I1057" s="59">
        <v>20.75</v>
      </c>
      <c r="J1057" s="59">
        <v>23.85</v>
      </c>
      <c r="K1057" s="59">
        <v>42.18</v>
      </c>
      <c r="L1057" s="59">
        <v>98.95</v>
      </c>
      <c r="M1057" s="59">
        <v>52.39</v>
      </c>
      <c r="N1057" s="59">
        <v>16.48</v>
      </c>
      <c r="O1057" s="59">
        <v>40.25</v>
      </c>
      <c r="P1057" s="59">
        <v>64.25</v>
      </c>
      <c r="Q1057" s="59">
        <v>9.34</v>
      </c>
      <c r="R1057" s="59">
        <v>105</v>
      </c>
      <c r="S1057" s="51"/>
      <c r="T1057" s="59">
        <v>190</v>
      </c>
      <c r="U1057" s="59">
        <v>11.92</v>
      </c>
      <c r="V1057" s="59">
        <v>17.591999999999999</v>
      </c>
      <c r="W1057" s="59">
        <v>23.89</v>
      </c>
      <c r="X1057" s="59">
        <v>47.092500000000001</v>
      </c>
      <c r="Y1057" s="59">
        <v>10.8</v>
      </c>
      <c r="Z1057" s="51"/>
    </row>
    <row r="1058" spans="1:26" x14ac:dyDescent="0.55000000000000004">
      <c r="A1058" s="59" t="s">
        <v>1202</v>
      </c>
      <c r="B1058" s="59" t="s">
        <v>1864</v>
      </c>
      <c r="C1058" s="59" t="s">
        <v>1696</v>
      </c>
      <c r="D1058" s="51"/>
      <c r="E1058" s="59">
        <v>19.7</v>
      </c>
      <c r="F1058" s="59">
        <v>14.5</v>
      </c>
      <c r="G1058" s="59">
        <v>23.75</v>
      </c>
      <c r="H1058" s="59">
        <v>9.6150000000000002</v>
      </c>
      <c r="I1058" s="59">
        <v>23.32</v>
      </c>
      <c r="J1058" s="59">
        <v>23.92</v>
      </c>
      <c r="K1058" s="59">
        <v>43.174999999999997</v>
      </c>
      <c r="L1058" s="59">
        <v>102.47</v>
      </c>
      <c r="M1058" s="59">
        <v>53.8</v>
      </c>
      <c r="N1058" s="59">
        <v>16.565000000000001</v>
      </c>
      <c r="O1058" s="59">
        <v>40.575000000000003</v>
      </c>
      <c r="P1058" s="59">
        <v>67.114999999999995</v>
      </c>
      <c r="Q1058" s="59">
        <v>10.565</v>
      </c>
      <c r="R1058" s="59">
        <v>114.5</v>
      </c>
      <c r="S1058" s="51"/>
      <c r="T1058" s="59">
        <v>269.5</v>
      </c>
      <c r="U1058" s="59">
        <v>14.080833330000001</v>
      </c>
      <c r="V1058" s="59">
        <v>20.012666670000002</v>
      </c>
      <c r="W1058" s="59">
        <v>24.36</v>
      </c>
      <c r="X1058" s="59">
        <v>53.776249999999997</v>
      </c>
      <c r="Y1058" s="59">
        <v>10.8</v>
      </c>
      <c r="Z1058" s="51"/>
    </row>
    <row r="1059" spans="1:26" x14ac:dyDescent="0.55000000000000004">
      <c r="A1059" s="59" t="s">
        <v>1202</v>
      </c>
      <c r="B1059" s="59" t="s">
        <v>1864</v>
      </c>
      <c r="C1059" s="59" t="s">
        <v>905</v>
      </c>
      <c r="D1059" s="51">
        <v>589.05999999999995</v>
      </c>
      <c r="E1059" s="59">
        <v>22</v>
      </c>
      <c r="F1059" s="59">
        <v>14.9</v>
      </c>
      <c r="G1059" s="59">
        <v>23.75</v>
      </c>
      <c r="H1059" s="59">
        <v>9.84</v>
      </c>
      <c r="I1059" s="59">
        <v>25.89</v>
      </c>
      <c r="J1059" s="59">
        <v>23.99</v>
      </c>
      <c r="K1059" s="59">
        <v>44.17</v>
      </c>
      <c r="L1059" s="59">
        <v>105.99</v>
      </c>
      <c r="M1059" s="59">
        <v>55.21</v>
      </c>
      <c r="N1059" s="59">
        <v>16.649999999999999</v>
      </c>
      <c r="O1059" s="59">
        <v>40.9</v>
      </c>
      <c r="P1059" s="59">
        <v>69.98</v>
      </c>
      <c r="Q1059" s="59">
        <v>11.79</v>
      </c>
      <c r="R1059" s="59">
        <v>124</v>
      </c>
      <c r="S1059" s="51">
        <v>483.76499999999999</v>
      </c>
      <c r="T1059" s="59">
        <v>349</v>
      </c>
      <c r="U1059" s="59">
        <v>16.241666670000001</v>
      </c>
      <c r="V1059" s="59">
        <v>22.43333333</v>
      </c>
      <c r="W1059" s="59">
        <v>24.83</v>
      </c>
      <c r="X1059" s="59">
        <v>60.46</v>
      </c>
      <c r="Y1059" s="59">
        <v>10.8</v>
      </c>
      <c r="Z1059" s="51">
        <v>1072.825</v>
      </c>
    </row>
    <row r="1060" spans="1:26" x14ac:dyDescent="0.55000000000000004">
      <c r="A1060" s="59" t="s">
        <v>1202</v>
      </c>
      <c r="B1060" s="59" t="s">
        <v>1864</v>
      </c>
      <c r="C1060" s="59" t="s">
        <v>1697</v>
      </c>
      <c r="D1060" s="51"/>
      <c r="E1060" s="59">
        <v>23.69</v>
      </c>
      <c r="F1060" s="59">
        <v>17.45</v>
      </c>
      <c r="G1060" s="59">
        <v>27.72</v>
      </c>
      <c r="H1060" s="59">
        <v>9.8450000000000006</v>
      </c>
      <c r="I1060" s="59">
        <v>27.94</v>
      </c>
      <c r="J1060" s="59">
        <v>24.44</v>
      </c>
      <c r="K1060" s="59">
        <v>47.08</v>
      </c>
      <c r="L1060" s="59">
        <v>111.495</v>
      </c>
      <c r="M1060" s="59">
        <v>55.55</v>
      </c>
      <c r="N1060" s="59">
        <v>18.32</v>
      </c>
      <c r="O1060" s="59">
        <v>54.1875</v>
      </c>
      <c r="P1060" s="59">
        <v>96.227500000000006</v>
      </c>
      <c r="Q1060" s="59">
        <v>11.895</v>
      </c>
      <c r="R1060" s="59">
        <v>128.19999999999999</v>
      </c>
      <c r="S1060" s="51"/>
      <c r="T1060" s="59">
        <v>387.09500000000003</v>
      </c>
      <c r="U1060" s="59">
        <v>20.435833330000001</v>
      </c>
      <c r="V1060" s="59">
        <v>28.33666667</v>
      </c>
      <c r="W1060" s="59">
        <v>33.662500000000001</v>
      </c>
      <c r="X1060" s="59">
        <v>63.35</v>
      </c>
      <c r="Y1060" s="59">
        <v>10.8</v>
      </c>
      <c r="Z1060" s="51"/>
    </row>
    <row r="1061" spans="1:26" x14ac:dyDescent="0.55000000000000004">
      <c r="A1061" s="59" t="s">
        <v>1202</v>
      </c>
      <c r="B1061" s="59" t="s">
        <v>1864</v>
      </c>
      <c r="C1061" s="59" t="s">
        <v>906</v>
      </c>
      <c r="D1061" s="51"/>
      <c r="E1061" s="59">
        <v>25.38</v>
      </c>
      <c r="F1061" s="59">
        <v>20</v>
      </c>
      <c r="G1061" s="59">
        <v>31.69</v>
      </c>
      <c r="H1061" s="59">
        <v>9.85</v>
      </c>
      <c r="I1061" s="59">
        <v>29.99</v>
      </c>
      <c r="J1061" s="59">
        <v>24.89</v>
      </c>
      <c r="K1061" s="59">
        <v>49.99</v>
      </c>
      <c r="L1061" s="59">
        <v>117</v>
      </c>
      <c r="M1061" s="59">
        <v>55.89</v>
      </c>
      <c r="N1061" s="59">
        <v>19.989999999999998</v>
      </c>
      <c r="O1061" s="59">
        <v>67.474999999999994</v>
      </c>
      <c r="P1061" s="59">
        <v>122.47499999999999</v>
      </c>
      <c r="Q1061" s="59">
        <v>12</v>
      </c>
      <c r="R1061" s="59">
        <v>132.4</v>
      </c>
      <c r="S1061" s="51"/>
      <c r="T1061" s="59">
        <v>425.19</v>
      </c>
      <c r="U1061" s="59">
        <v>24.63</v>
      </c>
      <c r="V1061" s="59">
        <v>34.24</v>
      </c>
      <c r="W1061" s="59">
        <v>42.494999999999997</v>
      </c>
      <c r="X1061" s="59">
        <v>66.239999999999995</v>
      </c>
      <c r="Y1061" s="59">
        <v>10.8</v>
      </c>
      <c r="Z1061" s="51"/>
    </row>
    <row r="1062" spans="1:26" x14ac:dyDescent="0.55000000000000004">
      <c r="A1062" s="59" t="s">
        <v>1310</v>
      </c>
      <c r="B1062" s="59" t="s">
        <v>1865</v>
      </c>
      <c r="C1062" s="59" t="s">
        <v>904</v>
      </c>
      <c r="D1062" s="51"/>
      <c r="E1062" s="59">
        <v>18.34</v>
      </c>
      <c r="F1062" s="59">
        <v>22.9</v>
      </c>
      <c r="G1062" s="59">
        <v>23.99</v>
      </c>
      <c r="H1062" s="59">
        <v>7.9</v>
      </c>
      <c r="I1062" s="59">
        <v>16.899999999999999</v>
      </c>
      <c r="J1062" s="59">
        <v>20.8</v>
      </c>
      <c r="K1062" s="59">
        <v>26.4</v>
      </c>
      <c r="L1062" s="59">
        <v>69.989999999999995</v>
      </c>
      <c r="M1062" s="59">
        <v>62.4</v>
      </c>
      <c r="N1062" s="59">
        <v>16.29</v>
      </c>
      <c r="O1062" s="59">
        <v>44.99</v>
      </c>
      <c r="P1062" s="59">
        <v>82</v>
      </c>
      <c r="Q1062" s="59">
        <v>11.4</v>
      </c>
      <c r="R1062" s="59">
        <v>67.8</v>
      </c>
      <c r="S1062" s="51"/>
      <c r="T1062" s="59">
        <v>245.5</v>
      </c>
      <c r="U1062" s="59">
        <v>7.89</v>
      </c>
      <c r="V1062" s="59">
        <v>13.59</v>
      </c>
      <c r="W1062" s="59">
        <v>28.9</v>
      </c>
      <c r="X1062" s="59">
        <v>51</v>
      </c>
      <c r="Y1062" s="59"/>
      <c r="Z1062" s="51"/>
    </row>
    <row r="1063" spans="1:26" x14ac:dyDescent="0.55000000000000004">
      <c r="A1063" s="59" t="s">
        <v>1310</v>
      </c>
      <c r="B1063" s="59" t="s">
        <v>1865</v>
      </c>
      <c r="C1063" s="59" t="s">
        <v>1696</v>
      </c>
      <c r="D1063" s="51"/>
      <c r="E1063" s="59">
        <v>20.914999999999999</v>
      </c>
      <c r="F1063" s="59">
        <v>23.445</v>
      </c>
      <c r="G1063" s="59">
        <v>26.445</v>
      </c>
      <c r="H1063" s="59">
        <v>8.6449999999999996</v>
      </c>
      <c r="I1063" s="59">
        <v>19.600000000000001</v>
      </c>
      <c r="J1063" s="59">
        <v>22.895</v>
      </c>
      <c r="K1063" s="59">
        <v>27.195</v>
      </c>
      <c r="L1063" s="59">
        <v>69.995000000000005</v>
      </c>
      <c r="M1063" s="59">
        <v>63.195</v>
      </c>
      <c r="N1063" s="59">
        <v>18.245000000000001</v>
      </c>
      <c r="O1063" s="59">
        <v>51.182499999999997</v>
      </c>
      <c r="P1063" s="59">
        <v>82.194999999999993</v>
      </c>
      <c r="Q1063" s="59">
        <v>11.695</v>
      </c>
      <c r="R1063" s="59">
        <v>70.150000000000006</v>
      </c>
      <c r="S1063" s="51"/>
      <c r="T1063" s="59">
        <v>357.25</v>
      </c>
      <c r="U1063" s="59">
        <v>8.94</v>
      </c>
      <c r="V1063" s="59">
        <v>13.845000000000001</v>
      </c>
      <c r="W1063" s="59">
        <v>36.6</v>
      </c>
      <c r="X1063" s="59">
        <v>55.994999999999997</v>
      </c>
      <c r="Y1063" s="59"/>
      <c r="Z1063" s="51"/>
    </row>
    <row r="1064" spans="1:26" x14ac:dyDescent="0.55000000000000004">
      <c r="A1064" s="59" t="s">
        <v>1310</v>
      </c>
      <c r="B1064" s="59" t="s">
        <v>1865</v>
      </c>
      <c r="C1064" s="59" t="s">
        <v>905</v>
      </c>
      <c r="D1064" s="51">
        <v>539.495</v>
      </c>
      <c r="E1064" s="59">
        <v>23.49</v>
      </c>
      <c r="F1064" s="59">
        <v>23.99</v>
      </c>
      <c r="G1064" s="59">
        <v>28.9</v>
      </c>
      <c r="H1064" s="59">
        <v>9.39</v>
      </c>
      <c r="I1064" s="59">
        <v>22.3</v>
      </c>
      <c r="J1064" s="59">
        <v>24.99</v>
      </c>
      <c r="K1064" s="59">
        <v>27.99</v>
      </c>
      <c r="L1064" s="59">
        <v>70</v>
      </c>
      <c r="M1064" s="59">
        <v>63.99</v>
      </c>
      <c r="N1064" s="59">
        <v>20.2</v>
      </c>
      <c r="O1064" s="59">
        <v>57.375</v>
      </c>
      <c r="P1064" s="59">
        <v>82.39</v>
      </c>
      <c r="Q1064" s="59">
        <v>11.99</v>
      </c>
      <c r="R1064" s="59">
        <v>72.5</v>
      </c>
      <c r="S1064" s="51">
        <v>618.28</v>
      </c>
      <c r="T1064" s="59">
        <v>469</v>
      </c>
      <c r="U1064" s="59">
        <v>9.99</v>
      </c>
      <c r="V1064" s="59">
        <v>14.1</v>
      </c>
      <c r="W1064" s="59">
        <v>44.3</v>
      </c>
      <c r="X1064" s="59">
        <v>60.99</v>
      </c>
      <c r="Y1064" s="59"/>
      <c r="Z1064" s="51">
        <v>1157.7750000000001</v>
      </c>
    </row>
    <row r="1065" spans="1:26" x14ac:dyDescent="0.55000000000000004">
      <c r="A1065" s="59" t="s">
        <v>1310</v>
      </c>
      <c r="B1065" s="59" t="s">
        <v>1865</v>
      </c>
      <c r="C1065" s="59" t="s">
        <v>1697</v>
      </c>
      <c r="D1065" s="51"/>
      <c r="E1065" s="59">
        <v>25.594999999999999</v>
      </c>
      <c r="F1065" s="59">
        <v>26.094999999999999</v>
      </c>
      <c r="G1065" s="59">
        <v>29.445</v>
      </c>
      <c r="H1065" s="59">
        <v>10.695</v>
      </c>
      <c r="I1065" s="59">
        <v>22.645</v>
      </c>
      <c r="J1065" s="59">
        <v>28.49</v>
      </c>
      <c r="K1065" s="59">
        <v>28.945</v>
      </c>
      <c r="L1065" s="59">
        <v>74.95</v>
      </c>
      <c r="M1065" s="59">
        <v>65.069999999999993</v>
      </c>
      <c r="N1065" s="59">
        <v>20.3</v>
      </c>
      <c r="O1065" s="59">
        <v>59.932499999999997</v>
      </c>
      <c r="P1065" s="59">
        <v>84.495000000000005</v>
      </c>
      <c r="Q1065" s="59">
        <v>12.14</v>
      </c>
      <c r="R1065" s="59">
        <v>75.599999999999994</v>
      </c>
      <c r="S1065" s="51"/>
      <c r="T1065" s="59">
        <v>469.5</v>
      </c>
      <c r="U1065" s="59">
        <v>11.744999999999999</v>
      </c>
      <c r="V1065" s="59">
        <v>20</v>
      </c>
      <c r="W1065" s="59">
        <v>44.645000000000003</v>
      </c>
      <c r="X1065" s="59">
        <v>64.489999999999995</v>
      </c>
      <c r="Y1065" s="59"/>
      <c r="Z1065" s="51"/>
    </row>
    <row r="1066" spans="1:26" x14ac:dyDescent="0.55000000000000004">
      <c r="A1066" s="59" t="s">
        <v>1310</v>
      </c>
      <c r="B1066" s="59" t="s">
        <v>1865</v>
      </c>
      <c r="C1066" s="59" t="s">
        <v>906</v>
      </c>
      <c r="D1066" s="51"/>
      <c r="E1066" s="59">
        <v>27.7</v>
      </c>
      <c r="F1066" s="59">
        <v>28.2</v>
      </c>
      <c r="G1066" s="59">
        <v>29.99</v>
      </c>
      <c r="H1066" s="59">
        <v>12</v>
      </c>
      <c r="I1066" s="59">
        <v>22.99</v>
      </c>
      <c r="J1066" s="59">
        <v>31.99</v>
      </c>
      <c r="K1066" s="59">
        <v>29.9</v>
      </c>
      <c r="L1066" s="59">
        <v>79.900000000000006</v>
      </c>
      <c r="M1066" s="59">
        <v>66.150000000000006</v>
      </c>
      <c r="N1066" s="59">
        <v>20.399999999999999</v>
      </c>
      <c r="O1066" s="59">
        <v>62.49</v>
      </c>
      <c r="P1066" s="59">
        <v>86.6</v>
      </c>
      <c r="Q1066" s="59">
        <v>12.29</v>
      </c>
      <c r="R1066" s="59">
        <v>78.7</v>
      </c>
      <c r="S1066" s="51"/>
      <c r="T1066" s="59">
        <v>470</v>
      </c>
      <c r="U1066" s="59">
        <v>13.5</v>
      </c>
      <c r="V1066" s="59">
        <v>25.9</v>
      </c>
      <c r="W1066" s="59">
        <v>44.99</v>
      </c>
      <c r="X1066" s="59">
        <v>67.989999999999995</v>
      </c>
      <c r="Y1066" s="59"/>
      <c r="Z1066" s="51"/>
    </row>
    <row r="1067" spans="1:26" x14ac:dyDescent="0.55000000000000004">
      <c r="A1067" s="59" t="s">
        <v>1027</v>
      </c>
      <c r="B1067" s="59" t="s">
        <v>1866</v>
      </c>
      <c r="C1067" s="59" t="s">
        <v>904</v>
      </c>
      <c r="D1067" s="51"/>
      <c r="E1067" s="59">
        <v>17.89</v>
      </c>
      <c r="F1067" s="59">
        <v>15.9</v>
      </c>
      <c r="G1067" s="59">
        <v>31.99</v>
      </c>
      <c r="H1067" s="59">
        <v>8.1999999999999993</v>
      </c>
      <c r="I1067" s="59">
        <v>20.8</v>
      </c>
      <c r="J1067" s="59">
        <v>23.9</v>
      </c>
      <c r="K1067" s="59">
        <v>34.9</v>
      </c>
      <c r="L1067" s="59">
        <v>59.9</v>
      </c>
      <c r="M1067" s="59">
        <v>49.754117649999998</v>
      </c>
      <c r="N1067" s="59">
        <v>16.600000000000001</v>
      </c>
      <c r="O1067" s="59">
        <v>43.29</v>
      </c>
      <c r="P1067" s="59">
        <v>68.900000000000006</v>
      </c>
      <c r="Q1067" s="59">
        <v>8.2899999999999991</v>
      </c>
      <c r="R1067" s="59">
        <v>47.5</v>
      </c>
      <c r="S1067" s="51"/>
      <c r="T1067" s="59">
        <v>299.89999999999998</v>
      </c>
      <c r="U1067" s="59">
        <v>6.9115384620000002</v>
      </c>
      <c r="V1067" s="59">
        <v>13.5</v>
      </c>
      <c r="W1067" s="59">
        <v>47.75</v>
      </c>
      <c r="X1067" s="59">
        <v>48</v>
      </c>
      <c r="Y1067" s="59"/>
      <c r="Z1067" s="51"/>
    </row>
    <row r="1068" spans="1:26" x14ac:dyDescent="0.55000000000000004">
      <c r="A1068" s="59" t="s">
        <v>1027</v>
      </c>
      <c r="B1068" s="59" t="s">
        <v>1866</v>
      </c>
      <c r="C1068" s="59" t="s">
        <v>1696</v>
      </c>
      <c r="D1068" s="51"/>
      <c r="E1068" s="59">
        <v>18.545000000000002</v>
      </c>
      <c r="F1068" s="59">
        <v>17.899999999999999</v>
      </c>
      <c r="G1068" s="59">
        <v>32.945</v>
      </c>
      <c r="H1068" s="59">
        <v>8.9949999999999992</v>
      </c>
      <c r="I1068" s="59">
        <v>25.35</v>
      </c>
      <c r="J1068" s="59">
        <v>23.945</v>
      </c>
      <c r="K1068" s="59">
        <v>35.945</v>
      </c>
      <c r="L1068" s="59">
        <v>68.444999999999993</v>
      </c>
      <c r="M1068" s="59">
        <v>51.072058820000002</v>
      </c>
      <c r="N1068" s="59">
        <v>18.295000000000002</v>
      </c>
      <c r="O1068" s="59">
        <v>53.445</v>
      </c>
      <c r="P1068" s="59">
        <v>78.193749999999994</v>
      </c>
      <c r="Q1068" s="59">
        <v>9.5950000000000006</v>
      </c>
      <c r="R1068" s="59">
        <v>65.745000000000005</v>
      </c>
      <c r="S1068" s="51"/>
      <c r="T1068" s="59">
        <v>334.95</v>
      </c>
      <c r="U1068" s="59">
        <v>8.2057692309999997</v>
      </c>
      <c r="V1068" s="59">
        <v>13.744999999999999</v>
      </c>
      <c r="W1068" s="59">
        <v>47.949074070000002</v>
      </c>
      <c r="X1068" s="59">
        <v>51.45</v>
      </c>
      <c r="Y1068" s="59"/>
      <c r="Z1068" s="51"/>
    </row>
    <row r="1069" spans="1:26" x14ac:dyDescent="0.55000000000000004">
      <c r="A1069" s="59" t="s">
        <v>1027</v>
      </c>
      <c r="B1069" s="59" t="s">
        <v>1866</v>
      </c>
      <c r="C1069" s="59" t="s">
        <v>905</v>
      </c>
      <c r="D1069" s="51">
        <v>569.01750000000004</v>
      </c>
      <c r="E1069" s="59">
        <v>19.2</v>
      </c>
      <c r="F1069" s="59">
        <v>19.899999999999999</v>
      </c>
      <c r="G1069" s="59">
        <v>33.9</v>
      </c>
      <c r="H1069" s="59">
        <v>9.7899999999999991</v>
      </c>
      <c r="I1069" s="59">
        <v>29.9</v>
      </c>
      <c r="J1069" s="59">
        <v>23.99</v>
      </c>
      <c r="K1069" s="59">
        <v>36.99</v>
      </c>
      <c r="L1069" s="59">
        <v>76.989999999999995</v>
      </c>
      <c r="M1069" s="59">
        <v>52.39</v>
      </c>
      <c r="N1069" s="59">
        <v>19.989999999999998</v>
      </c>
      <c r="O1069" s="59">
        <v>63.6</v>
      </c>
      <c r="P1069" s="59">
        <v>87.487499999999997</v>
      </c>
      <c r="Q1069" s="59">
        <v>10.9</v>
      </c>
      <c r="R1069" s="59">
        <v>83.99</v>
      </c>
      <c r="S1069" s="51">
        <v>516.43814810000003</v>
      </c>
      <c r="T1069" s="59">
        <v>370</v>
      </c>
      <c r="U1069" s="59">
        <v>9.5</v>
      </c>
      <c r="V1069" s="59">
        <v>13.99</v>
      </c>
      <c r="W1069" s="59">
        <v>48.148148149999997</v>
      </c>
      <c r="X1069" s="59">
        <v>54.9</v>
      </c>
      <c r="Y1069" s="59"/>
      <c r="Z1069" s="51">
        <v>1085.4556480000001</v>
      </c>
    </row>
    <row r="1070" spans="1:26" x14ac:dyDescent="0.55000000000000004">
      <c r="A1070" s="59" t="s">
        <v>1027</v>
      </c>
      <c r="B1070" s="59" t="s">
        <v>1866</v>
      </c>
      <c r="C1070" s="59" t="s">
        <v>1697</v>
      </c>
      <c r="D1070" s="51"/>
      <c r="E1070" s="59">
        <v>20.149999999999999</v>
      </c>
      <c r="F1070" s="59">
        <v>20.65</v>
      </c>
      <c r="G1070" s="59">
        <v>34.4</v>
      </c>
      <c r="H1070" s="59">
        <v>9.8450000000000006</v>
      </c>
      <c r="I1070" s="59">
        <v>31.945</v>
      </c>
      <c r="J1070" s="59">
        <v>26.945</v>
      </c>
      <c r="K1070" s="59">
        <v>41.445</v>
      </c>
      <c r="L1070" s="59">
        <v>78.444999999999993</v>
      </c>
      <c r="M1070" s="59">
        <v>55.695</v>
      </c>
      <c r="N1070" s="59">
        <v>22.445</v>
      </c>
      <c r="O1070" s="59">
        <v>73.966666669999995</v>
      </c>
      <c r="P1070" s="59">
        <v>88.693749999999994</v>
      </c>
      <c r="Q1070" s="59">
        <v>11.9</v>
      </c>
      <c r="R1070" s="59">
        <v>89.245000000000005</v>
      </c>
      <c r="S1070" s="51"/>
      <c r="T1070" s="59">
        <v>399.5</v>
      </c>
      <c r="U1070" s="59">
        <v>9.6999999999999993</v>
      </c>
      <c r="V1070" s="59">
        <v>15.895</v>
      </c>
      <c r="W1070" s="59">
        <v>50.886574070000002</v>
      </c>
      <c r="X1070" s="59">
        <v>69.55</v>
      </c>
      <c r="Y1070" s="59"/>
      <c r="Z1070" s="51"/>
    </row>
    <row r="1071" spans="1:26" x14ac:dyDescent="0.55000000000000004">
      <c r="A1071" s="59" t="s">
        <v>1027</v>
      </c>
      <c r="B1071" s="59" t="s">
        <v>1866</v>
      </c>
      <c r="C1071" s="59" t="s">
        <v>906</v>
      </c>
      <c r="D1071" s="51"/>
      <c r="E1071" s="59">
        <v>21.1</v>
      </c>
      <c r="F1071" s="59">
        <v>21.4</v>
      </c>
      <c r="G1071" s="59">
        <v>34.9</v>
      </c>
      <c r="H1071" s="59">
        <v>9.9</v>
      </c>
      <c r="I1071" s="59">
        <v>33.99</v>
      </c>
      <c r="J1071" s="59">
        <v>29.9</v>
      </c>
      <c r="K1071" s="59">
        <v>45.9</v>
      </c>
      <c r="L1071" s="59">
        <v>79.900000000000006</v>
      </c>
      <c r="M1071" s="59">
        <v>59</v>
      </c>
      <c r="N1071" s="59">
        <v>24.9</v>
      </c>
      <c r="O1071" s="59">
        <v>84.333333330000002</v>
      </c>
      <c r="P1071" s="59">
        <v>89.9</v>
      </c>
      <c r="Q1071" s="59">
        <v>12.9</v>
      </c>
      <c r="R1071" s="59">
        <v>94.5</v>
      </c>
      <c r="S1071" s="51"/>
      <c r="T1071" s="59">
        <v>429</v>
      </c>
      <c r="U1071" s="59">
        <v>9.9</v>
      </c>
      <c r="V1071" s="59">
        <v>17.8</v>
      </c>
      <c r="W1071" s="59">
        <v>53.625</v>
      </c>
      <c r="X1071" s="59">
        <v>84.2</v>
      </c>
      <c r="Y1071" s="59"/>
      <c r="Z1071" s="51"/>
    </row>
    <row r="1072" spans="1:26" x14ac:dyDescent="0.55000000000000004">
      <c r="A1072" s="59" t="s">
        <v>1296</v>
      </c>
      <c r="B1072" s="59" t="s">
        <v>1867</v>
      </c>
      <c r="C1072" s="59" t="s">
        <v>904</v>
      </c>
      <c r="D1072" s="51"/>
      <c r="E1072" s="59">
        <v>18.34</v>
      </c>
      <c r="F1072" s="59">
        <v>15.99</v>
      </c>
      <c r="G1072" s="59">
        <v>25.9</v>
      </c>
      <c r="H1072" s="59">
        <v>9.1999999999999993</v>
      </c>
      <c r="I1072" s="59">
        <v>23</v>
      </c>
      <c r="J1072" s="59">
        <v>20.9</v>
      </c>
      <c r="K1072" s="59">
        <v>25.9</v>
      </c>
      <c r="L1072" s="59">
        <v>59.99</v>
      </c>
      <c r="M1072" s="59">
        <v>51.9</v>
      </c>
      <c r="N1072" s="59">
        <v>14.4</v>
      </c>
      <c r="O1072" s="59">
        <v>44.99</v>
      </c>
      <c r="P1072" s="59">
        <v>58.1</v>
      </c>
      <c r="Q1072" s="59">
        <v>8.9</v>
      </c>
      <c r="R1072" s="59">
        <v>75.294117650000004</v>
      </c>
      <c r="S1072" s="51"/>
      <c r="T1072" s="59">
        <v>219.9</v>
      </c>
      <c r="U1072" s="59">
        <v>5.423076923</v>
      </c>
      <c r="V1072" s="59">
        <v>10.9</v>
      </c>
      <c r="W1072" s="59">
        <v>38.737499999999997</v>
      </c>
      <c r="X1072" s="59">
        <v>39.9</v>
      </c>
      <c r="Y1072" s="59">
        <v>29</v>
      </c>
      <c r="Z1072" s="51"/>
    </row>
    <row r="1073" spans="1:26" x14ac:dyDescent="0.55000000000000004">
      <c r="A1073" s="59" t="s">
        <v>1296</v>
      </c>
      <c r="B1073" s="59" t="s">
        <v>1867</v>
      </c>
      <c r="C1073" s="59" t="s">
        <v>1696</v>
      </c>
      <c r="D1073" s="51"/>
      <c r="E1073" s="59">
        <v>18.77</v>
      </c>
      <c r="F1073" s="59">
        <v>17.445</v>
      </c>
      <c r="G1073" s="59">
        <v>29.795000000000002</v>
      </c>
      <c r="H1073" s="59">
        <v>9.3949999999999996</v>
      </c>
      <c r="I1073" s="59">
        <v>24.45</v>
      </c>
      <c r="J1073" s="59">
        <v>20.9</v>
      </c>
      <c r="K1073" s="59">
        <v>27.9</v>
      </c>
      <c r="L1073" s="59">
        <v>65.995000000000005</v>
      </c>
      <c r="M1073" s="59">
        <v>53.445</v>
      </c>
      <c r="N1073" s="59">
        <v>15.994999999999999</v>
      </c>
      <c r="O1073" s="59">
        <v>51.844999999999999</v>
      </c>
      <c r="P1073" s="59">
        <v>64.043750000000003</v>
      </c>
      <c r="Q1073" s="59">
        <v>11.095000000000001</v>
      </c>
      <c r="R1073" s="59">
        <v>89.647058819999998</v>
      </c>
      <c r="S1073" s="51"/>
      <c r="T1073" s="59">
        <v>224.45</v>
      </c>
      <c r="U1073" s="59">
        <v>7.3936813189999997</v>
      </c>
      <c r="V1073" s="59">
        <v>11.845000000000001</v>
      </c>
      <c r="W1073" s="59">
        <v>38.868749999999999</v>
      </c>
      <c r="X1073" s="59">
        <v>46.35</v>
      </c>
      <c r="Y1073" s="59">
        <v>29</v>
      </c>
      <c r="Z1073" s="51"/>
    </row>
    <row r="1074" spans="1:26" x14ac:dyDescent="0.55000000000000004">
      <c r="A1074" s="59" t="s">
        <v>1296</v>
      </c>
      <c r="B1074" s="59" t="s">
        <v>1867</v>
      </c>
      <c r="C1074" s="59" t="s">
        <v>905</v>
      </c>
      <c r="D1074" s="51">
        <v>548.63750000000005</v>
      </c>
      <c r="E1074" s="59">
        <v>19.2</v>
      </c>
      <c r="F1074" s="59">
        <v>18.899999999999999</v>
      </c>
      <c r="G1074" s="59">
        <v>33.69</v>
      </c>
      <c r="H1074" s="59">
        <v>9.59</v>
      </c>
      <c r="I1074" s="59">
        <v>25.9</v>
      </c>
      <c r="J1074" s="59">
        <v>20.9</v>
      </c>
      <c r="K1074" s="59">
        <v>29.9</v>
      </c>
      <c r="L1074" s="59">
        <v>72</v>
      </c>
      <c r="M1074" s="59">
        <v>54.99</v>
      </c>
      <c r="N1074" s="59">
        <v>17.59</v>
      </c>
      <c r="O1074" s="59">
        <v>58.7</v>
      </c>
      <c r="P1074" s="59">
        <v>69.987499999999997</v>
      </c>
      <c r="Q1074" s="59">
        <v>13.29</v>
      </c>
      <c r="R1074" s="59">
        <v>104</v>
      </c>
      <c r="S1074" s="51">
        <v>371.95428570000001</v>
      </c>
      <c r="T1074" s="59">
        <v>229</v>
      </c>
      <c r="U1074" s="59">
        <v>9.3642857139999993</v>
      </c>
      <c r="V1074" s="59">
        <v>12.79</v>
      </c>
      <c r="W1074" s="59">
        <v>39</v>
      </c>
      <c r="X1074" s="59">
        <v>52.8</v>
      </c>
      <c r="Y1074" s="59">
        <v>29</v>
      </c>
      <c r="Z1074" s="51">
        <v>920.59178569999995</v>
      </c>
    </row>
    <row r="1075" spans="1:26" x14ac:dyDescent="0.55000000000000004">
      <c r="A1075" s="59" t="s">
        <v>1296</v>
      </c>
      <c r="B1075" s="59" t="s">
        <v>1867</v>
      </c>
      <c r="C1075" s="59" t="s">
        <v>1697</v>
      </c>
      <c r="D1075" s="51"/>
      <c r="E1075" s="59">
        <v>24.18333333</v>
      </c>
      <c r="F1075" s="59">
        <v>25.375</v>
      </c>
      <c r="G1075" s="59">
        <v>35.494999999999997</v>
      </c>
      <c r="H1075" s="59">
        <v>9.7449999999999992</v>
      </c>
      <c r="I1075" s="59">
        <v>26.4</v>
      </c>
      <c r="J1075" s="59">
        <v>22.9</v>
      </c>
      <c r="K1075" s="59">
        <v>29.945</v>
      </c>
      <c r="L1075" s="59">
        <v>74.724999999999994</v>
      </c>
      <c r="M1075" s="59">
        <v>62.674999999999997</v>
      </c>
      <c r="N1075" s="59">
        <v>21.645</v>
      </c>
      <c r="O1075" s="59">
        <v>71.516666670000006</v>
      </c>
      <c r="P1075" s="59">
        <v>73.827083329999994</v>
      </c>
      <c r="Q1075" s="59">
        <v>14.445</v>
      </c>
      <c r="R1075" s="59">
        <v>108</v>
      </c>
      <c r="S1075" s="51"/>
      <c r="T1075" s="59">
        <v>294.14999999999998</v>
      </c>
      <c r="U1075" s="59">
        <v>10.59880952</v>
      </c>
      <c r="V1075" s="59">
        <v>19.114999999999998</v>
      </c>
      <c r="W1075" s="59">
        <v>48.583333330000002</v>
      </c>
      <c r="X1075" s="59">
        <v>54.145000000000003</v>
      </c>
      <c r="Y1075" s="59">
        <v>29</v>
      </c>
      <c r="Z1075" s="51"/>
    </row>
    <row r="1076" spans="1:26" x14ac:dyDescent="0.55000000000000004">
      <c r="A1076" s="59" t="s">
        <v>1296</v>
      </c>
      <c r="B1076" s="59" t="s">
        <v>1867</v>
      </c>
      <c r="C1076" s="59" t="s">
        <v>906</v>
      </c>
      <c r="D1076" s="51"/>
      <c r="E1076" s="59">
        <v>29.166666670000001</v>
      </c>
      <c r="F1076" s="59">
        <v>31.85</v>
      </c>
      <c r="G1076" s="59">
        <v>37.299999999999997</v>
      </c>
      <c r="H1076" s="59">
        <v>9.9</v>
      </c>
      <c r="I1076" s="59">
        <v>26.9</v>
      </c>
      <c r="J1076" s="59">
        <v>24.9</v>
      </c>
      <c r="K1076" s="59">
        <v>29.99</v>
      </c>
      <c r="L1076" s="59">
        <v>77.45</v>
      </c>
      <c r="M1076" s="59">
        <v>70.36</v>
      </c>
      <c r="N1076" s="59">
        <v>25.7</v>
      </c>
      <c r="O1076" s="59">
        <v>84.333333330000002</v>
      </c>
      <c r="P1076" s="59">
        <v>77.666666669999998</v>
      </c>
      <c r="Q1076" s="59">
        <v>15.6</v>
      </c>
      <c r="R1076" s="59">
        <v>112</v>
      </c>
      <c r="S1076" s="51"/>
      <c r="T1076" s="59">
        <v>359.3</v>
      </c>
      <c r="U1076" s="59">
        <v>11.83333333</v>
      </c>
      <c r="V1076" s="59">
        <v>25.44</v>
      </c>
      <c r="W1076" s="59">
        <v>58.166666669999998</v>
      </c>
      <c r="X1076" s="59">
        <v>55.49</v>
      </c>
      <c r="Y1076" s="59">
        <v>29</v>
      </c>
      <c r="Z1076" s="51"/>
    </row>
    <row r="1077" spans="1:26" x14ac:dyDescent="0.55000000000000004">
      <c r="A1077" s="59" t="s">
        <v>1274</v>
      </c>
      <c r="B1077" s="59" t="s">
        <v>1868</v>
      </c>
      <c r="C1077" s="59" t="s">
        <v>904</v>
      </c>
      <c r="D1077" s="51"/>
      <c r="E1077" s="59">
        <v>11.2</v>
      </c>
      <c r="F1077" s="59">
        <v>10.9</v>
      </c>
      <c r="G1077" s="59">
        <v>31.1</v>
      </c>
      <c r="H1077" s="59">
        <v>9.39</v>
      </c>
      <c r="I1077" s="59">
        <v>22.99</v>
      </c>
      <c r="J1077" s="59">
        <v>23.9</v>
      </c>
      <c r="K1077" s="59">
        <v>29.99</v>
      </c>
      <c r="L1077" s="59">
        <v>59.9</v>
      </c>
      <c r="M1077" s="59">
        <v>55.99</v>
      </c>
      <c r="N1077" s="59">
        <v>16.350000000000001</v>
      </c>
      <c r="O1077" s="59">
        <v>44.99</v>
      </c>
      <c r="P1077" s="59">
        <v>70.7</v>
      </c>
      <c r="Q1077" s="59">
        <v>12</v>
      </c>
      <c r="R1077" s="59">
        <v>86.4</v>
      </c>
      <c r="S1077" s="51"/>
      <c r="T1077" s="59">
        <v>295</v>
      </c>
      <c r="U1077" s="59">
        <v>6.73</v>
      </c>
      <c r="V1077" s="59">
        <v>11.2</v>
      </c>
      <c r="W1077" s="59">
        <v>38.625</v>
      </c>
      <c r="X1077" s="59">
        <v>27.9</v>
      </c>
      <c r="Y1077" s="59"/>
      <c r="Z1077" s="51"/>
    </row>
    <row r="1078" spans="1:26" x14ac:dyDescent="0.55000000000000004">
      <c r="A1078" s="59" t="s">
        <v>1274</v>
      </c>
      <c r="B1078" s="59" t="s">
        <v>1868</v>
      </c>
      <c r="C1078" s="59" t="s">
        <v>1696</v>
      </c>
      <c r="D1078" s="51"/>
      <c r="E1078" s="59">
        <v>14.895</v>
      </c>
      <c r="F1078" s="59">
        <v>13.8</v>
      </c>
      <c r="G1078" s="59">
        <v>31.45</v>
      </c>
      <c r="H1078" s="59">
        <v>9.3949999999999996</v>
      </c>
      <c r="I1078" s="59">
        <v>24.945</v>
      </c>
      <c r="J1078" s="59">
        <v>24.9</v>
      </c>
      <c r="K1078" s="59">
        <v>32.945</v>
      </c>
      <c r="L1078" s="59">
        <v>59.945</v>
      </c>
      <c r="M1078" s="59">
        <v>56.445</v>
      </c>
      <c r="N1078" s="59">
        <v>17.074999999999999</v>
      </c>
      <c r="O1078" s="59">
        <v>49.594999999999999</v>
      </c>
      <c r="P1078" s="59">
        <v>75.96875</v>
      </c>
      <c r="Q1078" s="59">
        <v>12.1</v>
      </c>
      <c r="R1078" s="59">
        <v>90.65</v>
      </c>
      <c r="S1078" s="51"/>
      <c r="T1078" s="59">
        <v>319.745</v>
      </c>
      <c r="U1078" s="59">
        <v>7.3150000000000004</v>
      </c>
      <c r="V1078" s="59">
        <v>12.095000000000001</v>
      </c>
      <c r="W1078" s="59">
        <v>38.681249999999999</v>
      </c>
      <c r="X1078" s="59">
        <v>27.9</v>
      </c>
      <c r="Y1078" s="59"/>
      <c r="Z1078" s="51"/>
    </row>
    <row r="1079" spans="1:26" x14ac:dyDescent="0.55000000000000004">
      <c r="A1079" s="59" t="s">
        <v>1274</v>
      </c>
      <c r="B1079" s="59" t="s">
        <v>1868</v>
      </c>
      <c r="C1079" s="59" t="s">
        <v>905</v>
      </c>
      <c r="D1079" s="51">
        <v>542.41750000000002</v>
      </c>
      <c r="E1079" s="59">
        <v>18.59</v>
      </c>
      <c r="F1079" s="59">
        <v>16.7</v>
      </c>
      <c r="G1079" s="59">
        <v>31.8</v>
      </c>
      <c r="H1079" s="59">
        <v>9.4</v>
      </c>
      <c r="I1079" s="59">
        <v>26.9</v>
      </c>
      <c r="J1079" s="59">
        <v>25.9</v>
      </c>
      <c r="K1079" s="59">
        <v>35.9</v>
      </c>
      <c r="L1079" s="59">
        <v>59.99</v>
      </c>
      <c r="M1079" s="59">
        <v>56.9</v>
      </c>
      <c r="N1079" s="59">
        <v>17.8</v>
      </c>
      <c r="O1079" s="59">
        <v>54.2</v>
      </c>
      <c r="P1079" s="59">
        <v>81.237499999999997</v>
      </c>
      <c r="Q1079" s="59">
        <v>12.2</v>
      </c>
      <c r="R1079" s="59">
        <v>94.9</v>
      </c>
      <c r="S1079" s="51">
        <v>451.91750000000002</v>
      </c>
      <c r="T1079" s="59">
        <v>344.49</v>
      </c>
      <c r="U1079" s="59">
        <v>7.9</v>
      </c>
      <c r="V1079" s="59">
        <v>12.99</v>
      </c>
      <c r="W1079" s="59">
        <v>38.737499999999997</v>
      </c>
      <c r="X1079" s="59">
        <v>27.9</v>
      </c>
      <c r="Y1079" s="59"/>
      <c r="Z1079" s="51">
        <v>994.33500000000004</v>
      </c>
    </row>
    <row r="1080" spans="1:26" x14ac:dyDescent="0.55000000000000004">
      <c r="A1080" s="59" t="s">
        <v>1274</v>
      </c>
      <c r="B1080" s="59" t="s">
        <v>1868</v>
      </c>
      <c r="C1080" s="59" t="s">
        <v>1697</v>
      </c>
      <c r="D1080" s="51"/>
      <c r="E1080" s="59">
        <v>19.344999999999999</v>
      </c>
      <c r="F1080" s="59">
        <v>18.344999999999999</v>
      </c>
      <c r="G1080" s="59">
        <v>33.395000000000003</v>
      </c>
      <c r="H1080" s="59">
        <v>9.65</v>
      </c>
      <c r="I1080" s="59">
        <v>26.9</v>
      </c>
      <c r="J1080" s="59">
        <v>28.945</v>
      </c>
      <c r="K1080" s="59">
        <v>37.4</v>
      </c>
      <c r="L1080" s="59">
        <v>64.489999999999995</v>
      </c>
      <c r="M1080" s="59">
        <v>57.76</v>
      </c>
      <c r="N1080" s="59">
        <v>18.895</v>
      </c>
      <c r="O1080" s="59">
        <v>62.85</v>
      </c>
      <c r="P1080" s="59">
        <v>96.431250000000006</v>
      </c>
      <c r="Q1080" s="59">
        <v>12.345000000000001</v>
      </c>
      <c r="R1080" s="59">
        <v>99.45</v>
      </c>
      <c r="S1080" s="51"/>
      <c r="T1080" s="59">
        <v>356.745</v>
      </c>
      <c r="U1080" s="59">
        <v>9.6950000000000003</v>
      </c>
      <c r="V1080" s="59">
        <v>13.795</v>
      </c>
      <c r="W1080" s="59">
        <v>44.240972220000003</v>
      </c>
      <c r="X1080" s="59">
        <v>48.695</v>
      </c>
      <c r="Y1080" s="59"/>
      <c r="Z1080" s="51"/>
    </row>
    <row r="1081" spans="1:26" x14ac:dyDescent="0.55000000000000004">
      <c r="A1081" s="59" t="s">
        <v>1274</v>
      </c>
      <c r="B1081" s="59" t="s">
        <v>1868</v>
      </c>
      <c r="C1081" s="59" t="s">
        <v>906</v>
      </c>
      <c r="D1081" s="51"/>
      <c r="E1081" s="59">
        <v>20.100000000000001</v>
      </c>
      <c r="F1081" s="59">
        <v>19.989999999999998</v>
      </c>
      <c r="G1081" s="59">
        <v>34.99</v>
      </c>
      <c r="H1081" s="59">
        <v>9.9</v>
      </c>
      <c r="I1081" s="59">
        <v>26.9</v>
      </c>
      <c r="J1081" s="59">
        <v>31.99</v>
      </c>
      <c r="K1081" s="59">
        <v>38.9</v>
      </c>
      <c r="L1081" s="59">
        <v>68.989999999999995</v>
      </c>
      <c r="M1081" s="59">
        <v>58.62</v>
      </c>
      <c r="N1081" s="59">
        <v>19.989999999999998</v>
      </c>
      <c r="O1081" s="59">
        <v>71.5</v>
      </c>
      <c r="P1081" s="59">
        <v>111.625</v>
      </c>
      <c r="Q1081" s="59">
        <v>12.49</v>
      </c>
      <c r="R1081" s="59">
        <v>104</v>
      </c>
      <c r="S1081" s="51"/>
      <c r="T1081" s="59">
        <v>369</v>
      </c>
      <c r="U1081" s="59">
        <v>11.49</v>
      </c>
      <c r="V1081" s="59">
        <v>14.6</v>
      </c>
      <c r="W1081" s="59">
        <v>49.744444440000002</v>
      </c>
      <c r="X1081" s="59">
        <v>69.489999999999995</v>
      </c>
      <c r="Y1081" s="59"/>
      <c r="Z1081" s="51"/>
    </row>
    <row r="1082" spans="1:26" x14ac:dyDescent="0.55000000000000004">
      <c r="A1082" s="59" t="s">
        <v>1283</v>
      </c>
      <c r="B1082" s="59" t="s">
        <v>1869</v>
      </c>
      <c r="C1082" s="59" t="s">
        <v>904</v>
      </c>
      <c r="D1082" s="51"/>
      <c r="E1082" s="59">
        <v>19.25</v>
      </c>
      <c r="F1082" s="59">
        <v>18.600000000000001</v>
      </c>
      <c r="G1082" s="59">
        <v>31.71</v>
      </c>
      <c r="H1082" s="59">
        <v>9.89</v>
      </c>
      <c r="I1082" s="59">
        <v>26.89</v>
      </c>
      <c r="J1082" s="59">
        <v>22.99</v>
      </c>
      <c r="K1082" s="59">
        <v>33.99</v>
      </c>
      <c r="L1082" s="59">
        <v>60.99</v>
      </c>
      <c r="M1082" s="59">
        <v>57.32</v>
      </c>
      <c r="N1082" s="59">
        <v>16.149999999999999</v>
      </c>
      <c r="O1082" s="59">
        <v>51.99</v>
      </c>
      <c r="P1082" s="59">
        <v>87.487499999999997</v>
      </c>
      <c r="Q1082" s="59">
        <v>10.26</v>
      </c>
      <c r="R1082" s="59">
        <v>64.8</v>
      </c>
      <c r="S1082" s="51"/>
      <c r="T1082" s="59">
        <v>208</v>
      </c>
      <c r="U1082" s="59">
        <v>8.23</v>
      </c>
      <c r="V1082" s="59">
        <v>12.211111109999999</v>
      </c>
      <c r="W1082" s="59">
        <v>29.162500000000001</v>
      </c>
      <c r="X1082" s="59">
        <v>31.29</v>
      </c>
      <c r="Y1082" s="59"/>
      <c r="Z1082" s="51"/>
    </row>
    <row r="1083" spans="1:26" x14ac:dyDescent="0.55000000000000004">
      <c r="A1083" s="59" t="s">
        <v>1283</v>
      </c>
      <c r="B1083" s="59" t="s">
        <v>1869</v>
      </c>
      <c r="C1083" s="59" t="s">
        <v>1696</v>
      </c>
      <c r="D1083" s="51"/>
      <c r="E1083" s="59">
        <v>19.72</v>
      </c>
      <c r="F1083" s="59">
        <v>20.100000000000001</v>
      </c>
      <c r="G1083" s="59">
        <v>32.049999999999997</v>
      </c>
      <c r="H1083" s="59">
        <v>9.94</v>
      </c>
      <c r="I1083" s="59">
        <v>30.44</v>
      </c>
      <c r="J1083" s="59">
        <v>23.445</v>
      </c>
      <c r="K1083" s="59">
        <v>35.49</v>
      </c>
      <c r="L1083" s="59">
        <v>65.444999999999993</v>
      </c>
      <c r="M1083" s="59">
        <v>59.41</v>
      </c>
      <c r="N1083" s="59">
        <v>18.225000000000001</v>
      </c>
      <c r="O1083" s="59">
        <v>52.02</v>
      </c>
      <c r="P1083" s="59">
        <v>90.988749999999996</v>
      </c>
      <c r="Q1083" s="59">
        <v>11.125</v>
      </c>
      <c r="R1083" s="59">
        <v>78.704999999999998</v>
      </c>
      <c r="S1083" s="51"/>
      <c r="T1083" s="59">
        <v>234.46</v>
      </c>
      <c r="U1083" s="59">
        <v>8.6649999999999991</v>
      </c>
      <c r="V1083" s="59">
        <v>15.105555560000001</v>
      </c>
      <c r="W1083" s="59">
        <v>41.636805559999999</v>
      </c>
      <c r="X1083" s="59">
        <v>34.29</v>
      </c>
      <c r="Y1083" s="59"/>
      <c r="Z1083" s="51"/>
    </row>
    <row r="1084" spans="1:26" x14ac:dyDescent="0.55000000000000004">
      <c r="A1084" s="59" t="s">
        <v>1283</v>
      </c>
      <c r="B1084" s="59" t="s">
        <v>1869</v>
      </c>
      <c r="C1084" s="59" t="s">
        <v>905</v>
      </c>
      <c r="D1084" s="51">
        <v>581.89</v>
      </c>
      <c r="E1084" s="59">
        <v>20.190000000000001</v>
      </c>
      <c r="F1084" s="59">
        <v>21.6</v>
      </c>
      <c r="G1084" s="59">
        <v>32.39</v>
      </c>
      <c r="H1084" s="59">
        <v>9.99</v>
      </c>
      <c r="I1084" s="59">
        <v>33.99</v>
      </c>
      <c r="J1084" s="59">
        <v>23.9</v>
      </c>
      <c r="K1084" s="59">
        <v>36.99</v>
      </c>
      <c r="L1084" s="59">
        <v>69.900000000000006</v>
      </c>
      <c r="M1084" s="59">
        <v>61.5</v>
      </c>
      <c r="N1084" s="59">
        <v>20.3</v>
      </c>
      <c r="O1084" s="59">
        <v>52.05</v>
      </c>
      <c r="P1084" s="59">
        <v>94.49</v>
      </c>
      <c r="Q1084" s="59">
        <v>11.99</v>
      </c>
      <c r="R1084" s="59">
        <v>92.61</v>
      </c>
      <c r="S1084" s="51">
        <v>399.3211111</v>
      </c>
      <c r="T1084" s="59">
        <v>260.92</v>
      </c>
      <c r="U1084" s="59">
        <v>9.1</v>
      </c>
      <c r="V1084" s="59">
        <v>18</v>
      </c>
      <c r="W1084" s="59">
        <v>54.111111110000003</v>
      </c>
      <c r="X1084" s="59">
        <v>37.29</v>
      </c>
      <c r="Y1084" s="59"/>
      <c r="Z1084" s="51">
        <v>981.21111110000004</v>
      </c>
    </row>
    <row r="1085" spans="1:26" x14ac:dyDescent="0.55000000000000004">
      <c r="A1085" s="59" t="s">
        <v>1283</v>
      </c>
      <c r="B1085" s="59" t="s">
        <v>1869</v>
      </c>
      <c r="C1085" s="59" t="s">
        <v>1697</v>
      </c>
      <c r="D1085" s="51"/>
      <c r="E1085" s="59">
        <v>20.190000000000001</v>
      </c>
      <c r="F1085" s="59">
        <v>23.25</v>
      </c>
      <c r="G1085" s="59">
        <v>34.344999999999999</v>
      </c>
      <c r="H1085" s="59">
        <v>10.49</v>
      </c>
      <c r="I1085" s="59">
        <v>35.97</v>
      </c>
      <c r="J1085" s="59">
        <v>25.925000000000001</v>
      </c>
      <c r="K1085" s="59">
        <v>38.49</v>
      </c>
      <c r="L1085" s="59">
        <v>72.944999999999993</v>
      </c>
      <c r="M1085" s="59">
        <v>62</v>
      </c>
      <c r="N1085" s="59">
        <v>20.395</v>
      </c>
      <c r="O1085" s="59">
        <v>52.575000000000003</v>
      </c>
      <c r="P1085" s="59">
        <v>100.9075</v>
      </c>
      <c r="Q1085" s="59">
        <v>13.244999999999999</v>
      </c>
      <c r="R1085" s="59">
        <v>103.30500000000001</v>
      </c>
      <c r="S1085" s="51"/>
      <c r="T1085" s="59">
        <v>264.95999999999998</v>
      </c>
      <c r="U1085" s="59">
        <v>14.494999999999999</v>
      </c>
      <c r="V1085" s="59">
        <v>18.934999999999999</v>
      </c>
      <c r="W1085" s="59">
        <v>65.420940169999994</v>
      </c>
      <c r="X1085" s="59">
        <v>47.594999999999999</v>
      </c>
      <c r="Y1085" s="59"/>
      <c r="Z1085" s="51"/>
    </row>
    <row r="1086" spans="1:26" x14ac:dyDescent="0.55000000000000004">
      <c r="A1086" s="59" t="s">
        <v>1283</v>
      </c>
      <c r="B1086" s="59" t="s">
        <v>1869</v>
      </c>
      <c r="C1086" s="59" t="s">
        <v>906</v>
      </c>
      <c r="D1086" s="51"/>
      <c r="E1086" s="59">
        <v>20.190000000000001</v>
      </c>
      <c r="F1086" s="59">
        <v>24.9</v>
      </c>
      <c r="G1086" s="59">
        <v>36.299999999999997</v>
      </c>
      <c r="H1086" s="59">
        <v>10.99</v>
      </c>
      <c r="I1086" s="59">
        <v>37.950000000000003</v>
      </c>
      <c r="J1086" s="59">
        <v>27.95</v>
      </c>
      <c r="K1086" s="59">
        <v>39.99</v>
      </c>
      <c r="L1086" s="59">
        <v>75.989999999999995</v>
      </c>
      <c r="M1086" s="59">
        <v>62.5</v>
      </c>
      <c r="N1086" s="59">
        <v>20.49</v>
      </c>
      <c r="O1086" s="59">
        <v>53.1</v>
      </c>
      <c r="P1086" s="59">
        <v>107.325</v>
      </c>
      <c r="Q1086" s="59">
        <v>14.5</v>
      </c>
      <c r="R1086" s="59">
        <v>114</v>
      </c>
      <c r="S1086" s="51"/>
      <c r="T1086" s="59">
        <v>269</v>
      </c>
      <c r="U1086" s="59">
        <v>19.89</v>
      </c>
      <c r="V1086" s="59">
        <v>19.87</v>
      </c>
      <c r="W1086" s="59">
        <v>76.730769230000007</v>
      </c>
      <c r="X1086" s="59">
        <v>57.9</v>
      </c>
      <c r="Y1086" s="59"/>
      <c r="Z1086" s="51"/>
    </row>
    <row r="1087" spans="1:26" x14ac:dyDescent="0.55000000000000004">
      <c r="A1087" s="59" t="s">
        <v>1246</v>
      </c>
      <c r="B1087" s="59" t="s">
        <v>1870</v>
      </c>
      <c r="C1087" s="59" t="s">
        <v>904</v>
      </c>
      <c r="D1087" s="51"/>
      <c r="E1087" s="59">
        <v>17.89</v>
      </c>
      <c r="F1087" s="59">
        <v>14.9</v>
      </c>
      <c r="G1087" s="59">
        <v>23.9</v>
      </c>
      <c r="H1087" s="59">
        <v>9.39</v>
      </c>
      <c r="I1087" s="59">
        <v>25.9</v>
      </c>
      <c r="J1087" s="59">
        <v>20.9</v>
      </c>
      <c r="K1087" s="59">
        <v>29.9</v>
      </c>
      <c r="L1087" s="59">
        <v>117</v>
      </c>
      <c r="M1087" s="59">
        <v>50.9</v>
      </c>
      <c r="N1087" s="59">
        <v>16.29</v>
      </c>
      <c r="O1087" s="59">
        <v>54.975000000000001</v>
      </c>
      <c r="P1087" s="59">
        <v>74.974999999999994</v>
      </c>
      <c r="Q1087" s="59">
        <v>11.5</v>
      </c>
      <c r="R1087" s="59">
        <v>104</v>
      </c>
      <c r="S1087" s="51"/>
      <c r="T1087" s="59">
        <v>229</v>
      </c>
      <c r="U1087" s="59">
        <v>14.99</v>
      </c>
      <c r="V1087" s="59">
        <v>20.653333329999999</v>
      </c>
      <c r="W1087" s="59">
        <v>28.557142859999999</v>
      </c>
      <c r="X1087" s="59">
        <v>29.2425</v>
      </c>
      <c r="Y1087" s="59"/>
      <c r="Z1087" s="51"/>
    </row>
    <row r="1088" spans="1:26" x14ac:dyDescent="0.55000000000000004">
      <c r="A1088" s="59" t="s">
        <v>1246</v>
      </c>
      <c r="B1088" s="59" t="s">
        <v>1870</v>
      </c>
      <c r="C1088" s="59" t="s">
        <v>1696</v>
      </c>
      <c r="D1088" s="51"/>
      <c r="E1088" s="59">
        <v>18.239999999999998</v>
      </c>
      <c r="F1088" s="59">
        <v>14.9</v>
      </c>
      <c r="G1088" s="59">
        <v>27.695</v>
      </c>
      <c r="H1088" s="59">
        <v>9.39</v>
      </c>
      <c r="I1088" s="59">
        <v>25.945</v>
      </c>
      <c r="J1088" s="59">
        <v>21.145</v>
      </c>
      <c r="K1088" s="59">
        <v>29.945</v>
      </c>
      <c r="L1088" s="59">
        <v>117</v>
      </c>
      <c r="M1088" s="59">
        <v>51.645000000000003</v>
      </c>
      <c r="N1088" s="59">
        <v>16.445</v>
      </c>
      <c r="O1088" s="59">
        <v>56.787500000000001</v>
      </c>
      <c r="P1088" s="59">
        <v>83.731250000000003</v>
      </c>
      <c r="Q1088" s="59">
        <v>11.645</v>
      </c>
      <c r="R1088" s="59">
        <v>114</v>
      </c>
      <c r="S1088" s="51"/>
      <c r="T1088" s="59">
        <v>240.5</v>
      </c>
      <c r="U1088" s="59">
        <v>15.167058819999999</v>
      </c>
      <c r="V1088" s="59">
        <v>21.518666670000002</v>
      </c>
      <c r="W1088" s="59">
        <v>35.21607143</v>
      </c>
      <c r="X1088" s="59">
        <v>36.7425</v>
      </c>
      <c r="Y1088" s="59"/>
      <c r="Z1088" s="51"/>
    </row>
    <row r="1089" spans="1:26" x14ac:dyDescent="0.55000000000000004">
      <c r="A1089" s="59" t="s">
        <v>1246</v>
      </c>
      <c r="B1089" s="59" t="s">
        <v>1870</v>
      </c>
      <c r="C1089" s="59" t="s">
        <v>905</v>
      </c>
      <c r="D1089" s="51">
        <v>624.60749999999996</v>
      </c>
      <c r="E1089" s="59">
        <v>18.59</v>
      </c>
      <c r="F1089" s="59">
        <v>14.9</v>
      </c>
      <c r="G1089" s="59">
        <v>31.49</v>
      </c>
      <c r="H1089" s="59">
        <v>9.39</v>
      </c>
      <c r="I1089" s="59">
        <v>25.99</v>
      </c>
      <c r="J1089" s="59">
        <v>21.39</v>
      </c>
      <c r="K1089" s="59">
        <v>29.99</v>
      </c>
      <c r="L1089" s="59">
        <v>117</v>
      </c>
      <c r="M1089" s="59">
        <v>52.39</v>
      </c>
      <c r="N1089" s="59">
        <v>16.600000000000001</v>
      </c>
      <c r="O1089" s="59">
        <v>58.6</v>
      </c>
      <c r="P1089" s="59">
        <v>92.487499999999997</v>
      </c>
      <c r="Q1089" s="59">
        <v>11.79</v>
      </c>
      <c r="R1089" s="59">
        <v>124</v>
      </c>
      <c r="S1089" s="51">
        <v>395.7456176</v>
      </c>
      <c r="T1089" s="59">
        <v>252</v>
      </c>
      <c r="U1089" s="59">
        <v>15.344117649999999</v>
      </c>
      <c r="V1089" s="59">
        <v>22.384</v>
      </c>
      <c r="W1089" s="59">
        <v>41.875</v>
      </c>
      <c r="X1089" s="59">
        <v>44.2425</v>
      </c>
      <c r="Y1089" s="59"/>
      <c r="Z1089" s="51">
        <v>1020.353118</v>
      </c>
    </row>
    <row r="1090" spans="1:26" x14ac:dyDescent="0.55000000000000004">
      <c r="A1090" s="59" t="s">
        <v>1246</v>
      </c>
      <c r="B1090" s="59" t="s">
        <v>1870</v>
      </c>
      <c r="C1090" s="59" t="s">
        <v>1697</v>
      </c>
      <c r="D1090" s="51"/>
      <c r="E1090" s="59">
        <v>20.895</v>
      </c>
      <c r="F1090" s="59">
        <v>20.3</v>
      </c>
      <c r="G1090" s="59">
        <v>31.59</v>
      </c>
      <c r="H1090" s="59">
        <v>11.645</v>
      </c>
      <c r="I1090" s="59">
        <v>27.14</v>
      </c>
      <c r="J1090" s="59">
        <v>22.69</v>
      </c>
      <c r="K1090" s="59">
        <v>32.340000000000003</v>
      </c>
      <c r="L1090" s="59">
        <v>117</v>
      </c>
      <c r="M1090" s="59">
        <v>56.44</v>
      </c>
      <c r="N1090" s="59">
        <v>18.295000000000002</v>
      </c>
      <c r="O1090" s="59">
        <v>59.25</v>
      </c>
      <c r="P1090" s="59">
        <v>99.868750000000006</v>
      </c>
      <c r="Q1090" s="59">
        <v>11.79</v>
      </c>
      <c r="R1090" s="59">
        <v>130.85</v>
      </c>
      <c r="S1090" s="51"/>
      <c r="T1090" s="59">
        <v>295.5</v>
      </c>
      <c r="U1090" s="59">
        <v>15.83455882</v>
      </c>
      <c r="V1090" s="59">
        <v>37.185333329999999</v>
      </c>
      <c r="W1090" s="59">
        <v>53.431249999999999</v>
      </c>
      <c r="X1090" s="59">
        <v>54.116250000000001</v>
      </c>
      <c r="Y1090" s="59"/>
      <c r="Z1090" s="51"/>
    </row>
    <row r="1091" spans="1:26" x14ac:dyDescent="0.55000000000000004">
      <c r="A1091" s="59" t="s">
        <v>1246</v>
      </c>
      <c r="B1091" s="59" t="s">
        <v>1870</v>
      </c>
      <c r="C1091" s="59" t="s">
        <v>906</v>
      </c>
      <c r="D1091" s="51"/>
      <c r="E1091" s="59">
        <v>23.2</v>
      </c>
      <c r="F1091" s="59">
        <v>25.7</v>
      </c>
      <c r="G1091" s="59">
        <v>31.69</v>
      </c>
      <c r="H1091" s="59">
        <v>13.9</v>
      </c>
      <c r="I1091" s="59">
        <v>28.29</v>
      </c>
      <c r="J1091" s="59">
        <v>23.99</v>
      </c>
      <c r="K1091" s="59">
        <v>34.69</v>
      </c>
      <c r="L1091" s="59">
        <v>117</v>
      </c>
      <c r="M1091" s="59">
        <v>60.49</v>
      </c>
      <c r="N1091" s="59">
        <v>19.989999999999998</v>
      </c>
      <c r="O1091" s="59">
        <v>59.9</v>
      </c>
      <c r="P1091" s="59">
        <v>107.25</v>
      </c>
      <c r="Q1091" s="59">
        <v>11.79</v>
      </c>
      <c r="R1091" s="59">
        <v>137.69999999999999</v>
      </c>
      <c r="S1091" s="51"/>
      <c r="T1091" s="59">
        <v>339</v>
      </c>
      <c r="U1091" s="59">
        <v>16.324999999999999</v>
      </c>
      <c r="V1091" s="59">
        <v>51.986666669999998</v>
      </c>
      <c r="W1091" s="59">
        <v>64.987499999999997</v>
      </c>
      <c r="X1091" s="59">
        <v>63.99</v>
      </c>
      <c r="Y1091" s="59"/>
      <c r="Z1091" s="51"/>
    </row>
    <row r="1092" spans="1:26" x14ac:dyDescent="0.55000000000000004">
      <c r="A1092" s="59" t="s">
        <v>1298</v>
      </c>
      <c r="B1092" s="59" t="s">
        <v>1871</v>
      </c>
      <c r="C1092" s="59" t="s">
        <v>904</v>
      </c>
      <c r="D1092" s="51"/>
      <c r="E1092" s="59">
        <v>17.09</v>
      </c>
      <c r="F1092" s="59">
        <v>14.9</v>
      </c>
      <c r="G1092" s="59">
        <v>23.75</v>
      </c>
      <c r="H1092" s="59">
        <v>7.04</v>
      </c>
      <c r="I1092" s="59">
        <v>25.89</v>
      </c>
      <c r="J1092" s="59">
        <v>21.34</v>
      </c>
      <c r="K1092" s="59">
        <v>29.99</v>
      </c>
      <c r="L1092" s="59">
        <v>79.489999999999995</v>
      </c>
      <c r="M1092" s="59">
        <v>58.49</v>
      </c>
      <c r="N1092" s="59">
        <v>19.989999999999998</v>
      </c>
      <c r="O1092" s="59">
        <v>48.99</v>
      </c>
      <c r="P1092" s="59">
        <v>68</v>
      </c>
      <c r="Q1092" s="59">
        <v>9.4</v>
      </c>
      <c r="R1092" s="59">
        <v>104</v>
      </c>
      <c r="S1092" s="51"/>
      <c r="T1092" s="59">
        <v>269.27999999999997</v>
      </c>
      <c r="U1092" s="59">
        <v>6.9115384620000002</v>
      </c>
      <c r="V1092" s="59">
        <v>12.39</v>
      </c>
      <c r="W1092" s="59">
        <v>29.862500000000001</v>
      </c>
      <c r="X1092" s="59">
        <v>58.32</v>
      </c>
      <c r="Y1092" s="59"/>
      <c r="Z1092" s="51"/>
    </row>
    <row r="1093" spans="1:26" x14ac:dyDescent="0.55000000000000004">
      <c r="A1093" s="59" t="s">
        <v>1298</v>
      </c>
      <c r="B1093" s="59" t="s">
        <v>1871</v>
      </c>
      <c r="C1093" s="59" t="s">
        <v>1696</v>
      </c>
      <c r="D1093" s="51"/>
      <c r="E1093" s="59">
        <v>17.84</v>
      </c>
      <c r="F1093" s="59">
        <v>17.445</v>
      </c>
      <c r="G1093" s="59">
        <v>23.77</v>
      </c>
      <c r="H1093" s="59">
        <v>8.4450000000000003</v>
      </c>
      <c r="I1093" s="59">
        <v>25.94</v>
      </c>
      <c r="J1093" s="59">
        <v>21.364999999999998</v>
      </c>
      <c r="K1093" s="59">
        <v>36.255000000000003</v>
      </c>
      <c r="L1093" s="59">
        <v>98.245000000000005</v>
      </c>
      <c r="M1093" s="59">
        <v>59.24</v>
      </c>
      <c r="N1093" s="59">
        <v>20.024999999999999</v>
      </c>
      <c r="O1093" s="59">
        <v>59.49</v>
      </c>
      <c r="P1093" s="59">
        <v>68.368750000000006</v>
      </c>
      <c r="Q1093" s="59">
        <v>10.445</v>
      </c>
      <c r="R1093" s="59">
        <v>114</v>
      </c>
      <c r="S1093" s="51"/>
      <c r="T1093" s="59">
        <v>309.14</v>
      </c>
      <c r="U1093" s="59">
        <v>7.9007692309999999</v>
      </c>
      <c r="V1093" s="59">
        <v>15.98</v>
      </c>
      <c r="W1093" s="59">
        <v>39.928472220000003</v>
      </c>
      <c r="X1093" s="59">
        <v>69.405000000000001</v>
      </c>
      <c r="Y1093" s="59"/>
      <c r="Z1093" s="51"/>
    </row>
    <row r="1094" spans="1:26" x14ac:dyDescent="0.55000000000000004">
      <c r="A1094" s="59" t="s">
        <v>1298</v>
      </c>
      <c r="B1094" s="59" t="s">
        <v>1871</v>
      </c>
      <c r="C1094" s="59" t="s">
        <v>905</v>
      </c>
      <c r="D1094" s="51">
        <v>633.38750000000005</v>
      </c>
      <c r="E1094" s="59">
        <v>18.59</v>
      </c>
      <c r="F1094" s="59">
        <v>19.989999999999998</v>
      </c>
      <c r="G1094" s="59">
        <v>23.79</v>
      </c>
      <c r="H1094" s="59">
        <v>9.85</v>
      </c>
      <c r="I1094" s="59">
        <v>25.99</v>
      </c>
      <c r="J1094" s="59">
        <v>21.39</v>
      </c>
      <c r="K1094" s="59">
        <v>42.52</v>
      </c>
      <c r="L1094" s="59">
        <v>117</v>
      </c>
      <c r="M1094" s="59">
        <v>59.99</v>
      </c>
      <c r="N1094" s="59">
        <v>20.059999999999999</v>
      </c>
      <c r="O1094" s="59">
        <v>69.989999999999995</v>
      </c>
      <c r="P1094" s="59">
        <v>68.737499999999997</v>
      </c>
      <c r="Q1094" s="59">
        <v>11.49</v>
      </c>
      <c r="R1094" s="59">
        <v>124</v>
      </c>
      <c r="S1094" s="51">
        <v>527.84444440000004</v>
      </c>
      <c r="T1094" s="59">
        <v>349</v>
      </c>
      <c r="U1094" s="59">
        <v>8.89</v>
      </c>
      <c r="V1094" s="59">
        <v>19.57</v>
      </c>
      <c r="W1094" s="59">
        <v>49.994444440000002</v>
      </c>
      <c r="X1094" s="59">
        <v>80.489999999999995</v>
      </c>
      <c r="Y1094" s="59"/>
      <c r="Z1094" s="51">
        <v>1161.2319440000001</v>
      </c>
    </row>
    <row r="1095" spans="1:26" x14ac:dyDescent="0.55000000000000004">
      <c r="A1095" s="59" t="s">
        <v>1298</v>
      </c>
      <c r="B1095" s="59" t="s">
        <v>1871</v>
      </c>
      <c r="C1095" s="59" t="s">
        <v>1697</v>
      </c>
      <c r="D1095" s="51"/>
      <c r="E1095" s="59">
        <v>18.920000000000002</v>
      </c>
      <c r="F1095" s="59">
        <v>21.49</v>
      </c>
      <c r="G1095" s="59">
        <v>27.74</v>
      </c>
      <c r="H1095" s="59">
        <v>11.42</v>
      </c>
      <c r="I1095" s="59">
        <v>27.14</v>
      </c>
      <c r="J1095" s="59">
        <v>22.69</v>
      </c>
      <c r="K1095" s="59">
        <v>45.255000000000003</v>
      </c>
      <c r="L1095" s="59">
        <v>117</v>
      </c>
      <c r="M1095" s="59">
        <v>62.99</v>
      </c>
      <c r="N1095" s="59">
        <v>21.774999999999999</v>
      </c>
      <c r="O1095" s="59">
        <v>71.656111109999998</v>
      </c>
      <c r="P1095" s="59">
        <v>78.393749999999997</v>
      </c>
      <c r="Q1095" s="59">
        <v>11.69</v>
      </c>
      <c r="R1095" s="59">
        <v>130.44</v>
      </c>
      <c r="S1095" s="51"/>
      <c r="T1095" s="59">
        <v>364</v>
      </c>
      <c r="U1095" s="59">
        <v>14.545</v>
      </c>
      <c r="V1095" s="59">
        <v>29.376999999999999</v>
      </c>
      <c r="W1095" s="59">
        <v>57.492222220000002</v>
      </c>
      <c r="X1095" s="59">
        <v>80.94</v>
      </c>
      <c r="Y1095" s="59"/>
      <c r="Z1095" s="51"/>
    </row>
    <row r="1096" spans="1:26" x14ac:dyDescent="0.55000000000000004">
      <c r="A1096" s="59" t="s">
        <v>1298</v>
      </c>
      <c r="B1096" s="59" t="s">
        <v>1871</v>
      </c>
      <c r="C1096" s="59" t="s">
        <v>906</v>
      </c>
      <c r="D1096" s="51"/>
      <c r="E1096" s="59">
        <v>19.25</v>
      </c>
      <c r="F1096" s="59">
        <v>22.99</v>
      </c>
      <c r="G1096" s="59">
        <v>31.69</v>
      </c>
      <c r="H1096" s="59">
        <v>12.99</v>
      </c>
      <c r="I1096" s="59">
        <v>28.29</v>
      </c>
      <c r="J1096" s="59">
        <v>23.99</v>
      </c>
      <c r="K1096" s="59">
        <v>47.99</v>
      </c>
      <c r="L1096" s="59">
        <v>117</v>
      </c>
      <c r="M1096" s="59">
        <v>65.989999999999995</v>
      </c>
      <c r="N1096" s="59">
        <v>23.49</v>
      </c>
      <c r="O1096" s="59">
        <v>73.32222222</v>
      </c>
      <c r="P1096" s="59">
        <v>88.05</v>
      </c>
      <c r="Q1096" s="59">
        <v>11.89</v>
      </c>
      <c r="R1096" s="59">
        <v>136.88</v>
      </c>
      <c r="S1096" s="51"/>
      <c r="T1096" s="59">
        <v>379</v>
      </c>
      <c r="U1096" s="59">
        <v>20.2</v>
      </c>
      <c r="V1096" s="59">
        <v>39.183999999999997</v>
      </c>
      <c r="W1096" s="59">
        <v>64.989999999999995</v>
      </c>
      <c r="X1096" s="59">
        <v>81.39</v>
      </c>
      <c r="Y1096" s="59"/>
      <c r="Z1096" s="51"/>
    </row>
    <row r="1097" spans="1:26" x14ac:dyDescent="0.55000000000000004">
      <c r="A1097" s="59" t="s">
        <v>1372</v>
      </c>
      <c r="B1097" s="59" t="s">
        <v>1872</v>
      </c>
      <c r="C1097" s="59" t="s">
        <v>904</v>
      </c>
      <c r="D1097" s="51"/>
      <c r="E1097" s="59">
        <v>22</v>
      </c>
      <c r="F1097" s="59">
        <v>19.989999999999998</v>
      </c>
      <c r="G1097" s="59">
        <v>29.3</v>
      </c>
      <c r="H1097" s="59">
        <v>8.6999999999999993</v>
      </c>
      <c r="I1097" s="59">
        <v>19.899999999999999</v>
      </c>
      <c r="J1097" s="59">
        <v>19.989999999999998</v>
      </c>
      <c r="K1097" s="59">
        <v>26.1</v>
      </c>
      <c r="L1097" s="59">
        <v>69.989999999999995</v>
      </c>
      <c r="M1097" s="59">
        <v>62.7</v>
      </c>
      <c r="N1097" s="59">
        <v>19.489999999999998</v>
      </c>
      <c r="O1097" s="59">
        <v>46.7</v>
      </c>
      <c r="P1097" s="59">
        <v>68.7</v>
      </c>
      <c r="Q1097" s="59">
        <v>11.2</v>
      </c>
      <c r="R1097" s="59">
        <v>67.3</v>
      </c>
      <c r="S1097" s="51"/>
      <c r="T1097" s="59">
        <v>469</v>
      </c>
      <c r="U1097" s="59">
        <v>9.99</v>
      </c>
      <c r="V1097" s="59">
        <v>14.3</v>
      </c>
      <c r="W1097" s="59">
        <v>27.3</v>
      </c>
      <c r="X1097" s="59">
        <v>71</v>
      </c>
      <c r="Y1097" s="59"/>
      <c r="Z1097" s="51"/>
    </row>
    <row r="1098" spans="1:26" x14ac:dyDescent="0.55000000000000004">
      <c r="A1098" s="59" t="s">
        <v>1372</v>
      </c>
      <c r="B1098" s="59" t="s">
        <v>1872</v>
      </c>
      <c r="C1098" s="59" t="s">
        <v>1696</v>
      </c>
      <c r="D1098" s="51"/>
      <c r="E1098" s="59">
        <v>22.7</v>
      </c>
      <c r="F1098" s="59">
        <v>20.695</v>
      </c>
      <c r="G1098" s="59">
        <v>29.395</v>
      </c>
      <c r="H1098" s="59">
        <v>10.45</v>
      </c>
      <c r="I1098" s="59">
        <v>21.3</v>
      </c>
      <c r="J1098" s="59">
        <v>21.995000000000001</v>
      </c>
      <c r="K1098" s="59">
        <v>26.4</v>
      </c>
      <c r="L1098" s="59">
        <v>69.989999999999995</v>
      </c>
      <c r="M1098" s="59">
        <v>62.85</v>
      </c>
      <c r="N1098" s="59">
        <v>20.245000000000001</v>
      </c>
      <c r="O1098" s="59">
        <v>52.094999999999999</v>
      </c>
      <c r="P1098" s="59">
        <v>71.5</v>
      </c>
      <c r="Q1098" s="59">
        <v>11.2</v>
      </c>
      <c r="R1098" s="59">
        <v>67.400000000000006</v>
      </c>
      <c r="S1098" s="51"/>
      <c r="T1098" s="59">
        <v>469</v>
      </c>
      <c r="U1098" s="59">
        <v>11.145</v>
      </c>
      <c r="V1098" s="59">
        <v>14.445</v>
      </c>
      <c r="W1098" s="59">
        <v>35.65</v>
      </c>
      <c r="X1098" s="59">
        <v>71.745000000000005</v>
      </c>
      <c r="Y1098" s="59"/>
      <c r="Z1098" s="51"/>
    </row>
    <row r="1099" spans="1:26" x14ac:dyDescent="0.55000000000000004">
      <c r="A1099" s="59" t="s">
        <v>1372</v>
      </c>
      <c r="B1099" s="59" t="s">
        <v>1872</v>
      </c>
      <c r="C1099" s="59" t="s">
        <v>905</v>
      </c>
      <c r="D1099" s="51">
        <v>524.37</v>
      </c>
      <c r="E1099" s="59">
        <v>23.4</v>
      </c>
      <c r="F1099" s="59">
        <v>21.4</v>
      </c>
      <c r="G1099" s="59">
        <v>29.49</v>
      </c>
      <c r="H1099" s="59">
        <v>12.2</v>
      </c>
      <c r="I1099" s="59">
        <v>22.7</v>
      </c>
      <c r="J1099" s="59">
        <v>24</v>
      </c>
      <c r="K1099" s="59">
        <v>26.7</v>
      </c>
      <c r="L1099" s="59">
        <v>69.989999999999995</v>
      </c>
      <c r="M1099" s="59">
        <v>63</v>
      </c>
      <c r="N1099" s="59">
        <v>21</v>
      </c>
      <c r="O1099" s="59">
        <v>57.49</v>
      </c>
      <c r="P1099" s="59">
        <v>74.3</v>
      </c>
      <c r="Q1099" s="59">
        <v>11.2</v>
      </c>
      <c r="R1099" s="59">
        <v>67.5</v>
      </c>
      <c r="S1099" s="51">
        <v>632.28</v>
      </c>
      <c r="T1099" s="59">
        <v>469</v>
      </c>
      <c r="U1099" s="59">
        <v>12.3</v>
      </c>
      <c r="V1099" s="59">
        <v>14.59</v>
      </c>
      <c r="W1099" s="59">
        <v>44</v>
      </c>
      <c r="X1099" s="59">
        <v>72.489999999999995</v>
      </c>
      <c r="Y1099" s="59"/>
      <c r="Z1099" s="51">
        <v>1156.6500000000001</v>
      </c>
    </row>
    <row r="1100" spans="1:26" x14ac:dyDescent="0.55000000000000004">
      <c r="A1100" s="59" t="s">
        <v>1372</v>
      </c>
      <c r="B1100" s="59" t="s">
        <v>1872</v>
      </c>
      <c r="C1100" s="59" t="s">
        <v>1697</v>
      </c>
      <c r="D1100" s="51"/>
      <c r="E1100" s="59">
        <v>23.45</v>
      </c>
      <c r="F1100" s="59">
        <v>21.75</v>
      </c>
      <c r="G1100" s="59">
        <v>29.695</v>
      </c>
      <c r="H1100" s="59">
        <v>13.15</v>
      </c>
      <c r="I1100" s="59">
        <v>22.75</v>
      </c>
      <c r="J1100" s="59">
        <v>24.55</v>
      </c>
      <c r="K1100" s="59">
        <v>27.35</v>
      </c>
      <c r="L1100" s="59">
        <v>69.995000000000005</v>
      </c>
      <c r="M1100" s="59">
        <v>63.75</v>
      </c>
      <c r="N1100" s="59">
        <v>21</v>
      </c>
      <c r="O1100" s="59">
        <v>64.745000000000005</v>
      </c>
      <c r="P1100" s="59">
        <v>76.150000000000006</v>
      </c>
      <c r="Q1100" s="59">
        <v>11.2</v>
      </c>
      <c r="R1100" s="59">
        <v>67.8</v>
      </c>
      <c r="S1100" s="51"/>
      <c r="T1100" s="59">
        <v>472</v>
      </c>
      <c r="U1100" s="59">
        <v>12.3</v>
      </c>
      <c r="V1100" s="59">
        <v>14.795</v>
      </c>
      <c r="W1100" s="59">
        <v>45.2</v>
      </c>
      <c r="X1100" s="59">
        <v>72.995000000000005</v>
      </c>
      <c r="Y1100" s="59"/>
      <c r="Z1100" s="51"/>
    </row>
    <row r="1101" spans="1:26" x14ac:dyDescent="0.55000000000000004">
      <c r="A1101" s="59" t="s">
        <v>1372</v>
      </c>
      <c r="B1101" s="59" t="s">
        <v>1872</v>
      </c>
      <c r="C1101" s="59" t="s">
        <v>906</v>
      </c>
      <c r="D1101" s="51"/>
      <c r="E1101" s="59">
        <v>23.5</v>
      </c>
      <c r="F1101" s="59">
        <v>22.1</v>
      </c>
      <c r="G1101" s="59">
        <v>29.9</v>
      </c>
      <c r="H1101" s="59">
        <v>14.1</v>
      </c>
      <c r="I1101" s="59">
        <v>22.8</v>
      </c>
      <c r="J1101" s="59">
        <v>25.1</v>
      </c>
      <c r="K1101" s="59">
        <v>28</v>
      </c>
      <c r="L1101" s="59">
        <v>70</v>
      </c>
      <c r="M1101" s="59">
        <v>64.5</v>
      </c>
      <c r="N1101" s="59">
        <v>21</v>
      </c>
      <c r="O1101" s="59">
        <v>72</v>
      </c>
      <c r="P1101" s="59">
        <v>78</v>
      </c>
      <c r="Q1101" s="59">
        <v>11.2</v>
      </c>
      <c r="R1101" s="59">
        <v>68.099999999999994</v>
      </c>
      <c r="S1101" s="51"/>
      <c r="T1101" s="59">
        <v>475</v>
      </c>
      <c r="U1101" s="59">
        <v>12.3</v>
      </c>
      <c r="V1101" s="59">
        <v>15</v>
      </c>
      <c r="W1101" s="59">
        <v>46.4</v>
      </c>
      <c r="X1101" s="59">
        <v>73.5</v>
      </c>
      <c r="Y1101" s="59"/>
      <c r="Z1101" s="51"/>
    </row>
    <row r="1102" spans="1:26" x14ac:dyDescent="0.55000000000000004">
      <c r="A1102" s="59" t="s">
        <v>1374</v>
      </c>
      <c r="B1102" s="59" t="s">
        <v>1873</v>
      </c>
      <c r="C1102" s="59" t="s">
        <v>904</v>
      </c>
      <c r="D1102" s="51"/>
      <c r="E1102" s="59">
        <v>22</v>
      </c>
      <c r="F1102" s="59">
        <v>19.2</v>
      </c>
      <c r="G1102" s="59">
        <v>30</v>
      </c>
      <c r="H1102" s="59">
        <v>8.49</v>
      </c>
      <c r="I1102" s="59">
        <v>23</v>
      </c>
      <c r="J1102" s="59">
        <v>21</v>
      </c>
      <c r="K1102" s="59">
        <v>25</v>
      </c>
      <c r="L1102" s="59">
        <v>69.989999999999995</v>
      </c>
      <c r="M1102" s="59">
        <v>61</v>
      </c>
      <c r="N1102" s="59">
        <v>20.25</v>
      </c>
      <c r="O1102" s="59">
        <v>51.49</v>
      </c>
      <c r="P1102" s="59">
        <v>71</v>
      </c>
      <c r="Q1102" s="59">
        <v>11.3</v>
      </c>
      <c r="R1102" s="59">
        <v>67.3</v>
      </c>
      <c r="S1102" s="51"/>
      <c r="T1102" s="59">
        <v>469.7</v>
      </c>
      <c r="U1102" s="59">
        <v>8.6999999999999993</v>
      </c>
      <c r="V1102" s="59">
        <v>14.35</v>
      </c>
      <c r="W1102" s="59">
        <v>42.3</v>
      </c>
      <c r="X1102" s="59">
        <v>63</v>
      </c>
      <c r="Y1102" s="59"/>
      <c r="Z1102" s="51"/>
    </row>
    <row r="1103" spans="1:26" x14ac:dyDescent="0.55000000000000004">
      <c r="A1103" s="59" t="s">
        <v>1374</v>
      </c>
      <c r="B1103" s="59" t="s">
        <v>1873</v>
      </c>
      <c r="C1103" s="59" t="s">
        <v>1696</v>
      </c>
      <c r="D1103" s="51"/>
      <c r="E1103" s="59">
        <v>22.05</v>
      </c>
      <c r="F1103" s="59">
        <v>20.65</v>
      </c>
      <c r="G1103" s="59">
        <v>30.1</v>
      </c>
      <c r="H1103" s="59">
        <v>9.1449999999999996</v>
      </c>
      <c r="I1103" s="59">
        <v>23</v>
      </c>
      <c r="J1103" s="59">
        <v>21.574999999999999</v>
      </c>
      <c r="K1103" s="59">
        <v>25.35</v>
      </c>
      <c r="L1103" s="59">
        <v>69.995000000000005</v>
      </c>
      <c r="M1103" s="59">
        <v>62.225000000000001</v>
      </c>
      <c r="N1103" s="59">
        <v>20.375</v>
      </c>
      <c r="O1103" s="59">
        <v>56.744999999999997</v>
      </c>
      <c r="P1103" s="59">
        <v>73.5</v>
      </c>
      <c r="Q1103" s="59">
        <v>11.65</v>
      </c>
      <c r="R1103" s="59">
        <v>67.349999999999994</v>
      </c>
      <c r="S1103" s="51"/>
      <c r="T1103" s="59">
        <v>470.35</v>
      </c>
      <c r="U1103" s="59">
        <v>9.35</v>
      </c>
      <c r="V1103" s="59">
        <v>14.675000000000001</v>
      </c>
      <c r="W1103" s="59">
        <v>44.8</v>
      </c>
      <c r="X1103" s="59">
        <v>66.5</v>
      </c>
      <c r="Y1103" s="59"/>
      <c r="Z1103" s="51"/>
    </row>
    <row r="1104" spans="1:26" x14ac:dyDescent="0.55000000000000004">
      <c r="A1104" s="59" t="s">
        <v>1374</v>
      </c>
      <c r="B1104" s="59" t="s">
        <v>1873</v>
      </c>
      <c r="C1104" s="59" t="s">
        <v>905</v>
      </c>
      <c r="D1104" s="51">
        <v>526.4</v>
      </c>
      <c r="E1104" s="59">
        <v>22.1</v>
      </c>
      <c r="F1104" s="59">
        <v>22.1</v>
      </c>
      <c r="G1104" s="59">
        <v>30.2</v>
      </c>
      <c r="H1104" s="59">
        <v>9.8000000000000007</v>
      </c>
      <c r="I1104" s="59">
        <v>23</v>
      </c>
      <c r="J1104" s="59">
        <v>22.15</v>
      </c>
      <c r="K1104" s="59">
        <v>25.7</v>
      </c>
      <c r="L1104" s="59">
        <v>70</v>
      </c>
      <c r="M1104" s="59">
        <v>63.45</v>
      </c>
      <c r="N1104" s="59">
        <v>20.5</v>
      </c>
      <c r="O1104" s="59">
        <v>62</v>
      </c>
      <c r="P1104" s="59">
        <v>76</v>
      </c>
      <c r="Q1104" s="59">
        <v>12</v>
      </c>
      <c r="R1104" s="59">
        <v>67.400000000000006</v>
      </c>
      <c r="S1104" s="51">
        <v>633.20000000000005</v>
      </c>
      <c r="T1104" s="59">
        <v>471</v>
      </c>
      <c r="U1104" s="59">
        <v>10</v>
      </c>
      <c r="V1104" s="59">
        <v>15</v>
      </c>
      <c r="W1104" s="59">
        <v>47.3</v>
      </c>
      <c r="X1104" s="59">
        <v>70</v>
      </c>
      <c r="Y1104" s="59"/>
      <c r="Z1104" s="51">
        <v>1159.5999999999999</v>
      </c>
    </row>
    <row r="1105" spans="1:26" x14ac:dyDescent="0.55000000000000004">
      <c r="A1105" s="59" t="s">
        <v>1374</v>
      </c>
      <c r="B1105" s="59" t="s">
        <v>1873</v>
      </c>
      <c r="C1105" s="59" t="s">
        <v>1697</v>
      </c>
      <c r="D1105" s="51"/>
      <c r="E1105" s="59">
        <v>22.65</v>
      </c>
      <c r="F1105" s="59">
        <v>22.395</v>
      </c>
      <c r="G1105" s="59">
        <v>31.1</v>
      </c>
      <c r="H1105" s="59">
        <v>10.4</v>
      </c>
      <c r="I1105" s="59">
        <v>23.675000000000001</v>
      </c>
      <c r="J1105" s="59">
        <v>23.475000000000001</v>
      </c>
      <c r="K1105" s="59">
        <v>26.85</v>
      </c>
      <c r="L1105" s="59">
        <v>70.5</v>
      </c>
      <c r="M1105" s="59">
        <v>65.224999999999994</v>
      </c>
      <c r="N1105" s="59">
        <v>20.75</v>
      </c>
      <c r="O1105" s="59">
        <v>62</v>
      </c>
      <c r="P1105" s="59">
        <v>81.5</v>
      </c>
      <c r="Q1105" s="59">
        <v>12.25</v>
      </c>
      <c r="R1105" s="59">
        <v>67.825000000000003</v>
      </c>
      <c r="S1105" s="51"/>
      <c r="T1105" s="59">
        <v>476.5</v>
      </c>
      <c r="U1105" s="59">
        <v>10.744999999999999</v>
      </c>
      <c r="V1105" s="59">
        <v>15</v>
      </c>
      <c r="W1105" s="59">
        <v>47.45</v>
      </c>
      <c r="X1105" s="59">
        <v>70.5</v>
      </c>
      <c r="Y1105" s="59"/>
      <c r="Z1105" s="51"/>
    </row>
    <row r="1106" spans="1:26" x14ac:dyDescent="0.55000000000000004">
      <c r="A1106" s="59" t="s">
        <v>1374</v>
      </c>
      <c r="B1106" s="59" t="s">
        <v>1873</v>
      </c>
      <c r="C1106" s="59" t="s">
        <v>906</v>
      </c>
      <c r="D1106" s="51"/>
      <c r="E1106" s="59">
        <v>23.2</v>
      </c>
      <c r="F1106" s="59">
        <v>22.69</v>
      </c>
      <c r="G1106" s="59">
        <v>32</v>
      </c>
      <c r="H1106" s="59">
        <v>11</v>
      </c>
      <c r="I1106" s="59">
        <v>24.35</v>
      </c>
      <c r="J1106" s="59">
        <v>24.8</v>
      </c>
      <c r="K1106" s="59">
        <v>28</v>
      </c>
      <c r="L1106" s="59">
        <v>71</v>
      </c>
      <c r="M1106" s="59">
        <v>67</v>
      </c>
      <c r="N1106" s="59">
        <v>21</v>
      </c>
      <c r="O1106" s="59">
        <v>62</v>
      </c>
      <c r="P1106" s="59">
        <v>87</v>
      </c>
      <c r="Q1106" s="59">
        <v>12.5</v>
      </c>
      <c r="R1106" s="59">
        <v>68.25</v>
      </c>
      <c r="S1106" s="51"/>
      <c r="T1106" s="59">
        <v>482</v>
      </c>
      <c r="U1106" s="59">
        <v>11.49</v>
      </c>
      <c r="V1106" s="59">
        <v>15</v>
      </c>
      <c r="W1106" s="59">
        <v>47.6</v>
      </c>
      <c r="X1106" s="59">
        <v>71</v>
      </c>
      <c r="Y1106" s="59"/>
      <c r="Z1106" s="51"/>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42615-7F00-4A8E-BA7A-AEC41170D7BE}">
  <sheetPr>
    <tabColor rgb="FFC00000"/>
  </sheetPr>
  <dimension ref="A1:NW661"/>
  <sheetViews>
    <sheetView workbookViewId="0">
      <selection activeCell="H188" sqref="H1:H1048576"/>
    </sheetView>
  </sheetViews>
  <sheetFormatPr defaultRowHeight="14.4" x14ac:dyDescent="0.55000000000000004"/>
  <sheetData>
    <row r="1" spans="1:387" s="56" customFormat="1" x14ac:dyDescent="0.55000000000000004">
      <c r="A1" s="56" t="s">
        <v>958</v>
      </c>
      <c r="B1" s="56" t="s">
        <v>959</v>
      </c>
      <c r="C1" s="56" t="s">
        <v>960</v>
      </c>
      <c r="D1" s="56" t="s">
        <v>1220</v>
      </c>
      <c r="E1" s="56" t="s">
        <v>961</v>
      </c>
      <c r="F1" s="56" t="s">
        <v>7</v>
      </c>
      <c r="G1" s="56" t="s">
        <v>14</v>
      </c>
      <c r="H1" s="56" t="s">
        <v>21</v>
      </c>
      <c r="I1" s="56" t="s">
        <v>28</v>
      </c>
      <c r="J1" s="56" t="s">
        <v>32</v>
      </c>
      <c r="K1" s="56" t="s">
        <v>36</v>
      </c>
      <c r="L1" s="56" t="s">
        <v>40</v>
      </c>
      <c r="M1" s="56" t="s">
        <v>156</v>
      </c>
      <c r="N1" s="56" t="s">
        <v>163</v>
      </c>
      <c r="O1" s="56" t="s">
        <v>171</v>
      </c>
      <c r="P1" s="56" t="s">
        <v>178</v>
      </c>
      <c r="Q1" s="56" t="s">
        <v>182</v>
      </c>
      <c r="R1" s="56" t="s">
        <v>1963</v>
      </c>
      <c r="S1" s="56" t="s">
        <v>193</v>
      </c>
      <c r="T1" s="56" t="s">
        <v>189</v>
      </c>
      <c r="U1" s="56" t="s">
        <v>197</v>
      </c>
      <c r="V1" s="56" t="s">
        <v>204</v>
      </c>
      <c r="W1" s="56" t="s">
        <v>208</v>
      </c>
      <c r="X1" s="56" t="s">
        <v>212</v>
      </c>
      <c r="Y1" s="56" t="s">
        <v>1964</v>
      </c>
      <c r="Z1" s="56" t="s">
        <v>1965</v>
      </c>
      <c r="AA1" s="56" t="s">
        <v>216</v>
      </c>
      <c r="AB1" s="56" t="s">
        <v>220</v>
      </c>
      <c r="AC1" s="56" t="s">
        <v>224</v>
      </c>
      <c r="AD1" s="56" t="s">
        <v>228</v>
      </c>
      <c r="AE1" s="56" t="s">
        <v>232</v>
      </c>
      <c r="AF1" s="56" t="s">
        <v>1966</v>
      </c>
      <c r="AG1" s="56" t="s">
        <v>1967</v>
      </c>
      <c r="AH1" s="56" t="s">
        <v>236</v>
      </c>
      <c r="AI1" s="56" t="s">
        <v>240</v>
      </c>
      <c r="AJ1" s="56" t="s">
        <v>244</v>
      </c>
      <c r="AK1" s="56" t="s">
        <v>248</v>
      </c>
      <c r="AL1" s="56" t="s">
        <v>252</v>
      </c>
      <c r="AM1" s="56" t="s">
        <v>1968</v>
      </c>
      <c r="AN1" s="56" t="s">
        <v>1969</v>
      </c>
      <c r="AO1" s="56" t="s">
        <v>256</v>
      </c>
      <c r="AP1" s="56" t="s">
        <v>260</v>
      </c>
      <c r="AQ1" s="56" t="s">
        <v>264</v>
      </c>
      <c r="AR1" s="56" t="s">
        <v>268</v>
      </c>
      <c r="AS1" s="56" t="s">
        <v>272</v>
      </c>
      <c r="AT1" s="56" t="s">
        <v>1970</v>
      </c>
      <c r="AU1" s="56" t="s">
        <v>1971</v>
      </c>
      <c r="AV1" s="56" t="s">
        <v>276</v>
      </c>
      <c r="AW1" s="56" t="s">
        <v>280</v>
      </c>
      <c r="AX1" s="56" t="s">
        <v>284</v>
      </c>
      <c r="AY1" s="56" t="s">
        <v>288</v>
      </c>
      <c r="AZ1" s="56" t="s">
        <v>292</v>
      </c>
      <c r="BA1" s="56" t="s">
        <v>1972</v>
      </c>
      <c r="BB1" s="56" t="s">
        <v>1973</v>
      </c>
      <c r="BC1" s="56" t="s">
        <v>296</v>
      </c>
      <c r="BD1" s="56" t="s">
        <v>300</v>
      </c>
      <c r="BE1" s="56" t="s">
        <v>304</v>
      </c>
      <c r="BF1" s="56" t="s">
        <v>308</v>
      </c>
      <c r="BG1" s="56" t="s">
        <v>312</v>
      </c>
      <c r="BH1" s="56" t="s">
        <v>1974</v>
      </c>
      <c r="BI1" s="56" t="s">
        <v>1975</v>
      </c>
      <c r="BJ1" s="56" t="s">
        <v>316</v>
      </c>
      <c r="BK1" s="56" t="s">
        <v>320</v>
      </c>
      <c r="BL1" s="56" t="s">
        <v>324</v>
      </c>
      <c r="BM1" s="56" t="s">
        <v>328</v>
      </c>
      <c r="BN1" s="56" t="s">
        <v>332</v>
      </c>
      <c r="BO1" s="56" t="s">
        <v>1976</v>
      </c>
      <c r="BP1" s="56" t="s">
        <v>1977</v>
      </c>
      <c r="BQ1" s="56" t="s">
        <v>336</v>
      </c>
      <c r="BR1" s="56" t="s">
        <v>340</v>
      </c>
      <c r="BS1" s="56" t="s">
        <v>344</v>
      </c>
      <c r="BT1" s="56" t="s">
        <v>348</v>
      </c>
      <c r="BU1" s="56" t="s">
        <v>352</v>
      </c>
      <c r="BV1" s="56" t="s">
        <v>1978</v>
      </c>
      <c r="BW1" s="56" t="s">
        <v>1979</v>
      </c>
      <c r="BX1" s="56" t="s">
        <v>356</v>
      </c>
      <c r="BY1" s="56" t="s">
        <v>360</v>
      </c>
      <c r="BZ1" s="56" t="s">
        <v>364</v>
      </c>
      <c r="CA1" s="56" t="s">
        <v>368</v>
      </c>
      <c r="CB1" s="56" t="s">
        <v>372</v>
      </c>
      <c r="CC1" s="56" t="s">
        <v>1980</v>
      </c>
      <c r="CD1" s="56" t="s">
        <v>380</v>
      </c>
      <c r="CE1" s="56" t="s">
        <v>376</v>
      </c>
      <c r="CF1" s="56" t="s">
        <v>384</v>
      </c>
      <c r="CG1" s="56" t="s">
        <v>388</v>
      </c>
      <c r="CH1" s="56" t="s">
        <v>392</v>
      </c>
      <c r="CI1" s="56" t="s">
        <v>396</v>
      </c>
      <c r="CJ1" s="56" t="s">
        <v>1981</v>
      </c>
      <c r="CK1" s="56" t="s">
        <v>404</v>
      </c>
      <c r="CL1" s="56" t="s">
        <v>400</v>
      </c>
      <c r="CM1" s="56" t="s">
        <v>408</v>
      </c>
      <c r="CN1" s="56" t="s">
        <v>412</v>
      </c>
      <c r="CO1" s="56" t="s">
        <v>416</v>
      </c>
      <c r="CP1" s="56" t="s">
        <v>420</v>
      </c>
      <c r="CQ1" s="56" t="s">
        <v>1982</v>
      </c>
      <c r="CR1" s="56" t="s">
        <v>428</v>
      </c>
      <c r="CS1" s="56" t="s">
        <v>424</v>
      </c>
      <c r="CT1" s="56" t="s">
        <v>432</v>
      </c>
      <c r="CU1" s="56" t="s">
        <v>436</v>
      </c>
      <c r="CV1" s="56" t="s">
        <v>440</v>
      </c>
      <c r="CW1" s="56" t="s">
        <v>444</v>
      </c>
      <c r="CX1" s="56" t="s">
        <v>1983</v>
      </c>
      <c r="CY1" s="56" t="s">
        <v>452</v>
      </c>
      <c r="CZ1" s="56" t="s">
        <v>448</v>
      </c>
      <c r="DA1" s="56" t="s">
        <v>456</v>
      </c>
      <c r="DB1" s="56" t="s">
        <v>460</v>
      </c>
      <c r="DC1" s="56" t="s">
        <v>1221</v>
      </c>
      <c r="DD1" s="56" t="s">
        <v>1222</v>
      </c>
      <c r="DE1" s="56" t="s">
        <v>1984</v>
      </c>
      <c r="DF1" s="56" t="s">
        <v>1985</v>
      </c>
      <c r="DG1" s="56" t="s">
        <v>1223</v>
      </c>
      <c r="DH1" s="56" t="s">
        <v>1224</v>
      </c>
      <c r="DI1" s="56" t="s">
        <v>1225</v>
      </c>
      <c r="DJ1" s="56" t="s">
        <v>464</v>
      </c>
      <c r="DK1" s="56" t="s">
        <v>962</v>
      </c>
      <c r="DL1" s="56" t="s">
        <v>963</v>
      </c>
      <c r="DM1" s="56" t="s">
        <v>964</v>
      </c>
      <c r="DN1" s="56" t="s">
        <v>965</v>
      </c>
      <c r="DO1" s="56" t="s">
        <v>966</v>
      </c>
      <c r="DP1" s="56" t="s">
        <v>967</v>
      </c>
      <c r="DQ1" s="56" t="s">
        <v>968</v>
      </c>
      <c r="DR1" s="56" t="s">
        <v>969</v>
      </c>
      <c r="DS1" s="56" t="s">
        <v>970</v>
      </c>
      <c r="DT1" s="56" t="s">
        <v>971</v>
      </c>
      <c r="DU1" s="56" t="s">
        <v>972</v>
      </c>
      <c r="DV1" s="56" t="s">
        <v>973</v>
      </c>
      <c r="DW1" s="56" t="s">
        <v>974</v>
      </c>
      <c r="DX1" s="56" t="s">
        <v>975</v>
      </c>
      <c r="DY1" s="56" t="s">
        <v>976</v>
      </c>
      <c r="DZ1" s="56" t="s">
        <v>977</v>
      </c>
      <c r="EA1" s="56" t="s">
        <v>978</v>
      </c>
      <c r="EB1" s="56" t="s">
        <v>1986</v>
      </c>
      <c r="EC1" s="56" t="s">
        <v>471</v>
      </c>
      <c r="ED1" s="56" t="s">
        <v>475</v>
      </c>
      <c r="EE1" s="56" t="s">
        <v>1987</v>
      </c>
      <c r="EF1" s="56" t="s">
        <v>1988</v>
      </c>
      <c r="EG1" s="56" t="s">
        <v>479</v>
      </c>
      <c r="EH1" s="56" t="s">
        <v>483</v>
      </c>
      <c r="EI1" s="56" t="s">
        <v>487</v>
      </c>
      <c r="EJ1" s="56" t="s">
        <v>491</v>
      </c>
      <c r="EK1" s="56" t="s">
        <v>495</v>
      </c>
      <c r="EL1" s="56" t="s">
        <v>1989</v>
      </c>
      <c r="EM1" s="56" t="s">
        <v>1990</v>
      </c>
      <c r="EN1" s="56" t="s">
        <v>499</v>
      </c>
      <c r="EO1" s="56" t="s">
        <v>503</v>
      </c>
      <c r="EP1" s="56" t="s">
        <v>507</v>
      </c>
      <c r="EQ1" s="56" t="s">
        <v>511</v>
      </c>
      <c r="ER1" s="56" t="s">
        <v>515</v>
      </c>
      <c r="ES1" s="56" t="s">
        <v>1991</v>
      </c>
      <c r="ET1" s="56" t="s">
        <v>1992</v>
      </c>
      <c r="EU1" s="56" t="s">
        <v>519</v>
      </c>
      <c r="EV1" s="56" t="s">
        <v>523</v>
      </c>
      <c r="EW1" s="56" t="s">
        <v>527</v>
      </c>
      <c r="EX1" s="56" t="s">
        <v>531</v>
      </c>
      <c r="EY1" s="56" t="s">
        <v>535</v>
      </c>
      <c r="EZ1" s="56" t="s">
        <v>1993</v>
      </c>
      <c r="FA1" s="56" t="s">
        <v>1994</v>
      </c>
      <c r="FB1" s="56" t="s">
        <v>539</v>
      </c>
      <c r="FC1" s="56" t="s">
        <v>543</v>
      </c>
      <c r="FD1" s="56" t="s">
        <v>547</v>
      </c>
      <c r="FE1" s="56" t="s">
        <v>551</v>
      </c>
      <c r="FF1" s="56" t="s">
        <v>555</v>
      </c>
      <c r="FG1" s="56" t="s">
        <v>1995</v>
      </c>
      <c r="FH1" s="56" t="s">
        <v>1996</v>
      </c>
      <c r="FI1" s="56" t="s">
        <v>559</v>
      </c>
      <c r="FJ1" s="56" t="s">
        <v>563</v>
      </c>
      <c r="FK1" s="56" t="s">
        <v>567</v>
      </c>
      <c r="FL1" s="56" t="s">
        <v>571</v>
      </c>
      <c r="FM1" s="56" t="s">
        <v>575</v>
      </c>
      <c r="FN1" s="56" t="s">
        <v>1997</v>
      </c>
      <c r="FO1" s="56" t="s">
        <v>1998</v>
      </c>
      <c r="FP1" s="56" t="s">
        <v>579</v>
      </c>
      <c r="FQ1" s="56" t="s">
        <v>583</v>
      </c>
      <c r="FR1" s="56" t="s">
        <v>587</v>
      </c>
      <c r="FS1" s="56" t="s">
        <v>591</v>
      </c>
      <c r="FT1" s="56" t="s">
        <v>979</v>
      </c>
      <c r="FU1" s="56" t="s">
        <v>980</v>
      </c>
      <c r="FV1" s="56" t="s">
        <v>981</v>
      </c>
      <c r="FW1" s="56" t="s">
        <v>982</v>
      </c>
      <c r="FX1" s="56" t="s">
        <v>983</v>
      </c>
      <c r="FY1" s="56" t="s">
        <v>984</v>
      </c>
      <c r="FZ1" s="56" t="s">
        <v>985</v>
      </c>
      <c r="GA1" s="56" t="s">
        <v>986</v>
      </c>
      <c r="GB1" s="56" t="s">
        <v>987</v>
      </c>
      <c r="GC1" s="56" t="s">
        <v>988</v>
      </c>
      <c r="GD1" s="56" t="s">
        <v>1999</v>
      </c>
      <c r="GE1" s="56" t="s">
        <v>598</v>
      </c>
      <c r="GF1" s="56" t="s">
        <v>2000</v>
      </c>
      <c r="GG1" s="56" t="s">
        <v>2001</v>
      </c>
      <c r="GH1" s="56" t="s">
        <v>2002</v>
      </c>
      <c r="GI1" s="56" t="s">
        <v>2003</v>
      </c>
      <c r="GJ1" s="56" t="s">
        <v>2004</v>
      </c>
      <c r="GK1" s="56" t="s">
        <v>2005</v>
      </c>
      <c r="GL1" s="56" t="s">
        <v>2006</v>
      </c>
      <c r="GM1" s="56" t="s">
        <v>2007</v>
      </c>
      <c r="GN1" s="56" t="s">
        <v>2008</v>
      </c>
      <c r="GO1" s="56" t="s">
        <v>2009</v>
      </c>
      <c r="GP1" s="56" t="s">
        <v>2010</v>
      </c>
      <c r="GQ1" s="56" t="s">
        <v>2011</v>
      </c>
      <c r="GR1" s="56" t="s">
        <v>2012</v>
      </c>
      <c r="GS1" s="56" t="s">
        <v>2013</v>
      </c>
      <c r="GT1" s="56" t="s">
        <v>2014</v>
      </c>
      <c r="GU1" s="56" t="s">
        <v>2015</v>
      </c>
      <c r="GV1" s="56" t="s">
        <v>2016</v>
      </c>
      <c r="GW1" s="56" t="s">
        <v>2017</v>
      </c>
      <c r="GX1" s="56" t="s">
        <v>2018</v>
      </c>
      <c r="GY1" s="56" t="s">
        <v>2019</v>
      </c>
      <c r="GZ1" s="56" t="s">
        <v>2020</v>
      </c>
      <c r="HA1" s="56" t="s">
        <v>2021</v>
      </c>
      <c r="HB1" s="56" t="s">
        <v>2022</v>
      </c>
      <c r="HC1" s="56" t="s">
        <v>2023</v>
      </c>
      <c r="HD1" s="56" t="s">
        <v>2024</v>
      </c>
      <c r="HE1" s="56" t="s">
        <v>2025</v>
      </c>
      <c r="HF1" s="56" t="s">
        <v>2026</v>
      </c>
      <c r="HG1" s="56" t="s">
        <v>2027</v>
      </c>
      <c r="HH1" s="56" t="s">
        <v>2028</v>
      </c>
      <c r="HI1" s="56" t="s">
        <v>2029</v>
      </c>
      <c r="HJ1" s="56" t="s">
        <v>2030</v>
      </c>
      <c r="HK1" s="56" t="s">
        <v>2031</v>
      </c>
      <c r="HL1" s="56" t="s">
        <v>2032</v>
      </c>
      <c r="HM1" s="56" t="s">
        <v>2033</v>
      </c>
      <c r="HN1" s="56" t="s">
        <v>2034</v>
      </c>
      <c r="HO1" s="56" t="s">
        <v>2035</v>
      </c>
      <c r="HP1" s="56" t="s">
        <v>2036</v>
      </c>
      <c r="HQ1" s="56" t="s">
        <v>2037</v>
      </c>
      <c r="HR1" s="56" t="s">
        <v>2038</v>
      </c>
      <c r="HS1" s="56" t="s">
        <v>2039</v>
      </c>
      <c r="HT1" s="56" t="s">
        <v>2040</v>
      </c>
      <c r="HU1" s="56" t="s">
        <v>2041</v>
      </c>
      <c r="HV1" s="56" t="s">
        <v>2042</v>
      </c>
      <c r="HW1" s="56" t="s">
        <v>2043</v>
      </c>
      <c r="HX1" s="56" t="s">
        <v>2044</v>
      </c>
      <c r="HY1" s="56" t="s">
        <v>2045</v>
      </c>
      <c r="HZ1" s="56" t="s">
        <v>2046</v>
      </c>
      <c r="IA1" s="56" t="s">
        <v>2047</v>
      </c>
      <c r="IB1" s="56" t="s">
        <v>2048</v>
      </c>
      <c r="IC1" s="56" t="s">
        <v>2049</v>
      </c>
      <c r="ID1" s="56" t="s">
        <v>2050</v>
      </c>
      <c r="IE1" s="56" t="s">
        <v>2051</v>
      </c>
      <c r="IF1" s="56" t="s">
        <v>2052</v>
      </c>
      <c r="IG1" s="56" t="s">
        <v>2053</v>
      </c>
      <c r="IH1" s="56" t="s">
        <v>2054</v>
      </c>
      <c r="II1" s="56" t="s">
        <v>2055</v>
      </c>
      <c r="IJ1" s="56" t="s">
        <v>2056</v>
      </c>
      <c r="IK1" s="56" t="s">
        <v>2057</v>
      </c>
      <c r="IL1" s="56" t="s">
        <v>2058</v>
      </c>
      <c r="IM1" s="56" t="s">
        <v>2059</v>
      </c>
      <c r="IN1" s="56" t="s">
        <v>2060</v>
      </c>
      <c r="IO1" s="56" t="s">
        <v>2061</v>
      </c>
      <c r="IP1" s="56" t="s">
        <v>2062</v>
      </c>
      <c r="IQ1" s="56" t="s">
        <v>2063</v>
      </c>
      <c r="IR1" s="56" t="s">
        <v>2064</v>
      </c>
      <c r="IS1" s="56" t="s">
        <v>637</v>
      </c>
      <c r="IT1" s="56" t="s">
        <v>2065</v>
      </c>
      <c r="IU1" s="56" t="s">
        <v>2066</v>
      </c>
      <c r="IV1" s="56" t="s">
        <v>2067</v>
      </c>
      <c r="IW1" s="56" t="s">
        <v>2068</v>
      </c>
      <c r="IX1" s="56" t="s">
        <v>2069</v>
      </c>
      <c r="IY1" s="56" t="s">
        <v>2070</v>
      </c>
      <c r="IZ1" s="56" t="s">
        <v>2071</v>
      </c>
      <c r="JA1" s="56" t="s">
        <v>2072</v>
      </c>
      <c r="JB1" s="56" t="s">
        <v>2073</v>
      </c>
      <c r="JC1" s="56" t="s">
        <v>2074</v>
      </c>
      <c r="JD1" s="56" t="s">
        <v>2075</v>
      </c>
      <c r="JE1" s="56" t="s">
        <v>2076</v>
      </c>
      <c r="JF1" s="56" t="s">
        <v>2077</v>
      </c>
      <c r="JG1" s="56" t="s">
        <v>2078</v>
      </c>
      <c r="JH1" s="56" t="s">
        <v>2079</v>
      </c>
      <c r="JI1" s="56" t="s">
        <v>2080</v>
      </c>
      <c r="JJ1" s="56" t="s">
        <v>2081</v>
      </c>
      <c r="JK1" s="56" t="s">
        <v>2082</v>
      </c>
      <c r="JL1" s="56" t="s">
        <v>2083</v>
      </c>
      <c r="JM1" s="56" t="s">
        <v>2084</v>
      </c>
      <c r="JN1" s="56" t="s">
        <v>2085</v>
      </c>
      <c r="JO1" s="56" t="s">
        <v>2086</v>
      </c>
      <c r="JP1" s="56" t="s">
        <v>2087</v>
      </c>
      <c r="JQ1" s="56" t="s">
        <v>2088</v>
      </c>
      <c r="JR1" s="56" t="s">
        <v>2089</v>
      </c>
      <c r="JS1" s="56" t="s">
        <v>2090</v>
      </c>
      <c r="JT1" s="56" t="s">
        <v>2091</v>
      </c>
      <c r="JU1" s="56" t="s">
        <v>2092</v>
      </c>
      <c r="JV1" s="56" t="s">
        <v>2093</v>
      </c>
      <c r="JW1" s="56" t="s">
        <v>2094</v>
      </c>
      <c r="JX1" s="56" t="s">
        <v>2095</v>
      </c>
      <c r="JY1" s="56" t="s">
        <v>2096</v>
      </c>
      <c r="JZ1" s="56" t="s">
        <v>2097</v>
      </c>
      <c r="KA1" s="56" t="s">
        <v>2098</v>
      </c>
      <c r="KB1" s="56" t="s">
        <v>2099</v>
      </c>
      <c r="KC1" s="56" t="s">
        <v>2100</v>
      </c>
      <c r="KD1" s="56" t="s">
        <v>2101</v>
      </c>
      <c r="KE1" s="56" t="s">
        <v>2102</v>
      </c>
      <c r="KF1" s="56" t="s">
        <v>2103</v>
      </c>
      <c r="KG1" s="56" t="s">
        <v>2104</v>
      </c>
      <c r="KH1" s="56" t="s">
        <v>2105</v>
      </c>
      <c r="KI1" s="56" t="s">
        <v>2106</v>
      </c>
      <c r="KJ1" s="56" t="s">
        <v>2107</v>
      </c>
      <c r="KK1" s="56" t="s">
        <v>2108</v>
      </c>
      <c r="KL1" s="56" t="s">
        <v>2109</v>
      </c>
      <c r="KM1" s="56" t="s">
        <v>2110</v>
      </c>
      <c r="KN1" s="56" t="s">
        <v>2111</v>
      </c>
      <c r="KO1" s="56" t="s">
        <v>2112</v>
      </c>
      <c r="KP1" s="56" t="s">
        <v>2113</v>
      </c>
      <c r="KQ1" s="56" t="s">
        <v>2114</v>
      </c>
      <c r="KR1" s="56" t="s">
        <v>2115</v>
      </c>
      <c r="KS1" s="56" t="s">
        <v>2116</v>
      </c>
      <c r="KT1" s="56" t="s">
        <v>2117</v>
      </c>
      <c r="KU1" s="56" t="s">
        <v>2118</v>
      </c>
      <c r="KV1" s="56" t="s">
        <v>2119</v>
      </c>
      <c r="KW1" s="56" t="s">
        <v>2120</v>
      </c>
      <c r="KX1" s="56" t="s">
        <v>2121</v>
      </c>
      <c r="KY1" s="56" t="s">
        <v>2122</v>
      </c>
      <c r="KZ1" s="56" t="s">
        <v>2123</v>
      </c>
      <c r="LA1" s="56" t="s">
        <v>2124</v>
      </c>
      <c r="LB1" s="56" t="s">
        <v>2125</v>
      </c>
      <c r="LC1" s="56" t="s">
        <v>2126</v>
      </c>
      <c r="LD1" s="56" t="s">
        <v>2127</v>
      </c>
      <c r="LE1" s="56" t="s">
        <v>2128</v>
      </c>
      <c r="LF1" s="56" t="s">
        <v>2129</v>
      </c>
      <c r="LG1" s="56" t="s">
        <v>673</v>
      </c>
      <c r="LH1" s="56" t="s">
        <v>989</v>
      </c>
      <c r="LI1" s="56" t="s">
        <v>990</v>
      </c>
      <c r="LJ1" s="56" t="s">
        <v>991</v>
      </c>
      <c r="LK1" s="56" t="s">
        <v>992</v>
      </c>
      <c r="LL1" s="56" t="s">
        <v>993</v>
      </c>
      <c r="LM1" s="56" t="s">
        <v>994</v>
      </c>
      <c r="LN1" s="56" t="s">
        <v>995</v>
      </c>
      <c r="LO1" s="56" t="s">
        <v>996</v>
      </c>
      <c r="LP1" s="56" t="s">
        <v>680</v>
      </c>
      <c r="LQ1" s="56" t="s">
        <v>684</v>
      </c>
      <c r="LR1" s="56" t="s">
        <v>997</v>
      </c>
      <c r="LS1" s="56" t="s">
        <v>998</v>
      </c>
      <c r="LT1" s="56" t="s">
        <v>999</v>
      </c>
      <c r="LU1" s="56" t="s">
        <v>1000</v>
      </c>
      <c r="LV1" s="56" t="s">
        <v>1001</v>
      </c>
      <c r="LW1" s="56" t="s">
        <v>1002</v>
      </c>
      <c r="LX1" s="56" t="s">
        <v>1003</v>
      </c>
      <c r="LY1" s="56" t="s">
        <v>691</v>
      </c>
      <c r="LZ1" s="56" t="s">
        <v>695</v>
      </c>
      <c r="MA1" s="56" t="s">
        <v>699</v>
      </c>
      <c r="MB1" s="56" t="s">
        <v>706</v>
      </c>
      <c r="MC1" s="56" t="s">
        <v>1004</v>
      </c>
      <c r="MD1" s="56" t="s">
        <v>1005</v>
      </c>
      <c r="ME1" s="56" t="s">
        <v>1006</v>
      </c>
      <c r="MF1" s="56" t="s">
        <v>1007</v>
      </c>
      <c r="MG1" s="56" t="s">
        <v>1008</v>
      </c>
      <c r="MH1" s="56" t="s">
        <v>1009</v>
      </c>
      <c r="MI1" s="56" t="s">
        <v>1010</v>
      </c>
      <c r="MJ1" s="56" t="s">
        <v>1011</v>
      </c>
      <c r="MK1" s="56" t="s">
        <v>1012</v>
      </c>
      <c r="ML1" s="56" t="s">
        <v>713</v>
      </c>
      <c r="MM1" s="56" t="s">
        <v>717</v>
      </c>
      <c r="MN1" s="56" t="s">
        <v>724</v>
      </c>
      <c r="MO1" s="56" t="s">
        <v>728</v>
      </c>
      <c r="MP1" s="56" t="s">
        <v>735</v>
      </c>
      <c r="MQ1" s="56" t="s">
        <v>739</v>
      </c>
      <c r="MR1" s="56" t="s">
        <v>746</v>
      </c>
      <c r="MS1" s="56" t="s">
        <v>750</v>
      </c>
      <c r="MT1" s="56" t="s">
        <v>1013</v>
      </c>
      <c r="MU1" s="56" t="s">
        <v>1014</v>
      </c>
      <c r="MV1" s="56" t="s">
        <v>1015</v>
      </c>
      <c r="MW1" s="56" t="s">
        <v>1016</v>
      </c>
      <c r="MX1" s="56" t="s">
        <v>1017</v>
      </c>
      <c r="MY1" s="56" t="s">
        <v>1018</v>
      </c>
      <c r="MZ1" s="56" t="s">
        <v>757</v>
      </c>
      <c r="NA1" s="56" t="s">
        <v>761</v>
      </c>
      <c r="NB1" s="56" t="s">
        <v>765</v>
      </c>
      <c r="NC1" s="56" t="s">
        <v>769</v>
      </c>
      <c r="ND1" s="56" t="s">
        <v>773</v>
      </c>
      <c r="NE1" s="56" t="s">
        <v>777</v>
      </c>
      <c r="NF1" s="56" t="s">
        <v>781</v>
      </c>
      <c r="NG1" s="56" t="s">
        <v>785</v>
      </c>
      <c r="NH1" s="56" t="s">
        <v>789</v>
      </c>
      <c r="NI1" s="56" t="s">
        <v>793</v>
      </c>
      <c r="NJ1" s="56" t="s">
        <v>797</v>
      </c>
      <c r="NK1" s="56" t="s">
        <v>801</v>
      </c>
      <c r="NL1" s="56" t="s">
        <v>805</v>
      </c>
      <c r="NM1" s="56" t="s">
        <v>809</v>
      </c>
      <c r="NN1" s="56" t="s">
        <v>813</v>
      </c>
      <c r="NO1" s="56" t="s">
        <v>817</v>
      </c>
      <c r="NP1" s="56" t="s">
        <v>821</v>
      </c>
      <c r="NQ1" s="56" t="s">
        <v>1019</v>
      </c>
      <c r="NR1" s="56" t="s">
        <v>1020</v>
      </c>
      <c r="NS1" s="56" t="s">
        <v>1021</v>
      </c>
      <c r="NT1" s="56" t="s">
        <v>1022</v>
      </c>
      <c r="NU1" s="56" t="s">
        <v>1023</v>
      </c>
      <c r="NV1" s="56" t="s">
        <v>2130</v>
      </c>
      <c r="NW1" s="56" t="s">
        <v>1024</v>
      </c>
    </row>
    <row r="2" spans="1:387" x14ac:dyDescent="0.55000000000000004">
      <c r="A2" t="s">
        <v>2131</v>
      </c>
      <c r="B2" t="s">
        <v>2132</v>
      </c>
      <c r="C2" t="s">
        <v>2133</v>
      </c>
      <c r="D2" t="s">
        <v>1226</v>
      </c>
      <c r="E2" t="s">
        <v>2133</v>
      </c>
      <c r="F2" t="s">
        <v>1025</v>
      </c>
      <c r="G2" t="s">
        <v>1026</v>
      </c>
      <c r="H2" t="s">
        <v>1227</v>
      </c>
      <c r="I2" t="s">
        <v>1228</v>
      </c>
      <c r="J2" t="s">
        <v>1229</v>
      </c>
      <c r="K2" t="s">
        <v>1230</v>
      </c>
      <c r="M2" t="s">
        <v>1029</v>
      </c>
      <c r="N2" t="s">
        <v>2134</v>
      </c>
      <c r="O2" t="s">
        <v>1030</v>
      </c>
      <c r="P2" t="s">
        <v>1026</v>
      </c>
      <c r="Q2" t="s">
        <v>1031</v>
      </c>
      <c r="R2" t="s">
        <v>1040</v>
      </c>
      <c r="S2">
        <v>770</v>
      </c>
      <c r="T2">
        <v>21</v>
      </c>
      <c r="U2" t="s">
        <v>1062</v>
      </c>
      <c r="V2">
        <v>1</v>
      </c>
      <c r="W2" t="s">
        <v>1026</v>
      </c>
      <c r="X2" t="s">
        <v>1031</v>
      </c>
      <c r="Y2" t="s">
        <v>1026</v>
      </c>
      <c r="AA2">
        <v>23</v>
      </c>
      <c r="AB2" t="s">
        <v>1035</v>
      </c>
      <c r="AC2">
        <v>1</v>
      </c>
      <c r="AD2" t="s">
        <v>1026</v>
      </c>
      <c r="AE2" t="s">
        <v>1031</v>
      </c>
      <c r="AF2" t="s">
        <v>1026</v>
      </c>
      <c r="AH2">
        <v>19.5</v>
      </c>
      <c r="AI2" t="s">
        <v>1033</v>
      </c>
      <c r="AJ2">
        <v>2</v>
      </c>
      <c r="AK2" t="s">
        <v>1026</v>
      </c>
      <c r="AL2" t="s">
        <v>1031</v>
      </c>
      <c r="AM2" t="s">
        <v>1026</v>
      </c>
      <c r="AO2">
        <v>7.5</v>
      </c>
      <c r="AP2" t="s">
        <v>1035</v>
      </c>
      <c r="AQ2">
        <v>3</v>
      </c>
      <c r="AR2" t="s">
        <v>1026</v>
      </c>
      <c r="AS2" t="s">
        <v>1031</v>
      </c>
      <c r="AT2" t="s">
        <v>1026</v>
      </c>
      <c r="AV2">
        <v>26</v>
      </c>
      <c r="AW2" t="s">
        <v>1035</v>
      </c>
      <c r="AX2">
        <v>3</v>
      </c>
      <c r="AY2" t="s">
        <v>1026</v>
      </c>
      <c r="AZ2" t="s">
        <v>1031</v>
      </c>
      <c r="BA2" t="s">
        <v>1026</v>
      </c>
      <c r="BC2">
        <v>24</v>
      </c>
      <c r="BD2" t="s">
        <v>1034</v>
      </c>
      <c r="BE2">
        <v>3</v>
      </c>
      <c r="BF2" t="s">
        <v>1026</v>
      </c>
      <c r="BG2" t="s">
        <v>1031</v>
      </c>
      <c r="BH2" t="s">
        <v>1026</v>
      </c>
      <c r="BJ2">
        <v>43</v>
      </c>
      <c r="BK2" t="s">
        <v>1035</v>
      </c>
      <c r="BL2">
        <v>2</v>
      </c>
      <c r="BM2" t="s">
        <v>1040</v>
      </c>
      <c r="BT2" t="s">
        <v>1026</v>
      </c>
      <c r="BU2" t="s">
        <v>1031</v>
      </c>
      <c r="BV2" t="s">
        <v>1026</v>
      </c>
      <c r="BX2">
        <v>53</v>
      </c>
      <c r="BY2" t="s">
        <v>1033</v>
      </c>
      <c r="BZ2">
        <v>3</v>
      </c>
      <c r="CA2" t="s">
        <v>1026</v>
      </c>
      <c r="CB2" t="s">
        <v>1031</v>
      </c>
      <c r="CC2" t="s">
        <v>1026</v>
      </c>
      <c r="CE2">
        <v>18.5</v>
      </c>
      <c r="CF2" t="s">
        <v>1033</v>
      </c>
      <c r="CG2">
        <v>3</v>
      </c>
      <c r="CH2" t="s">
        <v>1026</v>
      </c>
      <c r="CI2" t="s">
        <v>1031</v>
      </c>
      <c r="CJ2" t="s">
        <v>1040</v>
      </c>
      <c r="CK2">
        <v>0.7</v>
      </c>
      <c r="CL2">
        <v>34.5</v>
      </c>
      <c r="CM2" t="s">
        <v>1033</v>
      </c>
      <c r="CN2">
        <v>3</v>
      </c>
      <c r="CO2" t="s">
        <v>1040</v>
      </c>
      <c r="CV2" t="s">
        <v>1026</v>
      </c>
      <c r="CW2" t="s">
        <v>1031</v>
      </c>
      <c r="CX2" t="s">
        <v>1026</v>
      </c>
      <c r="CZ2">
        <v>8.5</v>
      </c>
      <c r="DA2" t="s">
        <v>1033</v>
      </c>
      <c r="DB2">
        <v>3</v>
      </c>
      <c r="DC2" t="s">
        <v>1040</v>
      </c>
      <c r="DJ2" t="s">
        <v>2135</v>
      </c>
      <c r="DK2">
        <v>0</v>
      </c>
      <c r="DL2">
        <v>1</v>
      </c>
      <c r="DM2">
        <v>0</v>
      </c>
      <c r="DN2">
        <v>0</v>
      </c>
      <c r="DO2">
        <v>0</v>
      </c>
      <c r="DP2">
        <v>0</v>
      </c>
      <c r="DQ2">
        <v>0</v>
      </c>
      <c r="DR2">
        <v>0</v>
      </c>
      <c r="DS2">
        <v>1</v>
      </c>
      <c r="DT2">
        <v>0</v>
      </c>
      <c r="DU2">
        <v>1</v>
      </c>
      <c r="DV2">
        <v>1</v>
      </c>
      <c r="DW2">
        <v>0</v>
      </c>
      <c r="DX2">
        <v>0</v>
      </c>
      <c r="DY2">
        <v>0</v>
      </c>
      <c r="DZ2">
        <v>0</v>
      </c>
      <c r="EA2">
        <v>0</v>
      </c>
      <c r="EB2">
        <v>0</v>
      </c>
      <c r="EC2" t="s">
        <v>1040</v>
      </c>
      <c r="EJ2" t="s">
        <v>1026</v>
      </c>
      <c r="EK2" t="s">
        <v>1031</v>
      </c>
      <c r="EL2" t="s">
        <v>1040</v>
      </c>
      <c r="EM2">
        <v>50</v>
      </c>
      <c r="EN2">
        <v>7</v>
      </c>
      <c r="EO2" t="s">
        <v>1035</v>
      </c>
      <c r="EP2">
        <v>3</v>
      </c>
      <c r="EQ2" t="s">
        <v>1026</v>
      </c>
      <c r="ER2" t="s">
        <v>1031</v>
      </c>
      <c r="ES2" t="s">
        <v>1026</v>
      </c>
      <c r="EU2">
        <v>14</v>
      </c>
      <c r="EV2" t="s">
        <v>1033</v>
      </c>
      <c r="EW2">
        <v>3</v>
      </c>
      <c r="EX2" t="s">
        <v>1026</v>
      </c>
      <c r="EY2" t="s">
        <v>1031</v>
      </c>
      <c r="EZ2" t="s">
        <v>1040</v>
      </c>
      <c r="FA2">
        <v>400</v>
      </c>
      <c r="FB2">
        <v>19</v>
      </c>
      <c r="FC2" t="s">
        <v>1035</v>
      </c>
      <c r="FD2">
        <v>3</v>
      </c>
      <c r="FE2" t="s">
        <v>1026</v>
      </c>
      <c r="FF2" t="s">
        <v>1031</v>
      </c>
      <c r="FG2" t="s">
        <v>1040</v>
      </c>
      <c r="FH2">
        <v>50</v>
      </c>
      <c r="FI2">
        <v>18</v>
      </c>
      <c r="FJ2" t="s">
        <v>1033</v>
      </c>
      <c r="FK2">
        <v>3</v>
      </c>
      <c r="FL2" t="s">
        <v>1026</v>
      </c>
      <c r="FM2" t="s">
        <v>1031</v>
      </c>
      <c r="FN2" t="s">
        <v>1026</v>
      </c>
      <c r="FP2">
        <v>34</v>
      </c>
      <c r="FQ2" t="s">
        <v>1033</v>
      </c>
      <c r="FR2">
        <v>3</v>
      </c>
      <c r="FS2" t="s">
        <v>2136</v>
      </c>
      <c r="FT2">
        <v>0</v>
      </c>
      <c r="FU2">
        <v>1</v>
      </c>
      <c r="FV2">
        <v>1</v>
      </c>
      <c r="FW2">
        <v>1</v>
      </c>
      <c r="FX2">
        <v>1</v>
      </c>
      <c r="FY2">
        <v>1</v>
      </c>
      <c r="FZ2">
        <v>0</v>
      </c>
      <c r="GA2">
        <v>0</v>
      </c>
      <c r="GB2">
        <v>0</v>
      </c>
      <c r="GC2">
        <v>0</v>
      </c>
      <c r="GE2" t="s">
        <v>1040</v>
      </c>
      <c r="GF2" t="s">
        <v>1032</v>
      </c>
      <c r="IS2" t="s">
        <v>1040</v>
      </c>
      <c r="IT2" t="s">
        <v>1032</v>
      </c>
      <c r="LG2" t="s">
        <v>1082</v>
      </c>
      <c r="LH2">
        <v>1</v>
      </c>
      <c r="LI2">
        <v>0</v>
      </c>
      <c r="LJ2">
        <v>0</v>
      </c>
      <c r="LK2">
        <v>0</v>
      </c>
      <c r="LL2">
        <v>0</v>
      </c>
      <c r="LM2">
        <v>0</v>
      </c>
      <c r="LN2">
        <v>0</v>
      </c>
      <c r="LO2">
        <v>0</v>
      </c>
      <c r="LQ2" t="s">
        <v>1127</v>
      </c>
      <c r="LR2">
        <v>0</v>
      </c>
      <c r="LS2">
        <v>0</v>
      </c>
      <c r="LT2">
        <v>1</v>
      </c>
      <c r="LU2">
        <v>0</v>
      </c>
      <c r="LV2">
        <v>1</v>
      </c>
      <c r="LW2">
        <v>0</v>
      </c>
      <c r="LX2">
        <v>0</v>
      </c>
      <c r="MB2" t="s">
        <v>1043</v>
      </c>
      <c r="MC2">
        <v>1</v>
      </c>
      <c r="MD2">
        <v>0</v>
      </c>
      <c r="ME2">
        <v>0</v>
      </c>
      <c r="MF2">
        <v>0</v>
      </c>
      <c r="MG2">
        <v>0</v>
      </c>
      <c r="MH2">
        <v>0</v>
      </c>
      <c r="MI2">
        <v>0</v>
      </c>
      <c r="MJ2">
        <v>0</v>
      </c>
      <c r="MK2">
        <v>0</v>
      </c>
      <c r="MM2" t="s">
        <v>1044</v>
      </c>
      <c r="MO2" t="s">
        <v>1054</v>
      </c>
      <c r="MQ2" t="s">
        <v>1046</v>
      </c>
      <c r="MS2" t="s">
        <v>1055</v>
      </c>
      <c r="MT2">
        <v>1</v>
      </c>
      <c r="MU2">
        <v>1</v>
      </c>
      <c r="MV2">
        <v>1</v>
      </c>
      <c r="MW2">
        <v>1</v>
      </c>
      <c r="MX2">
        <v>0</v>
      </c>
      <c r="MY2">
        <v>0</v>
      </c>
      <c r="NA2" t="s">
        <v>1048</v>
      </c>
      <c r="NB2" t="s">
        <v>1048</v>
      </c>
      <c r="NC2" t="s">
        <v>1048</v>
      </c>
      <c r="ND2" t="s">
        <v>1048</v>
      </c>
      <c r="NG2" t="s">
        <v>1048</v>
      </c>
      <c r="NH2" t="s">
        <v>1048</v>
      </c>
      <c r="NI2" t="s">
        <v>1048</v>
      </c>
      <c r="NJ2" t="s">
        <v>1048</v>
      </c>
      <c r="NM2" t="s">
        <v>1040</v>
      </c>
      <c r="NN2" t="s">
        <v>1040</v>
      </c>
      <c r="NQ2">
        <v>295322311</v>
      </c>
      <c r="NR2" t="s">
        <v>2137</v>
      </c>
      <c r="NS2" t="s">
        <v>2138</v>
      </c>
      <c r="NT2" t="s">
        <v>1049</v>
      </c>
      <c r="NU2" t="s">
        <v>1050</v>
      </c>
      <c r="NW2">
        <v>454</v>
      </c>
    </row>
    <row r="3" spans="1:387" x14ac:dyDescent="0.55000000000000004">
      <c r="A3" t="s">
        <v>2139</v>
      </c>
      <c r="B3" t="s">
        <v>2140</v>
      </c>
      <c r="C3" t="s">
        <v>2133</v>
      </c>
      <c r="D3" t="s">
        <v>1226</v>
      </c>
      <c r="E3" t="s">
        <v>2133</v>
      </c>
      <c r="F3" t="s">
        <v>1025</v>
      </c>
      <c r="G3" t="s">
        <v>1026</v>
      </c>
      <c r="H3" t="s">
        <v>1227</v>
      </c>
      <c r="I3" t="s">
        <v>1228</v>
      </c>
      <c r="J3" t="s">
        <v>1229</v>
      </c>
      <c r="K3" t="s">
        <v>1230</v>
      </c>
      <c r="M3" t="s">
        <v>1029</v>
      </c>
      <c r="N3" t="s">
        <v>2141</v>
      </c>
      <c r="O3" t="s">
        <v>1030</v>
      </c>
      <c r="P3" t="s">
        <v>1026</v>
      </c>
      <c r="Q3" t="s">
        <v>1031</v>
      </c>
      <c r="R3" t="s">
        <v>1040</v>
      </c>
      <c r="S3">
        <v>770</v>
      </c>
      <c r="T3">
        <v>20</v>
      </c>
      <c r="U3" t="s">
        <v>1062</v>
      </c>
      <c r="V3">
        <v>1</v>
      </c>
      <c r="W3" t="s">
        <v>1026</v>
      </c>
      <c r="X3" t="s">
        <v>1031</v>
      </c>
      <c r="Y3" t="s">
        <v>1026</v>
      </c>
      <c r="AA3">
        <v>19</v>
      </c>
      <c r="AB3" t="s">
        <v>1034</v>
      </c>
      <c r="AC3">
        <v>3</v>
      </c>
      <c r="AD3" t="s">
        <v>1026</v>
      </c>
      <c r="AE3" t="s">
        <v>1031</v>
      </c>
      <c r="AF3" t="s">
        <v>1026</v>
      </c>
      <c r="AH3">
        <v>31.5</v>
      </c>
      <c r="AI3" t="s">
        <v>1035</v>
      </c>
      <c r="AJ3">
        <v>1</v>
      </c>
      <c r="AK3" t="s">
        <v>1026</v>
      </c>
      <c r="AL3" t="s">
        <v>1031</v>
      </c>
      <c r="AM3" t="s">
        <v>1026</v>
      </c>
      <c r="AO3">
        <v>8</v>
      </c>
      <c r="AP3" t="s">
        <v>1033</v>
      </c>
      <c r="AQ3">
        <v>7</v>
      </c>
      <c r="AR3" t="s">
        <v>1026</v>
      </c>
      <c r="AS3" t="s">
        <v>1031</v>
      </c>
      <c r="AT3" t="s">
        <v>1026</v>
      </c>
      <c r="AV3">
        <v>30</v>
      </c>
      <c r="AW3" t="s">
        <v>1033</v>
      </c>
      <c r="AX3">
        <v>7</v>
      </c>
      <c r="AY3" t="s">
        <v>1026</v>
      </c>
      <c r="AZ3" t="s">
        <v>1031</v>
      </c>
      <c r="BA3" t="s">
        <v>1026</v>
      </c>
      <c r="BC3">
        <v>26</v>
      </c>
      <c r="BD3" t="s">
        <v>1033</v>
      </c>
      <c r="BE3">
        <v>7</v>
      </c>
      <c r="BF3" t="s">
        <v>1026</v>
      </c>
      <c r="BG3" t="s">
        <v>1031</v>
      </c>
      <c r="BH3" t="s">
        <v>1026</v>
      </c>
      <c r="BJ3">
        <v>26</v>
      </c>
      <c r="BK3" t="s">
        <v>1033</v>
      </c>
      <c r="BL3">
        <v>7</v>
      </c>
      <c r="BM3" t="s">
        <v>1040</v>
      </c>
      <c r="BT3" t="s">
        <v>1026</v>
      </c>
      <c r="BU3" t="s">
        <v>1031</v>
      </c>
      <c r="BV3" t="s">
        <v>1026</v>
      </c>
      <c r="BX3">
        <v>64</v>
      </c>
      <c r="BY3" t="s">
        <v>1033</v>
      </c>
      <c r="BZ3">
        <v>7</v>
      </c>
      <c r="CA3" t="s">
        <v>1026</v>
      </c>
      <c r="CB3" t="s">
        <v>1031</v>
      </c>
      <c r="CC3" t="s">
        <v>1026</v>
      </c>
      <c r="CE3">
        <v>21</v>
      </c>
      <c r="CF3" t="s">
        <v>1033</v>
      </c>
      <c r="CG3">
        <v>7</v>
      </c>
      <c r="CH3" t="s">
        <v>1026</v>
      </c>
      <c r="CI3" t="s">
        <v>1031</v>
      </c>
      <c r="CJ3" t="s">
        <v>1026</v>
      </c>
      <c r="CL3">
        <v>38</v>
      </c>
      <c r="CM3" t="s">
        <v>1033</v>
      </c>
      <c r="CN3">
        <v>7</v>
      </c>
      <c r="CO3" t="s">
        <v>1026</v>
      </c>
      <c r="CP3" t="s">
        <v>1031</v>
      </c>
      <c r="CQ3" t="s">
        <v>1026</v>
      </c>
      <c r="CS3">
        <v>46</v>
      </c>
      <c r="CT3" t="s">
        <v>1033</v>
      </c>
      <c r="CU3">
        <v>7</v>
      </c>
      <c r="CV3" t="s">
        <v>1026</v>
      </c>
      <c r="CW3" t="s">
        <v>1031</v>
      </c>
      <c r="CX3" t="s">
        <v>1026</v>
      </c>
      <c r="CZ3">
        <v>8.5</v>
      </c>
      <c r="DA3" t="s">
        <v>1033</v>
      </c>
      <c r="DB3">
        <v>7</v>
      </c>
      <c r="DC3" t="s">
        <v>1040</v>
      </c>
      <c r="DJ3" t="s">
        <v>2142</v>
      </c>
      <c r="DK3">
        <v>1</v>
      </c>
      <c r="DL3">
        <v>1</v>
      </c>
      <c r="DM3">
        <v>0</v>
      </c>
      <c r="DN3">
        <v>0</v>
      </c>
      <c r="DO3">
        <v>0</v>
      </c>
      <c r="DP3">
        <v>0</v>
      </c>
      <c r="DQ3">
        <v>0</v>
      </c>
      <c r="DR3">
        <v>0</v>
      </c>
      <c r="DS3">
        <v>0</v>
      </c>
      <c r="DT3">
        <v>0</v>
      </c>
      <c r="DU3">
        <v>0</v>
      </c>
      <c r="DV3">
        <v>0</v>
      </c>
      <c r="DW3">
        <v>0</v>
      </c>
      <c r="DX3">
        <v>0</v>
      </c>
      <c r="DY3">
        <v>0</v>
      </c>
      <c r="DZ3">
        <v>0</v>
      </c>
      <c r="EA3">
        <v>0</v>
      </c>
      <c r="EB3">
        <v>0</v>
      </c>
      <c r="EC3" t="s">
        <v>1040</v>
      </c>
      <c r="EJ3" t="s">
        <v>1026</v>
      </c>
      <c r="EK3" t="s">
        <v>1031</v>
      </c>
      <c r="EL3" t="s">
        <v>1040</v>
      </c>
      <c r="EM3">
        <v>60</v>
      </c>
      <c r="EN3">
        <v>7.5</v>
      </c>
      <c r="EO3" t="s">
        <v>1033</v>
      </c>
      <c r="EP3">
        <v>7</v>
      </c>
      <c r="EQ3" t="s">
        <v>1026</v>
      </c>
      <c r="ER3" t="s">
        <v>1031</v>
      </c>
      <c r="ES3" t="s">
        <v>1026</v>
      </c>
      <c r="EU3">
        <v>13</v>
      </c>
      <c r="EV3" t="s">
        <v>1033</v>
      </c>
      <c r="EW3">
        <v>7</v>
      </c>
      <c r="EX3" t="s">
        <v>1026</v>
      </c>
      <c r="EY3" t="s">
        <v>1031</v>
      </c>
      <c r="EZ3" t="s">
        <v>1040</v>
      </c>
      <c r="FA3">
        <v>400</v>
      </c>
      <c r="FB3">
        <v>24.5</v>
      </c>
      <c r="FC3" t="s">
        <v>1033</v>
      </c>
      <c r="FD3">
        <v>7</v>
      </c>
      <c r="FE3" t="s">
        <v>1026</v>
      </c>
      <c r="FF3" t="s">
        <v>1031</v>
      </c>
      <c r="FG3" t="s">
        <v>1040</v>
      </c>
      <c r="FH3">
        <v>50</v>
      </c>
      <c r="FI3">
        <v>20</v>
      </c>
      <c r="FJ3" t="s">
        <v>1033</v>
      </c>
      <c r="FK3">
        <v>7</v>
      </c>
      <c r="FL3" t="s">
        <v>1026</v>
      </c>
      <c r="FM3" t="s">
        <v>1031</v>
      </c>
      <c r="FN3" t="s">
        <v>1026</v>
      </c>
      <c r="FP3">
        <v>21</v>
      </c>
      <c r="FQ3" t="s">
        <v>1033</v>
      </c>
      <c r="FR3">
        <v>7</v>
      </c>
      <c r="FS3" t="s">
        <v>1038</v>
      </c>
      <c r="FT3">
        <v>0</v>
      </c>
      <c r="FU3">
        <v>0</v>
      </c>
      <c r="FV3">
        <v>0</v>
      </c>
      <c r="FW3">
        <v>0</v>
      </c>
      <c r="FX3">
        <v>0</v>
      </c>
      <c r="FY3">
        <v>0</v>
      </c>
      <c r="FZ3">
        <v>0</v>
      </c>
      <c r="GA3">
        <v>1</v>
      </c>
      <c r="GB3">
        <v>0</v>
      </c>
      <c r="GC3">
        <v>0</v>
      </c>
      <c r="GE3" t="s">
        <v>1040</v>
      </c>
      <c r="GF3" t="s">
        <v>1026</v>
      </c>
      <c r="HM3" t="s">
        <v>1032</v>
      </c>
      <c r="HN3">
        <v>0</v>
      </c>
      <c r="HO3">
        <v>0</v>
      </c>
      <c r="HP3">
        <v>1</v>
      </c>
      <c r="IS3" t="s">
        <v>1040</v>
      </c>
      <c r="IT3" t="s">
        <v>1026</v>
      </c>
      <c r="KA3" t="s">
        <v>1032</v>
      </c>
      <c r="KB3">
        <v>0</v>
      </c>
      <c r="KC3">
        <v>0</v>
      </c>
      <c r="KD3">
        <v>1</v>
      </c>
      <c r="LG3" t="s">
        <v>1082</v>
      </c>
      <c r="LH3">
        <v>1</v>
      </c>
      <c r="LI3">
        <v>0</v>
      </c>
      <c r="LJ3">
        <v>0</v>
      </c>
      <c r="LK3">
        <v>0</v>
      </c>
      <c r="LL3">
        <v>0</v>
      </c>
      <c r="LM3">
        <v>0</v>
      </c>
      <c r="LN3">
        <v>0</v>
      </c>
      <c r="LO3">
        <v>0</v>
      </c>
      <c r="LQ3" t="s">
        <v>1053</v>
      </c>
      <c r="LR3">
        <v>0</v>
      </c>
      <c r="LS3">
        <v>0</v>
      </c>
      <c r="LT3">
        <v>1</v>
      </c>
      <c r="LU3">
        <v>0</v>
      </c>
      <c r="LV3">
        <v>1</v>
      </c>
      <c r="LW3">
        <v>0</v>
      </c>
      <c r="LX3">
        <v>0</v>
      </c>
      <c r="MB3" t="s">
        <v>1043</v>
      </c>
      <c r="MC3">
        <v>1</v>
      </c>
      <c r="MD3">
        <v>0</v>
      </c>
      <c r="ME3">
        <v>0</v>
      </c>
      <c r="MF3">
        <v>0</v>
      </c>
      <c r="MG3">
        <v>0</v>
      </c>
      <c r="MH3">
        <v>0</v>
      </c>
      <c r="MI3">
        <v>0</v>
      </c>
      <c r="MJ3">
        <v>0</v>
      </c>
      <c r="MK3">
        <v>0</v>
      </c>
      <c r="MM3" t="s">
        <v>1044</v>
      </c>
      <c r="MO3" t="s">
        <v>1054</v>
      </c>
      <c r="MQ3" t="s">
        <v>1046</v>
      </c>
      <c r="MS3" t="s">
        <v>1055</v>
      </c>
      <c r="MT3">
        <v>1</v>
      </c>
      <c r="MU3">
        <v>1</v>
      </c>
      <c r="MV3">
        <v>1</v>
      </c>
      <c r="MW3">
        <v>1</v>
      </c>
      <c r="MX3">
        <v>0</v>
      </c>
      <c r="MY3">
        <v>0</v>
      </c>
      <c r="NA3" t="s">
        <v>1048</v>
      </c>
      <c r="NB3" t="s">
        <v>1048</v>
      </c>
      <c r="NC3" t="s">
        <v>1048</v>
      </c>
      <c r="ND3" t="s">
        <v>1048</v>
      </c>
      <c r="NG3" t="s">
        <v>1048</v>
      </c>
      <c r="NH3" t="s">
        <v>1048</v>
      </c>
      <c r="NI3" t="s">
        <v>1048</v>
      </c>
      <c r="NJ3" t="s">
        <v>1048</v>
      </c>
      <c r="NM3" t="s">
        <v>1040</v>
      </c>
      <c r="NN3" t="s">
        <v>1040</v>
      </c>
      <c r="NQ3">
        <v>295322404</v>
      </c>
      <c r="NR3" t="s">
        <v>2143</v>
      </c>
      <c r="NS3" t="s">
        <v>2144</v>
      </c>
      <c r="NT3" t="s">
        <v>1049</v>
      </c>
      <c r="NU3" t="s">
        <v>1050</v>
      </c>
      <c r="NW3">
        <v>455</v>
      </c>
    </row>
    <row r="4" spans="1:387" x14ac:dyDescent="0.55000000000000004">
      <c r="A4" t="s">
        <v>2145</v>
      </c>
      <c r="B4" t="s">
        <v>2146</v>
      </c>
      <c r="C4" t="s">
        <v>2133</v>
      </c>
      <c r="D4" t="s">
        <v>1226</v>
      </c>
      <c r="E4" t="s">
        <v>2133</v>
      </c>
      <c r="F4" t="s">
        <v>1025</v>
      </c>
      <c r="G4" t="s">
        <v>1026</v>
      </c>
      <c r="H4" t="s">
        <v>1227</v>
      </c>
      <c r="I4" t="s">
        <v>1228</v>
      </c>
      <c r="J4" t="s">
        <v>1229</v>
      </c>
      <c r="K4" t="s">
        <v>1230</v>
      </c>
      <c r="M4" t="s">
        <v>1029</v>
      </c>
      <c r="N4" t="s">
        <v>2147</v>
      </c>
      <c r="O4" t="s">
        <v>1030</v>
      </c>
      <c r="P4" t="s">
        <v>1026</v>
      </c>
      <c r="Q4" t="s">
        <v>1031</v>
      </c>
      <c r="R4" t="s">
        <v>1040</v>
      </c>
      <c r="S4">
        <v>350</v>
      </c>
      <c r="T4">
        <v>15</v>
      </c>
      <c r="U4" t="s">
        <v>1062</v>
      </c>
      <c r="V4">
        <v>1</v>
      </c>
      <c r="W4" t="s">
        <v>1026</v>
      </c>
      <c r="X4" t="s">
        <v>1031</v>
      </c>
      <c r="Y4" t="s">
        <v>1026</v>
      </c>
      <c r="AA4">
        <v>19</v>
      </c>
      <c r="AB4" t="s">
        <v>1034</v>
      </c>
      <c r="AC4">
        <v>3</v>
      </c>
      <c r="AD4" t="s">
        <v>1026</v>
      </c>
      <c r="AE4" t="s">
        <v>1031</v>
      </c>
      <c r="AF4" t="s">
        <v>1026</v>
      </c>
      <c r="AH4">
        <v>18.5</v>
      </c>
      <c r="AI4" t="s">
        <v>1035</v>
      </c>
      <c r="AJ4">
        <v>1</v>
      </c>
      <c r="AK4" t="s">
        <v>1040</v>
      </c>
      <c r="AR4" t="s">
        <v>1040</v>
      </c>
      <c r="AY4" t="s">
        <v>1040</v>
      </c>
      <c r="BF4" t="s">
        <v>1040</v>
      </c>
      <c r="BM4" t="s">
        <v>1040</v>
      </c>
      <c r="BT4" t="s">
        <v>1026</v>
      </c>
      <c r="BU4" t="s">
        <v>1031</v>
      </c>
      <c r="BV4" t="s">
        <v>1026</v>
      </c>
      <c r="BX4">
        <v>53</v>
      </c>
      <c r="BY4" t="s">
        <v>1033</v>
      </c>
      <c r="BZ4">
        <v>7</v>
      </c>
      <c r="CA4" t="s">
        <v>1026</v>
      </c>
      <c r="CB4" t="s">
        <v>1031</v>
      </c>
      <c r="CC4" t="s">
        <v>1026</v>
      </c>
      <c r="CE4">
        <v>19.5</v>
      </c>
      <c r="CF4" t="s">
        <v>1033</v>
      </c>
      <c r="CG4">
        <v>7</v>
      </c>
      <c r="CH4" t="s">
        <v>1026</v>
      </c>
      <c r="CI4" t="s">
        <v>1031</v>
      </c>
      <c r="CJ4" t="s">
        <v>1040</v>
      </c>
      <c r="CK4">
        <v>0.8</v>
      </c>
      <c r="CL4">
        <v>43</v>
      </c>
      <c r="CM4" t="s">
        <v>1034</v>
      </c>
      <c r="CN4">
        <v>4</v>
      </c>
      <c r="CO4" t="s">
        <v>1026</v>
      </c>
      <c r="CP4" t="s">
        <v>1037</v>
      </c>
      <c r="CU4">
        <v>0</v>
      </c>
      <c r="CV4" t="s">
        <v>1026</v>
      </c>
      <c r="CW4" t="s">
        <v>1031</v>
      </c>
      <c r="CX4" t="s">
        <v>1026</v>
      </c>
      <c r="CZ4">
        <v>9</v>
      </c>
      <c r="DA4" t="s">
        <v>1033</v>
      </c>
      <c r="DB4">
        <v>7</v>
      </c>
      <c r="DC4" t="s">
        <v>1040</v>
      </c>
      <c r="DJ4" t="s">
        <v>2148</v>
      </c>
      <c r="DK4">
        <v>1</v>
      </c>
      <c r="DL4">
        <v>1</v>
      </c>
      <c r="DM4">
        <v>1</v>
      </c>
      <c r="DN4">
        <v>0</v>
      </c>
      <c r="DO4">
        <v>0</v>
      </c>
      <c r="DP4">
        <v>0</v>
      </c>
      <c r="DQ4">
        <v>0</v>
      </c>
      <c r="DR4">
        <v>0</v>
      </c>
      <c r="DS4">
        <v>1</v>
      </c>
      <c r="DT4">
        <v>1</v>
      </c>
      <c r="DU4">
        <v>1</v>
      </c>
      <c r="DV4">
        <v>1</v>
      </c>
      <c r="DW4">
        <v>0</v>
      </c>
      <c r="DX4">
        <v>0</v>
      </c>
      <c r="DY4">
        <v>0</v>
      </c>
      <c r="DZ4">
        <v>0</v>
      </c>
      <c r="EA4">
        <v>0</v>
      </c>
      <c r="EB4">
        <v>0</v>
      </c>
      <c r="EC4" t="s">
        <v>1026</v>
      </c>
      <c r="ED4" t="s">
        <v>1031</v>
      </c>
      <c r="EE4" t="s">
        <v>1040</v>
      </c>
      <c r="EF4">
        <v>58</v>
      </c>
      <c r="EG4">
        <v>290</v>
      </c>
      <c r="EH4" t="s">
        <v>1035</v>
      </c>
      <c r="EI4">
        <v>7</v>
      </c>
      <c r="EJ4" t="s">
        <v>1026</v>
      </c>
      <c r="EK4" t="s">
        <v>1031</v>
      </c>
      <c r="EL4" t="s">
        <v>1040</v>
      </c>
      <c r="EM4">
        <v>70</v>
      </c>
      <c r="EN4">
        <v>10</v>
      </c>
      <c r="EO4" t="s">
        <v>1033</v>
      </c>
      <c r="EP4">
        <v>7</v>
      </c>
      <c r="EQ4" t="s">
        <v>1026</v>
      </c>
      <c r="ER4" t="s">
        <v>1031</v>
      </c>
      <c r="ES4" t="s">
        <v>1026</v>
      </c>
      <c r="EU4">
        <v>10</v>
      </c>
      <c r="EV4" t="s">
        <v>1033</v>
      </c>
      <c r="EW4">
        <v>7</v>
      </c>
      <c r="EX4" t="s">
        <v>1026</v>
      </c>
      <c r="EY4" t="s">
        <v>1031</v>
      </c>
      <c r="EZ4" t="s">
        <v>1040</v>
      </c>
      <c r="FA4">
        <v>400</v>
      </c>
      <c r="FB4">
        <v>27</v>
      </c>
      <c r="FC4" t="s">
        <v>1035</v>
      </c>
      <c r="FD4">
        <v>7</v>
      </c>
      <c r="FE4" t="s">
        <v>1026</v>
      </c>
      <c r="FF4" t="s">
        <v>1031</v>
      </c>
      <c r="FG4" t="s">
        <v>1040</v>
      </c>
      <c r="FH4">
        <v>50</v>
      </c>
      <c r="FI4">
        <v>21</v>
      </c>
      <c r="FJ4" t="s">
        <v>1033</v>
      </c>
      <c r="FK4">
        <v>7</v>
      </c>
      <c r="FL4" t="s">
        <v>1026</v>
      </c>
      <c r="FM4" t="s">
        <v>1031</v>
      </c>
      <c r="FN4" t="s">
        <v>1026</v>
      </c>
      <c r="FP4">
        <v>27</v>
      </c>
      <c r="FQ4" t="s">
        <v>1033</v>
      </c>
      <c r="FR4">
        <v>7</v>
      </c>
      <c r="FS4" t="s">
        <v>2149</v>
      </c>
      <c r="FT4">
        <v>1</v>
      </c>
      <c r="FU4">
        <v>1</v>
      </c>
      <c r="FV4">
        <v>1</v>
      </c>
      <c r="FW4">
        <v>1</v>
      </c>
      <c r="FX4">
        <v>1</v>
      </c>
      <c r="FY4">
        <v>1</v>
      </c>
      <c r="FZ4">
        <v>0</v>
      </c>
      <c r="GA4">
        <v>0</v>
      </c>
      <c r="GB4">
        <v>0</v>
      </c>
      <c r="GC4">
        <v>0</v>
      </c>
      <c r="GE4" t="s">
        <v>1040</v>
      </c>
      <c r="GF4" t="s">
        <v>1026</v>
      </c>
      <c r="HM4" t="s">
        <v>1032</v>
      </c>
      <c r="HN4">
        <v>0</v>
      </c>
      <c r="HO4">
        <v>0</v>
      </c>
      <c r="HP4">
        <v>1</v>
      </c>
      <c r="IS4" t="s">
        <v>1026</v>
      </c>
      <c r="IT4" t="s">
        <v>1032</v>
      </c>
      <c r="LG4" t="s">
        <v>2150</v>
      </c>
      <c r="LH4">
        <v>0</v>
      </c>
      <c r="LI4">
        <v>1</v>
      </c>
      <c r="LJ4">
        <v>0</v>
      </c>
      <c r="LK4">
        <v>1</v>
      </c>
      <c r="LL4">
        <v>1</v>
      </c>
      <c r="LM4">
        <v>0</v>
      </c>
      <c r="LN4">
        <v>0</v>
      </c>
      <c r="LO4">
        <v>0</v>
      </c>
      <c r="LQ4" t="s">
        <v>1071</v>
      </c>
      <c r="LR4">
        <v>0</v>
      </c>
      <c r="LS4">
        <v>0</v>
      </c>
      <c r="LT4">
        <v>0</v>
      </c>
      <c r="LU4">
        <v>0</v>
      </c>
      <c r="LV4">
        <v>1</v>
      </c>
      <c r="LW4">
        <v>0</v>
      </c>
      <c r="LX4">
        <v>0</v>
      </c>
      <c r="MB4" t="s">
        <v>1043</v>
      </c>
      <c r="MC4">
        <v>1</v>
      </c>
      <c r="MD4">
        <v>0</v>
      </c>
      <c r="ME4">
        <v>0</v>
      </c>
      <c r="MF4">
        <v>0</v>
      </c>
      <c r="MG4">
        <v>0</v>
      </c>
      <c r="MH4">
        <v>0</v>
      </c>
      <c r="MI4">
        <v>0</v>
      </c>
      <c r="MJ4">
        <v>0</v>
      </c>
      <c r="MK4">
        <v>0</v>
      </c>
      <c r="MM4" t="s">
        <v>1044</v>
      </c>
      <c r="MO4" t="s">
        <v>1054</v>
      </c>
      <c r="MQ4" t="s">
        <v>1046</v>
      </c>
      <c r="MS4" t="s">
        <v>1055</v>
      </c>
      <c r="MT4">
        <v>1</v>
      </c>
      <c r="MU4">
        <v>1</v>
      </c>
      <c r="MV4">
        <v>1</v>
      </c>
      <c r="MW4">
        <v>1</v>
      </c>
      <c r="MX4">
        <v>0</v>
      </c>
      <c r="MY4">
        <v>0</v>
      </c>
      <c r="NA4" t="s">
        <v>1048</v>
      </c>
      <c r="NB4" t="s">
        <v>1048</v>
      </c>
      <c r="NC4" t="s">
        <v>1048</v>
      </c>
      <c r="ND4" t="s">
        <v>1048</v>
      </c>
      <c r="NG4" t="s">
        <v>1048</v>
      </c>
      <c r="NH4" t="s">
        <v>1048</v>
      </c>
      <c r="NI4" t="s">
        <v>1048</v>
      </c>
      <c r="NJ4" t="s">
        <v>1048</v>
      </c>
      <c r="NM4" t="s">
        <v>1040</v>
      </c>
      <c r="NN4" t="s">
        <v>1040</v>
      </c>
      <c r="NQ4">
        <v>295322700</v>
      </c>
      <c r="NR4" t="s">
        <v>2151</v>
      </c>
      <c r="NS4" t="s">
        <v>2152</v>
      </c>
      <c r="NT4" t="s">
        <v>1049</v>
      </c>
      <c r="NU4" t="s">
        <v>1050</v>
      </c>
      <c r="NW4">
        <v>456</v>
      </c>
    </row>
    <row r="5" spans="1:387" x14ac:dyDescent="0.55000000000000004">
      <c r="A5" t="s">
        <v>2153</v>
      </c>
      <c r="B5" t="s">
        <v>2154</v>
      </c>
      <c r="C5" t="s">
        <v>2133</v>
      </c>
      <c r="D5" t="s">
        <v>1226</v>
      </c>
      <c r="E5" t="s">
        <v>2133</v>
      </c>
      <c r="F5" t="s">
        <v>1025</v>
      </c>
      <c r="G5" t="s">
        <v>1026</v>
      </c>
      <c r="H5" t="s">
        <v>1227</v>
      </c>
      <c r="I5" t="s">
        <v>1228</v>
      </c>
      <c r="J5" t="s">
        <v>1229</v>
      </c>
      <c r="K5" t="s">
        <v>1230</v>
      </c>
      <c r="M5" t="s">
        <v>1029</v>
      </c>
      <c r="N5" t="s">
        <v>2155</v>
      </c>
      <c r="O5" t="s">
        <v>1030</v>
      </c>
      <c r="P5" t="s">
        <v>1026</v>
      </c>
      <c r="Q5" t="s">
        <v>1031</v>
      </c>
      <c r="R5" t="s">
        <v>1026</v>
      </c>
      <c r="T5">
        <v>9</v>
      </c>
      <c r="U5" t="s">
        <v>1035</v>
      </c>
      <c r="V5">
        <v>1</v>
      </c>
      <c r="W5" t="s">
        <v>1026</v>
      </c>
      <c r="X5" t="s">
        <v>1031</v>
      </c>
      <c r="Y5" t="s">
        <v>1026</v>
      </c>
      <c r="AA5">
        <v>21</v>
      </c>
      <c r="AB5" t="s">
        <v>1062</v>
      </c>
      <c r="AC5">
        <v>1</v>
      </c>
      <c r="AD5" t="s">
        <v>1026</v>
      </c>
      <c r="AE5" t="s">
        <v>1031</v>
      </c>
      <c r="AF5" t="s">
        <v>1026</v>
      </c>
      <c r="AH5">
        <v>27.5</v>
      </c>
      <c r="AI5" t="s">
        <v>1062</v>
      </c>
      <c r="AJ5">
        <v>1</v>
      </c>
      <c r="AK5" t="s">
        <v>1026</v>
      </c>
      <c r="AL5" t="s">
        <v>1031</v>
      </c>
      <c r="AM5" t="s">
        <v>1026</v>
      </c>
      <c r="AO5">
        <v>8.5</v>
      </c>
      <c r="AP5" t="s">
        <v>1062</v>
      </c>
      <c r="AQ5">
        <v>1</v>
      </c>
      <c r="AR5" t="s">
        <v>1026</v>
      </c>
      <c r="AS5" t="s">
        <v>1031</v>
      </c>
      <c r="AT5" t="s">
        <v>1026</v>
      </c>
      <c r="AV5">
        <v>28</v>
      </c>
      <c r="AW5" t="s">
        <v>1062</v>
      </c>
      <c r="AX5">
        <v>1</v>
      </c>
      <c r="AY5" t="s">
        <v>1026</v>
      </c>
      <c r="AZ5" t="s">
        <v>1031</v>
      </c>
      <c r="BA5" t="s">
        <v>1026</v>
      </c>
      <c r="BC5">
        <v>24</v>
      </c>
      <c r="BD5" t="s">
        <v>1062</v>
      </c>
      <c r="BE5">
        <v>1</v>
      </c>
      <c r="BF5" t="s">
        <v>1026</v>
      </c>
      <c r="BG5" t="s">
        <v>1031</v>
      </c>
      <c r="BH5" t="s">
        <v>1026</v>
      </c>
      <c r="BJ5">
        <v>40</v>
      </c>
      <c r="BK5" t="s">
        <v>1062</v>
      </c>
      <c r="BL5">
        <v>1</v>
      </c>
      <c r="BM5" t="s">
        <v>1026</v>
      </c>
      <c r="BN5" t="s">
        <v>1031</v>
      </c>
      <c r="BO5" t="s">
        <v>1026</v>
      </c>
      <c r="BQ5">
        <v>96</v>
      </c>
      <c r="BR5" t="s">
        <v>1062</v>
      </c>
      <c r="BS5">
        <v>1</v>
      </c>
      <c r="BT5" t="s">
        <v>1026</v>
      </c>
      <c r="BU5" t="s">
        <v>1031</v>
      </c>
      <c r="BV5" t="s">
        <v>1026</v>
      </c>
      <c r="BX5">
        <v>65</v>
      </c>
      <c r="BY5" t="s">
        <v>1033</v>
      </c>
      <c r="BZ5">
        <v>7</v>
      </c>
      <c r="CA5" t="s">
        <v>1026</v>
      </c>
      <c r="CB5" t="s">
        <v>1031</v>
      </c>
      <c r="CC5" t="s">
        <v>1026</v>
      </c>
      <c r="CE5">
        <v>15.5</v>
      </c>
      <c r="CF5" t="s">
        <v>1033</v>
      </c>
      <c r="CG5">
        <v>7</v>
      </c>
      <c r="CH5" t="s">
        <v>1026</v>
      </c>
      <c r="CI5" t="s">
        <v>1031</v>
      </c>
      <c r="CJ5" t="s">
        <v>1026</v>
      </c>
      <c r="CL5">
        <v>42.5</v>
      </c>
      <c r="CM5" t="s">
        <v>1033</v>
      </c>
      <c r="CN5">
        <v>7</v>
      </c>
      <c r="CO5" t="s">
        <v>1040</v>
      </c>
      <c r="CV5" t="s">
        <v>1026</v>
      </c>
      <c r="CW5" t="s">
        <v>1031</v>
      </c>
      <c r="CX5" t="s">
        <v>1026</v>
      </c>
      <c r="CZ5">
        <v>8.6</v>
      </c>
      <c r="DA5" t="s">
        <v>1036</v>
      </c>
      <c r="DB5">
        <v>7</v>
      </c>
      <c r="DC5" t="s">
        <v>1026</v>
      </c>
      <c r="DD5" t="s">
        <v>1031</v>
      </c>
      <c r="DE5" t="s">
        <v>1026</v>
      </c>
      <c r="DG5">
        <v>89</v>
      </c>
      <c r="DH5" t="s">
        <v>1033</v>
      </c>
      <c r="DI5">
        <v>7</v>
      </c>
      <c r="DJ5" t="s">
        <v>2156</v>
      </c>
      <c r="DK5">
        <v>1</v>
      </c>
      <c r="DL5">
        <v>1</v>
      </c>
      <c r="DM5">
        <v>0</v>
      </c>
      <c r="DN5">
        <v>0</v>
      </c>
      <c r="DO5">
        <v>0</v>
      </c>
      <c r="DP5">
        <v>0</v>
      </c>
      <c r="DQ5">
        <v>0</v>
      </c>
      <c r="DR5">
        <v>0</v>
      </c>
      <c r="DS5">
        <v>0</v>
      </c>
      <c r="DT5">
        <v>0</v>
      </c>
      <c r="DU5">
        <v>0</v>
      </c>
      <c r="DV5">
        <v>1</v>
      </c>
      <c r="DW5">
        <v>0</v>
      </c>
      <c r="DX5">
        <v>0</v>
      </c>
      <c r="DY5">
        <v>0</v>
      </c>
      <c r="DZ5">
        <v>0</v>
      </c>
      <c r="EA5">
        <v>0</v>
      </c>
      <c r="EB5">
        <v>0</v>
      </c>
      <c r="EC5" t="s">
        <v>1040</v>
      </c>
      <c r="EJ5" t="s">
        <v>1026</v>
      </c>
      <c r="EK5" t="s">
        <v>1031</v>
      </c>
      <c r="EL5" t="s">
        <v>1040</v>
      </c>
      <c r="EM5">
        <v>60</v>
      </c>
      <c r="EN5">
        <v>7.8</v>
      </c>
      <c r="EO5" t="s">
        <v>1033</v>
      </c>
      <c r="EP5">
        <v>7</v>
      </c>
      <c r="EQ5" t="s">
        <v>1040</v>
      </c>
      <c r="EX5" t="s">
        <v>1040</v>
      </c>
      <c r="FE5" t="s">
        <v>1040</v>
      </c>
      <c r="FL5" t="s">
        <v>1026</v>
      </c>
      <c r="FM5" t="s">
        <v>1031</v>
      </c>
      <c r="FN5" t="s">
        <v>1026</v>
      </c>
      <c r="FP5">
        <v>26</v>
      </c>
      <c r="FQ5" t="s">
        <v>1033</v>
      </c>
      <c r="FR5">
        <v>7</v>
      </c>
      <c r="FS5" t="s">
        <v>1038</v>
      </c>
      <c r="FT5">
        <v>0</v>
      </c>
      <c r="FU5">
        <v>0</v>
      </c>
      <c r="FV5">
        <v>0</v>
      </c>
      <c r="FW5">
        <v>0</v>
      </c>
      <c r="FX5">
        <v>0</v>
      </c>
      <c r="FY5">
        <v>0</v>
      </c>
      <c r="FZ5">
        <v>0</v>
      </c>
      <c r="GA5">
        <v>1</v>
      </c>
      <c r="GB5">
        <v>0</v>
      </c>
      <c r="GC5">
        <v>0</v>
      </c>
      <c r="GE5" t="s">
        <v>1040</v>
      </c>
      <c r="GF5" t="s">
        <v>1032</v>
      </c>
      <c r="IS5" t="s">
        <v>1040</v>
      </c>
      <c r="IT5" t="s">
        <v>1032</v>
      </c>
      <c r="LG5" t="s">
        <v>1169</v>
      </c>
      <c r="LH5">
        <v>0</v>
      </c>
      <c r="LI5">
        <v>1</v>
      </c>
      <c r="LJ5">
        <v>1</v>
      </c>
      <c r="LK5">
        <v>0</v>
      </c>
      <c r="LL5">
        <v>0</v>
      </c>
      <c r="LM5">
        <v>0</v>
      </c>
      <c r="LN5">
        <v>0</v>
      </c>
      <c r="LO5">
        <v>0</v>
      </c>
      <c r="LQ5" t="s">
        <v>1042</v>
      </c>
      <c r="LR5">
        <v>0</v>
      </c>
      <c r="LS5">
        <v>1</v>
      </c>
      <c r="LT5">
        <v>1</v>
      </c>
      <c r="LU5">
        <v>0</v>
      </c>
      <c r="LV5">
        <v>1</v>
      </c>
      <c r="LW5">
        <v>0</v>
      </c>
      <c r="LX5">
        <v>0</v>
      </c>
      <c r="MB5" t="s">
        <v>1043</v>
      </c>
      <c r="MC5">
        <v>1</v>
      </c>
      <c r="MD5">
        <v>0</v>
      </c>
      <c r="ME5">
        <v>0</v>
      </c>
      <c r="MF5">
        <v>0</v>
      </c>
      <c r="MG5">
        <v>0</v>
      </c>
      <c r="MH5">
        <v>0</v>
      </c>
      <c r="MI5">
        <v>0</v>
      </c>
      <c r="MJ5">
        <v>0</v>
      </c>
      <c r="MK5">
        <v>0</v>
      </c>
      <c r="MM5" t="s">
        <v>1044</v>
      </c>
      <c r="MO5" t="s">
        <v>1054</v>
      </c>
      <c r="MQ5" t="s">
        <v>1046</v>
      </c>
      <c r="MS5" t="s">
        <v>1093</v>
      </c>
      <c r="MT5">
        <v>1</v>
      </c>
      <c r="MU5">
        <v>1</v>
      </c>
      <c r="MV5">
        <v>1</v>
      </c>
      <c r="MW5">
        <v>1</v>
      </c>
      <c r="MX5">
        <v>0</v>
      </c>
      <c r="MY5">
        <v>0</v>
      </c>
      <c r="NA5" t="s">
        <v>1048</v>
      </c>
      <c r="NB5" t="s">
        <v>1048</v>
      </c>
      <c r="NC5" t="s">
        <v>1048</v>
      </c>
      <c r="ND5" t="s">
        <v>1048</v>
      </c>
      <c r="NG5" t="s">
        <v>1048</v>
      </c>
      <c r="NH5" t="s">
        <v>1048</v>
      </c>
      <c r="NI5" t="s">
        <v>1048</v>
      </c>
      <c r="NJ5" t="s">
        <v>1048</v>
      </c>
      <c r="NM5" t="s">
        <v>1040</v>
      </c>
      <c r="NN5" t="s">
        <v>1040</v>
      </c>
      <c r="NQ5">
        <v>295322740</v>
      </c>
      <c r="NR5" t="s">
        <v>2157</v>
      </c>
      <c r="NS5" t="s">
        <v>2158</v>
      </c>
      <c r="NT5" t="s">
        <v>1049</v>
      </c>
      <c r="NU5" t="s">
        <v>1050</v>
      </c>
      <c r="NW5">
        <v>457</v>
      </c>
    </row>
    <row r="6" spans="1:387" x14ac:dyDescent="0.55000000000000004">
      <c r="A6" t="s">
        <v>2159</v>
      </c>
      <c r="B6" t="s">
        <v>2160</v>
      </c>
      <c r="C6" t="s">
        <v>2133</v>
      </c>
      <c r="D6" t="s">
        <v>1226</v>
      </c>
      <c r="E6" t="s">
        <v>2133</v>
      </c>
      <c r="F6" t="s">
        <v>1025</v>
      </c>
      <c r="G6" t="s">
        <v>1026</v>
      </c>
      <c r="H6" t="s">
        <v>1227</v>
      </c>
      <c r="I6" t="s">
        <v>1228</v>
      </c>
      <c r="J6" t="s">
        <v>1229</v>
      </c>
      <c r="K6" t="s">
        <v>1230</v>
      </c>
      <c r="M6" t="s">
        <v>1029</v>
      </c>
      <c r="N6" t="s">
        <v>2161</v>
      </c>
      <c r="O6" t="s">
        <v>1030</v>
      </c>
      <c r="P6" t="s">
        <v>1026</v>
      </c>
      <c r="Q6" t="s">
        <v>1031</v>
      </c>
      <c r="R6" t="s">
        <v>1040</v>
      </c>
      <c r="S6">
        <v>750</v>
      </c>
      <c r="T6">
        <v>21</v>
      </c>
      <c r="U6" t="s">
        <v>1062</v>
      </c>
      <c r="V6">
        <v>1</v>
      </c>
      <c r="W6" t="s">
        <v>1026</v>
      </c>
      <c r="X6" t="s">
        <v>1031</v>
      </c>
      <c r="Y6" t="s">
        <v>1026</v>
      </c>
      <c r="AA6">
        <v>23</v>
      </c>
      <c r="AB6" t="s">
        <v>1034</v>
      </c>
      <c r="AC6">
        <v>7</v>
      </c>
      <c r="AD6" t="s">
        <v>1026</v>
      </c>
      <c r="AE6" t="s">
        <v>1031</v>
      </c>
      <c r="AF6" t="s">
        <v>1026</v>
      </c>
      <c r="AH6">
        <v>30</v>
      </c>
      <c r="AI6" t="s">
        <v>1035</v>
      </c>
      <c r="AJ6">
        <v>7</v>
      </c>
      <c r="AK6" t="s">
        <v>1026</v>
      </c>
      <c r="AL6" t="s">
        <v>1031</v>
      </c>
      <c r="AM6" t="s">
        <v>1026</v>
      </c>
      <c r="AO6">
        <v>7</v>
      </c>
      <c r="AP6" t="s">
        <v>1034</v>
      </c>
      <c r="AQ6">
        <v>9</v>
      </c>
      <c r="AR6" t="s">
        <v>1026</v>
      </c>
      <c r="AS6" t="s">
        <v>1031</v>
      </c>
      <c r="AT6" t="s">
        <v>1026</v>
      </c>
      <c r="AV6">
        <v>26</v>
      </c>
      <c r="AW6" t="s">
        <v>1034</v>
      </c>
      <c r="AX6">
        <v>9</v>
      </c>
      <c r="AY6" t="s">
        <v>1026</v>
      </c>
      <c r="AZ6" t="s">
        <v>1031</v>
      </c>
      <c r="BA6" t="s">
        <v>1026</v>
      </c>
      <c r="BC6">
        <v>25</v>
      </c>
      <c r="BD6" t="s">
        <v>1034</v>
      </c>
      <c r="BE6">
        <v>9</v>
      </c>
      <c r="BF6" t="s">
        <v>1026</v>
      </c>
      <c r="BG6" t="s">
        <v>1031</v>
      </c>
      <c r="BH6" t="s">
        <v>1026</v>
      </c>
      <c r="BJ6">
        <v>26</v>
      </c>
      <c r="BK6" t="s">
        <v>1034</v>
      </c>
      <c r="BL6">
        <v>9</v>
      </c>
      <c r="BM6" t="s">
        <v>1040</v>
      </c>
      <c r="BT6" t="s">
        <v>1026</v>
      </c>
      <c r="BU6" t="s">
        <v>1031</v>
      </c>
      <c r="BV6" t="s">
        <v>1026</v>
      </c>
      <c r="BX6">
        <v>77</v>
      </c>
      <c r="BY6" t="s">
        <v>1034</v>
      </c>
      <c r="BZ6">
        <v>7</v>
      </c>
      <c r="CA6" t="s">
        <v>1026</v>
      </c>
      <c r="CB6" t="s">
        <v>1031</v>
      </c>
      <c r="CC6" t="s">
        <v>1026</v>
      </c>
      <c r="CE6">
        <v>20</v>
      </c>
      <c r="CF6" t="s">
        <v>1034</v>
      </c>
      <c r="CG6">
        <v>7</v>
      </c>
      <c r="CH6" t="s">
        <v>1026</v>
      </c>
      <c r="CI6" t="s">
        <v>1031</v>
      </c>
      <c r="CJ6" t="s">
        <v>1026</v>
      </c>
      <c r="CL6">
        <v>40</v>
      </c>
      <c r="CM6" t="s">
        <v>1034</v>
      </c>
      <c r="CN6">
        <v>7</v>
      </c>
      <c r="CO6" t="s">
        <v>1040</v>
      </c>
      <c r="CV6" t="s">
        <v>1026</v>
      </c>
      <c r="CW6" t="s">
        <v>1031</v>
      </c>
      <c r="CX6" t="s">
        <v>1026</v>
      </c>
      <c r="CZ6">
        <v>8</v>
      </c>
      <c r="DA6" t="s">
        <v>1034</v>
      </c>
      <c r="DB6">
        <v>4</v>
      </c>
      <c r="DC6" t="s">
        <v>1040</v>
      </c>
      <c r="DJ6" t="s">
        <v>1231</v>
      </c>
      <c r="DK6">
        <v>0</v>
      </c>
      <c r="DL6">
        <v>0</v>
      </c>
      <c r="DM6">
        <v>0</v>
      </c>
      <c r="DN6">
        <v>0</v>
      </c>
      <c r="DO6">
        <v>0</v>
      </c>
      <c r="DP6">
        <v>0</v>
      </c>
      <c r="DQ6">
        <v>0</v>
      </c>
      <c r="DR6">
        <v>0</v>
      </c>
      <c r="DS6">
        <v>1</v>
      </c>
      <c r="DT6">
        <v>0</v>
      </c>
      <c r="DU6">
        <v>0</v>
      </c>
      <c r="DV6">
        <v>1</v>
      </c>
      <c r="DW6">
        <v>0</v>
      </c>
      <c r="DX6">
        <v>0</v>
      </c>
      <c r="DY6">
        <v>0</v>
      </c>
      <c r="DZ6">
        <v>0</v>
      </c>
      <c r="EA6">
        <v>0</v>
      </c>
      <c r="EB6">
        <v>0</v>
      </c>
      <c r="EC6" t="s">
        <v>1040</v>
      </c>
      <c r="EJ6" t="s">
        <v>1026</v>
      </c>
      <c r="EK6" t="s">
        <v>1031</v>
      </c>
      <c r="EL6" t="s">
        <v>1026</v>
      </c>
      <c r="EN6">
        <v>8</v>
      </c>
      <c r="EO6" t="s">
        <v>1033</v>
      </c>
      <c r="EP6">
        <v>7</v>
      </c>
      <c r="EQ6" t="s">
        <v>1026</v>
      </c>
      <c r="ER6" t="s">
        <v>1031</v>
      </c>
      <c r="ES6" t="s">
        <v>1026</v>
      </c>
      <c r="EU6">
        <v>14</v>
      </c>
      <c r="EV6" t="s">
        <v>1033</v>
      </c>
      <c r="EW6">
        <v>7</v>
      </c>
      <c r="EX6" t="s">
        <v>1026</v>
      </c>
      <c r="EY6" t="s">
        <v>1031</v>
      </c>
      <c r="EZ6" t="s">
        <v>1026</v>
      </c>
      <c r="FB6">
        <v>28</v>
      </c>
      <c r="FC6" t="s">
        <v>1034</v>
      </c>
      <c r="FD6">
        <v>7</v>
      </c>
      <c r="FE6" t="s">
        <v>1026</v>
      </c>
      <c r="FF6" t="s">
        <v>1031</v>
      </c>
      <c r="FG6" t="s">
        <v>1026</v>
      </c>
      <c r="FI6">
        <v>22</v>
      </c>
      <c r="FJ6" t="s">
        <v>1033</v>
      </c>
      <c r="FK6">
        <v>7</v>
      </c>
      <c r="FL6" t="s">
        <v>1026</v>
      </c>
      <c r="FM6" t="s">
        <v>1031</v>
      </c>
      <c r="FN6" t="s">
        <v>1026</v>
      </c>
      <c r="FP6">
        <v>25</v>
      </c>
      <c r="FQ6" t="s">
        <v>1033</v>
      </c>
      <c r="FR6">
        <v>7</v>
      </c>
      <c r="FS6" t="s">
        <v>1168</v>
      </c>
      <c r="FT6">
        <v>0</v>
      </c>
      <c r="FU6">
        <v>0</v>
      </c>
      <c r="FV6">
        <v>0</v>
      </c>
      <c r="FW6">
        <v>0</v>
      </c>
      <c r="FX6">
        <v>1</v>
      </c>
      <c r="FY6">
        <v>0</v>
      </c>
      <c r="FZ6">
        <v>0</v>
      </c>
      <c r="GA6">
        <v>0</v>
      </c>
      <c r="GB6">
        <v>0</v>
      </c>
      <c r="GC6">
        <v>0</v>
      </c>
      <c r="GE6" t="s">
        <v>1040</v>
      </c>
      <c r="GF6" t="s">
        <v>1026</v>
      </c>
      <c r="HM6" t="s">
        <v>1032</v>
      </c>
      <c r="HN6">
        <v>0</v>
      </c>
      <c r="HO6">
        <v>0</v>
      </c>
      <c r="HP6">
        <v>1</v>
      </c>
      <c r="IS6" t="s">
        <v>1040</v>
      </c>
      <c r="IT6" t="s">
        <v>1026</v>
      </c>
      <c r="KA6" t="s">
        <v>1032</v>
      </c>
      <c r="KB6">
        <v>0</v>
      </c>
      <c r="KC6">
        <v>0</v>
      </c>
      <c r="KD6">
        <v>1</v>
      </c>
      <c r="LG6" t="s">
        <v>2162</v>
      </c>
      <c r="LH6">
        <v>0</v>
      </c>
      <c r="LI6">
        <v>0</v>
      </c>
      <c r="LJ6">
        <v>1</v>
      </c>
      <c r="LK6">
        <v>1</v>
      </c>
      <c r="LL6">
        <v>1</v>
      </c>
      <c r="LM6">
        <v>0</v>
      </c>
      <c r="LN6">
        <v>0</v>
      </c>
      <c r="LO6">
        <v>0</v>
      </c>
      <c r="LQ6" t="s">
        <v>1127</v>
      </c>
      <c r="LR6">
        <v>0</v>
      </c>
      <c r="LS6">
        <v>0</v>
      </c>
      <c r="LT6">
        <v>1</v>
      </c>
      <c r="LU6">
        <v>0</v>
      </c>
      <c r="LV6">
        <v>1</v>
      </c>
      <c r="LW6">
        <v>0</v>
      </c>
      <c r="LX6">
        <v>0</v>
      </c>
      <c r="MB6" t="s">
        <v>1043</v>
      </c>
      <c r="MC6">
        <v>1</v>
      </c>
      <c r="MD6">
        <v>0</v>
      </c>
      <c r="ME6">
        <v>0</v>
      </c>
      <c r="MF6">
        <v>0</v>
      </c>
      <c r="MG6">
        <v>0</v>
      </c>
      <c r="MH6">
        <v>0</v>
      </c>
      <c r="MI6">
        <v>0</v>
      </c>
      <c r="MJ6">
        <v>0</v>
      </c>
      <c r="MK6">
        <v>0</v>
      </c>
      <c r="MM6" t="s">
        <v>1044</v>
      </c>
      <c r="MO6" t="s">
        <v>1054</v>
      </c>
      <c r="MQ6" t="s">
        <v>1046</v>
      </c>
      <c r="MS6" t="s">
        <v>2163</v>
      </c>
      <c r="MT6">
        <v>1</v>
      </c>
      <c r="MU6">
        <v>1</v>
      </c>
      <c r="MV6">
        <v>1</v>
      </c>
      <c r="MW6">
        <v>0</v>
      </c>
      <c r="MX6">
        <v>0</v>
      </c>
      <c r="MY6">
        <v>0</v>
      </c>
      <c r="NA6" t="s">
        <v>1048</v>
      </c>
      <c r="NB6" t="s">
        <v>1048</v>
      </c>
      <c r="NC6" t="s">
        <v>1048</v>
      </c>
      <c r="NG6" t="s">
        <v>1048</v>
      </c>
      <c r="NH6" t="s">
        <v>1048</v>
      </c>
      <c r="NI6" t="s">
        <v>1048</v>
      </c>
      <c r="NM6" t="s">
        <v>1040</v>
      </c>
      <c r="NN6" t="s">
        <v>1040</v>
      </c>
      <c r="NQ6">
        <v>295323920</v>
      </c>
      <c r="NR6" t="s">
        <v>2164</v>
      </c>
      <c r="NS6" t="s">
        <v>2165</v>
      </c>
      <c r="NT6" t="s">
        <v>1049</v>
      </c>
      <c r="NU6" t="s">
        <v>1050</v>
      </c>
      <c r="NW6">
        <v>458</v>
      </c>
    </row>
    <row r="7" spans="1:387" x14ac:dyDescent="0.55000000000000004">
      <c r="A7" t="s">
        <v>2166</v>
      </c>
      <c r="B7" t="s">
        <v>2167</v>
      </c>
      <c r="C7" t="s">
        <v>2168</v>
      </c>
      <c r="D7" t="s">
        <v>1226</v>
      </c>
      <c r="E7" t="s">
        <v>2168</v>
      </c>
      <c r="F7" t="s">
        <v>1025</v>
      </c>
      <c r="G7" t="s">
        <v>1026</v>
      </c>
      <c r="H7" t="s">
        <v>1232</v>
      </c>
      <c r="I7" t="s">
        <v>1233</v>
      </c>
      <c r="J7" t="s">
        <v>1234</v>
      </c>
      <c r="K7" t="s">
        <v>1235</v>
      </c>
      <c r="M7" t="s">
        <v>1029</v>
      </c>
      <c r="N7" t="s">
        <v>2169</v>
      </c>
      <c r="O7" t="s">
        <v>1030</v>
      </c>
      <c r="P7" t="s">
        <v>1026</v>
      </c>
      <c r="Q7" t="s">
        <v>1031</v>
      </c>
      <c r="R7" t="s">
        <v>1026</v>
      </c>
      <c r="T7">
        <v>14</v>
      </c>
      <c r="U7" t="s">
        <v>1035</v>
      </c>
      <c r="V7">
        <v>1</v>
      </c>
      <c r="W7" t="s">
        <v>1026</v>
      </c>
      <c r="X7" t="s">
        <v>1031</v>
      </c>
      <c r="Y7" t="s">
        <v>1026</v>
      </c>
      <c r="AA7">
        <v>25</v>
      </c>
      <c r="AB7" t="s">
        <v>1033</v>
      </c>
      <c r="AC7">
        <v>5</v>
      </c>
      <c r="AD7" t="s">
        <v>1026</v>
      </c>
      <c r="AE7" t="s">
        <v>1031</v>
      </c>
      <c r="AF7" t="s">
        <v>1026</v>
      </c>
      <c r="AH7">
        <v>36</v>
      </c>
      <c r="AI7" t="s">
        <v>1034</v>
      </c>
      <c r="AJ7">
        <v>4</v>
      </c>
      <c r="AK7" t="s">
        <v>1026</v>
      </c>
      <c r="AL7" t="s">
        <v>1031</v>
      </c>
      <c r="AM7" t="s">
        <v>1026</v>
      </c>
      <c r="AO7">
        <v>13.5</v>
      </c>
      <c r="AP7" t="s">
        <v>1033</v>
      </c>
      <c r="AQ7">
        <v>4</v>
      </c>
      <c r="AR7" t="s">
        <v>1026</v>
      </c>
      <c r="AS7" t="s">
        <v>1031</v>
      </c>
      <c r="AT7" t="s">
        <v>1026</v>
      </c>
      <c r="AV7">
        <v>24.1</v>
      </c>
      <c r="AW7" t="s">
        <v>1034</v>
      </c>
      <c r="AX7">
        <v>4</v>
      </c>
      <c r="AY7" t="s">
        <v>1026</v>
      </c>
      <c r="AZ7" t="s">
        <v>1031</v>
      </c>
      <c r="BA7" t="s">
        <v>1026</v>
      </c>
      <c r="BC7">
        <v>23.5</v>
      </c>
      <c r="BD7" t="s">
        <v>1034</v>
      </c>
      <c r="BE7">
        <v>4</v>
      </c>
      <c r="BF7" t="s">
        <v>1026</v>
      </c>
      <c r="BG7" t="s">
        <v>1031</v>
      </c>
      <c r="BH7" t="s">
        <v>1026</v>
      </c>
      <c r="BJ7">
        <v>39.6</v>
      </c>
      <c r="BK7" t="s">
        <v>1034</v>
      </c>
      <c r="BL7">
        <v>4</v>
      </c>
      <c r="BM7" t="s">
        <v>1040</v>
      </c>
      <c r="BT7" t="s">
        <v>1026</v>
      </c>
      <c r="BU7" t="s">
        <v>1031</v>
      </c>
      <c r="BV7" t="s">
        <v>1026</v>
      </c>
      <c r="BX7">
        <v>70</v>
      </c>
      <c r="BY7" t="s">
        <v>1034</v>
      </c>
      <c r="BZ7">
        <v>4</v>
      </c>
      <c r="CA7" t="s">
        <v>1026</v>
      </c>
      <c r="CB7" t="s">
        <v>1031</v>
      </c>
      <c r="CC7" t="s">
        <v>1026</v>
      </c>
      <c r="CE7">
        <v>23</v>
      </c>
      <c r="CF7" t="s">
        <v>1034</v>
      </c>
      <c r="CG7">
        <v>4</v>
      </c>
      <c r="CH7" t="s">
        <v>1026</v>
      </c>
      <c r="CI7" t="s">
        <v>1031</v>
      </c>
      <c r="CJ7" t="s">
        <v>1026</v>
      </c>
      <c r="CL7">
        <v>52</v>
      </c>
      <c r="CM7" t="s">
        <v>1034</v>
      </c>
      <c r="CN7">
        <v>4</v>
      </c>
      <c r="CO7" t="s">
        <v>1026</v>
      </c>
      <c r="CP7" t="s">
        <v>1031</v>
      </c>
      <c r="CQ7" t="s">
        <v>1026</v>
      </c>
      <c r="CS7">
        <v>99.88</v>
      </c>
      <c r="CT7" t="s">
        <v>1034</v>
      </c>
      <c r="CU7">
        <v>4</v>
      </c>
      <c r="CV7" t="s">
        <v>1026</v>
      </c>
      <c r="CW7" t="s">
        <v>1039</v>
      </c>
      <c r="CX7" t="s">
        <v>1026</v>
      </c>
      <c r="CZ7">
        <v>12</v>
      </c>
      <c r="DA7" t="s">
        <v>1062</v>
      </c>
      <c r="DB7">
        <v>5</v>
      </c>
      <c r="DC7" t="s">
        <v>1040</v>
      </c>
      <c r="DJ7" t="s">
        <v>2170</v>
      </c>
      <c r="DK7">
        <v>1</v>
      </c>
      <c r="DL7">
        <v>1</v>
      </c>
      <c r="DM7">
        <v>1</v>
      </c>
      <c r="DN7">
        <v>1</v>
      </c>
      <c r="DO7">
        <v>1</v>
      </c>
      <c r="DP7">
        <v>1</v>
      </c>
      <c r="DQ7">
        <v>1</v>
      </c>
      <c r="DR7">
        <v>0</v>
      </c>
      <c r="DS7">
        <v>1</v>
      </c>
      <c r="DT7">
        <v>1</v>
      </c>
      <c r="DU7">
        <v>1</v>
      </c>
      <c r="DV7">
        <v>1</v>
      </c>
      <c r="DW7">
        <v>1</v>
      </c>
      <c r="DX7">
        <v>0</v>
      </c>
      <c r="DY7">
        <v>0</v>
      </c>
      <c r="DZ7">
        <v>0</v>
      </c>
      <c r="EA7">
        <v>0</v>
      </c>
      <c r="EB7">
        <v>0</v>
      </c>
      <c r="EC7" t="s">
        <v>1040</v>
      </c>
      <c r="EJ7" t="s">
        <v>1026</v>
      </c>
      <c r="EK7" t="s">
        <v>1031</v>
      </c>
      <c r="EL7" t="s">
        <v>1026</v>
      </c>
      <c r="EN7">
        <v>10</v>
      </c>
      <c r="EO7" t="s">
        <v>1056</v>
      </c>
      <c r="EP7">
        <v>27</v>
      </c>
      <c r="EQ7" t="s">
        <v>1026</v>
      </c>
      <c r="ER7" t="s">
        <v>1031</v>
      </c>
      <c r="ES7" t="s">
        <v>1026</v>
      </c>
      <c r="EU7">
        <v>19</v>
      </c>
      <c r="EV7" t="s">
        <v>1086</v>
      </c>
      <c r="EW7">
        <v>27</v>
      </c>
      <c r="EX7" t="s">
        <v>1026</v>
      </c>
      <c r="EY7" t="s">
        <v>1031</v>
      </c>
      <c r="EZ7" t="s">
        <v>1026</v>
      </c>
      <c r="FB7">
        <v>37.630000000000003</v>
      </c>
      <c r="FC7" t="s">
        <v>1086</v>
      </c>
      <c r="FD7">
        <v>27</v>
      </c>
      <c r="FE7" t="s">
        <v>1040</v>
      </c>
      <c r="FL7" t="s">
        <v>1026</v>
      </c>
      <c r="FM7" t="s">
        <v>1031</v>
      </c>
      <c r="FN7" t="s">
        <v>1026</v>
      </c>
      <c r="FP7">
        <v>39</v>
      </c>
      <c r="FQ7" t="s">
        <v>1036</v>
      </c>
      <c r="FR7">
        <v>27</v>
      </c>
      <c r="FS7" t="s">
        <v>2171</v>
      </c>
      <c r="FT7">
        <v>0</v>
      </c>
      <c r="FU7">
        <v>1</v>
      </c>
      <c r="FV7">
        <v>1</v>
      </c>
      <c r="FW7">
        <v>1</v>
      </c>
      <c r="FX7">
        <v>0</v>
      </c>
      <c r="FY7">
        <v>1</v>
      </c>
      <c r="FZ7">
        <v>0</v>
      </c>
      <c r="GA7">
        <v>0</v>
      </c>
      <c r="GB7">
        <v>0</v>
      </c>
      <c r="GC7">
        <v>0</v>
      </c>
      <c r="GE7" t="s">
        <v>1026</v>
      </c>
      <c r="GF7" t="s">
        <v>1026</v>
      </c>
      <c r="HM7" t="s">
        <v>1032</v>
      </c>
      <c r="HN7">
        <v>0</v>
      </c>
      <c r="HO7">
        <v>0</v>
      </c>
      <c r="HP7">
        <v>1</v>
      </c>
      <c r="IS7" t="s">
        <v>1026</v>
      </c>
      <c r="IT7" t="s">
        <v>1040</v>
      </c>
      <c r="IU7" t="s">
        <v>2172</v>
      </c>
      <c r="IV7">
        <v>1</v>
      </c>
      <c r="IW7">
        <v>0</v>
      </c>
      <c r="IX7">
        <v>0</v>
      </c>
      <c r="IY7" t="s">
        <v>917</v>
      </c>
      <c r="IZ7">
        <v>0</v>
      </c>
      <c r="JA7">
        <v>0</v>
      </c>
      <c r="JB7">
        <v>0</v>
      </c>
      <c r="JC7">
        <v>0</v>
      </c>
      <c r="JD7">
        <v>0</v>
      </c>
      <c r="JE7">
        <v>0</v>
      </c>
      <c r="JF7">
        <v>1</v>
      </c>
      <c r="JG7">
        <v>0</v>
      </c>
      <c r="JH7">
        <v>0</v>
      </c>
      <c r="JI7">
        <v>0</v>
      </c>
      <c r="JJ7">
        <v>0</v>
      </c>
      <c r="JK7">
        <v>0</v>
      </c>
      <c r="JL7">
        <v>0</v>
      </c>
      <c r="JM7">
        <v>0</v>
      </c>
      <c r="JN7">
        <v>0</v>
      </c>
      <c r="JO7">
        <v>0</v>
      </c>
      <c r="JP7">
        <v>0</v>
      </c>
      <c r="JQ7">
        <v>0</v>
      </c>
      <c r="JR7">
        <v>0</v>
      </c>
      <c r="JS7">
        <v>0</v>
      </c>
      <c r="JT7">
        <v>0</v>
      </c>
      <c r="JU7">
        <v>0</v>
      </c>
      <c r="JV7">
        <v>0</v>
      </c>
      <c r="JW7">
        <v>0</v>
      </c>
      <c r="JX7">
        <v>0</v>
      </c>
      <c r="JY7">
        <v>0</v>
      </c>
      <c r="LG7" t="s">
        <v>1149</v>
      </c>
      <c r="LH7">
        <v>0</v>
      </c>
      <c r="LI7">
        <v>1</v>
      </c>
      <c r="LJ7">
        <v>1</v>
      </c>
      <c r="LK7">
        <v>0</v>
      </c>
      <c r="LL7">
        <v>0</v>
      </c>
      <c r="LM7">
        <v>0</v>
      </c>
      <c r="LN7">
        <v>0</v>
      </c>
      <c r="LO7">
        <v>0</v>
      </c>
      <c r="LQ7" t="s">
        <v>2173</v>
      </c>
      <c r="LR7">
        <v>0</v>
      </c>
      <c r="LS7">
        <v>0</v>
      </c>
      <c r="LT7">
        <v>1</v>
      </c>
      <c r="LU7">
        <v>1</v>
      </c>
      <c r="LV7">
        <v>1</v>
      </c>
      <c r="LW7">
        <v>0</v>
      </c>
      <c r="LX7">
        <v>0</v>
      </c>
      <c r="MB7" t="s">
        <v>1043</v>
      </c>
      <c r="MC7">
        <v>1</v>
      </c>
      <c r="MD7">
        <v>0</v>
      </c>
      <c r="ME7">
        <v>0</v>
      </c>
      <c r="MF7">
        <v>0</v>
      </c>
      <c r="MG7">
        <v>0</v>
      </c>
      <c r="MH7">
        <v>0</v>
      </c>
      <c r="MI7">
        <v>0</v>
      </c>
      <c r="MJ7">
        <v>0</v>
      </c>
      <c r="MK7">
        <v>0</v>
      </c>
      <c r="MM7" t="s">
        <v>1044</v>
      </c>
      <c r="MO7" t="s">
        <v>1054</v>
      </c>
      <c r="MQ7" t="s">
        <v>1046</v>
      </c>
      <c r="MS7" t="s">
        <v>1055</v>
      </c>
      <c r="MT7">
        <v>1</v>
      </c>
      <c r="MU7">
        <v>1</v>
      </c>
      <c r="MV7">
        <v>1</v>
      </c>
      <c r="MW7">
        <v>1</v>
      </c>
      <c r="MX7">
        <v>0</v>
      </c>
      <c r="MY7">
        <v>0</v>
      </c>
      <c r="NA7" t="s">
        <v>1048</v>
      </c>
      <c r="NB7" t="s">
        <v>1048</v>
      </c>
      <c r="NC7" t="s">
        <v>1048</v>
      </c>
      <c r="ND7" t="s">
        <v>1048</v>
      </c>
      <c r="NG7" t="s">
        <v>1048</v>
      </c>
      <c r="NH7" t="s">
        <v>1048</v>
      </c>
      <c r="NI7" t="s">
        <v>1048</v>
      </c>
      <c r="NJ7" t="s">
        <v>1048</v>
      </c>
      <c r="NM7" t="s">
        <v>1040</v>
      </c>
      <c r="NN7" t="s">
        <v>1040</v>
      </c>
      <c r="NQ7">
        <v>295683922</v>
      </c>
      <c r="NR7" t="s">
        <v>2174</v>
      </c>
      <c r="NS7" t="s">
        <v>2175</v>
      </c>
      <c r="NT7" t="s">
        <v>1049</v>
      </c>
      <c r="NU7" t="s">
        <v>1050</v>
      </c>
      <c r="NW7">
        <v>459</v>
      </c>
    </row>
    <row r="8" spans="1:387" x14ac:dyDescent="0.55000000000000004">
      <c r="A8" t="s">
        <v>2176</v>
      </c>
      <c r="B8" t="s">
        <v>2177</v>
      </c>
      <c r="C8" t="s">
        <v>2168</v>
      </c>
      <c r="D8" t="s">
        <v>1226</v>
      </c>
      <c r="E8" t="s">
        <v>2168</v>
      </c>
      <c r="F8" t="s">
        <v>1025</v>
      </c>
      <c r="G8" t="s">
        <v>1026</v>
      </c>
      <c r="H8" t="s">
        <v>1232</v>
      </c>
      <c r="I8" t="s">
        <v>1233</v>
      </c>
      <c r="J8" t="s">
        <v>1234</v>
      </c>
      <c r="K8" t="s">
        <v>1235</v>
      </c>
      <c r="M8" t="s">
        <v>1029</v>
      </c>
      <c r="N8" t="s">
        <v>2178</v>
      </c>
      <c r="O8" t="s">
        <v>1030</v>
      </c>
      <c r="P8" t="s">
        <v>1026</v>
      </c>
      <c r="Q8" t="s">
        <v>1031</v>
      </c>
      <c r="R8" t="s">
        <v>1026</v>
      </c>
      <c r="T8">
        <v>15</v>
      </c>
      <c r="U8" t="s">
        <v>1062</v>
      </c>
      <c r="V8">
        <v>1</v>
      </c>
      <c r="W8" t="s">
        <v>1026</v>
      </c>
      <c r="X8" t="s">
        <v>1031</v>
      </c>
      <c r="Y8" t="s">
        <v>1026</v>
      </c>
      <c r="AA8">
        <v>22.5</v>
      </c>
      <c r="AB8" t="s">
        <v>1036</v>
      </c>
      <c r="AC8">
        <v>15</v>
      </c>
      <c r="AD8" t="s">
        <v>1026</v>
      </c>
      <c r="AE8" t="s">
        <v>1031</v>
      </c>
      <c r="AF8" t="s">
        <v>1026</v>
      </c>
      <c r="AH8">
        <v>35</v>
      </c>
      <c r="AI8" t="s">
        <v>1033</v>
      </c>
      <c r="AJ8">
        <v>7</v>
      </c>
      <c r="AK8" t="s">
        <v>1026</v>
      </c>
      <c r="AL8" t="s">
        <v>1031</v>
      </c>
      <c r="AM8" t="s">
        <v>1026</v>
      </c>
      <c r="AO8">
        <v>15</v>
      </c>
      <c r="AP8" t="s">
        <v>1033</v>
      </c>
      <c r="AQ8">
        <v>7</v>
      </c>
      <c r="AR8" t="s">
        <v>1026</v>
      </c>
      <c r="AS8" t="s">
        <v>1031</v>
      </c>
      <c r="AT8" t="s">
        <v>1026</v>
      </c>
      <c r="AV8">
        <v>27</v>
      </c>
      <c r="AW8" t="s">
        <v>1033</v>
      </c>
      <c r="AX8">
        <v>7</v>
      </c>
      <c r="AY8" t="s">
        <v>1026</v>
      </c>
      <c r="AZ8" t="s">
        <v>1031</v>
      </c>
      <c r="BA8" t="s">
        <v>1026</v>
      </c>
      <c r="BC8">
        <v>30</v>
      </c>
      <c r="BD8" t="s">
        <v>1033</v>
      </c>
      <c r="BE8">
        <v>7</v>
      </c>
      <c r="BF8" t="s">
        <v>1026</v>
      </c>
      <c r="BG8" t="s">
        <v>1031</v>
      </c>
      <c r="BH8" t="s">
        <v>1026</v>
      </c>
      <c r="BJ8">
        <v>47</v>
      </c>
      <c r="BK8" t="s">
        <v>1033</v>
      </c>
      <c r="BL8">
        <v>7</v>
      </c>
      <c r="BM8" t="s">
        <v>1040</v>
      </c>
      <c r="BT8" t="s">
        <v>1026</v>
      </c>
      <c r="BU8" t="s">
        <v>1031</v>
      </c>
      <c r="BV8" t="s">
        <v>1026</v>
      </c>
      <c r="BX8">
        <v>72</v>
      </c>
      <c r="BY8" t="s">
        <v>1086</v>
      </c>
      <c r="BZ8">
        <v>21</v>
      </c>
      <c r="CA8" t="s">
        <v>1026</v>
      </c>
      <c r="CB8" t="s">
        <v>1031</v>
      </c>
      <c r="CC8" t="s">
        <v>1026</v>
      </c>
      <c r="CE8">
        <v>20</v>
      </c>
      <c r="CF8" t="s">
        <v>1051</v>
      </c>
      <c r="CG8">
        <v>31</v>
      </c>
      <c r="CH8" t="s">
        <v>1026</v>
      </c>
      <c r="CI8" t="s">
        <v>1031</v>
      </c>
      <c r="CJ8" t="s">
        <v>1040</v>
      </c>
      <c r="CK8">
        <v>0.8</v>
      </c>
      <c r="CL8">
        <v>42</v>
      </c>
      <c r="CM8" t="s">
        <v>1033</v>
      </c>
      <c r="CN8">
        <v>7</v>
      </c>
      <c r="CO8" t="s">
        <v>1026</v>
      </c>
      <c r="CP8" t="s">
        <v>1031</v>
      </c>
      <c r="CQ8" t="s">
        <v>1040</v>
      </c>
      <c r="CR8">
        <v>0.8</v>
      </c>
      <c r="CS8">
        <v>72</v>
      </c>
      <c r="CT8" t="s">
        <v>1086</v>
      </c>
      <c r="CU8">
        <v>7</v>
      </c>
      <c r="CV8" t="s">
        <v>1026</v>
      </c>
      <c r="CW8" t="s">
        <v>1031</v>
      </c>
      <c r="CX8" t="s">
        <v>1026</v>
      </c>
      <c r="CZ8">
        <v>12</v>
      </c>
      <c r="DA8" t="s">
        <v>1033</v>
      </c>
      <c r="DB8">
        <v>7</v>
      </c>
      <c r="DC8" t="s">
        <v>1040</v>
      </c>
      <c r="DJ8" t="s">
        <v>2179</v>
      </c>
      <c r="DK8">
        <v>1</v>
      </c>
      <c r="DL8">
        <v>1</v>
      </c>
      <c r="DM8">
        <v>1</v>
      </c>
      <c r="DN8">
        <v>1</v>
      </c>
      <c r="DO8">
        <v>1</v>
      </c>
      <c r="DP8">
        <v>1</v>
      </c>
      <c r="DQ8">
        <v>1</v>
      </c>
      <c r="DR8">
        <v>0</v>
      </c>
      <c r="DS8">
        <v>0</v>
      </c>
      <c r="DT8">
        <v>1</v>
      </c>
      <c r="DU8">
        <v>1</v>
      </c>
      <c r="DV8">
        <v>1</v>
      </c>
      <c r="DW8">
        <v>0</v>
      </c>
      <c r="DX8">
        <v>0</v>
      </c>
      <c r="DY8">
        <v>0</v>
      </c>
      <c r="DZ8">
        <v>0</v>
      </c>
      <c r="EA8">
        <v>0</v>
      </c>
      <c r="EB8">
        <v>0</v>
      </c>
      <c r="EC8" t="s">
        <v>1040</v>
      </c>
      <c r="EJ8" t="s">
        <v>1026</v>
      </c>
      <c r="EK8" t="s">
        <v>1031</v>
      </c>
      <c r="EL8" t="s">
        <v>1040</v>
      </c>
      <c r="EM8">
        <v>70</v>
      </c>
      <c r="EN8">
        <v>10</v>
      </c>
      <c r="EO8" t="s">
        <v>1051</v>
      </c>
      <c r="EP8">
        <v>31</v>
      </c>
      <c r="EQ8" t="s">
        <v>1026</v>
      </c>
      <c r="ER8" t="s">
        <v>1031</v>
      </c>
      <c r="ES8" t="s">
        <v>1026</v>
      </c>
      <c r="EU8">
        <v>12</v>
      </c>
      <c r="EV8" t="s">
        <v>1056</v>
      </c>
      <c r="EW8">
        <v>14</v>
      </c>
      <c r="EX8" t="s">
        <v>1026</v>
      </c>
      <c r="EY8" t="s">
        <v>1031</v>
      </c>
      <c r="EZ8" t="s">
        <v>1040</v>
      </c>
      <c r="FA8">
        <v>400</v>
      </c>
      <c r="FB8">
        <v>36</v>
      </c>
      <c r="FC8" t="s">
        <v>1056</v>
      </c>
      <c r="FD8">
        <v>14</v>
      </c>
      <c r="FE8" t="s">
        <v>1026</v>
      </c>
      <c r="FF8" t="s">
        <v>1031</v>
      </c>
      <c r="FG8" t="s">
        <v>1026</v>
      </c>
      <c r="FI8">
        <v>21.5</v>
      </c>
      <c r="FJ8" t="s">
        <v>1051</v>
      </c>
      <c r="FK8">
        <v>21</v>
      </c>
      <c r="FL8" t="s">
        <v>1026</v>
      </c>
      <c r="FM8" t="s">
        <v>1031</v>
      </c>
      <c r="FN8" t="s">
        <v>1026</v>
      </c>
      <c r="FP8">
        <v>31.5</v>
      </c>
      <c r="FQ8" t="s">
        <v>1051</v>
      </c>
      <c r="FR8">
        <v>21</v>
      </c>
      <c r="FS8" t="s">
        <v>2180</v>
      </c>
      <c r="FT8">
        <v>0</v>
      </c>
      <c r="FU8">
        <v>1</v>
      </c>
      <c r="FV8">
        <v>1</v>
      </c>
      <c r="FW8">
        <v>1</v>
      </c>
      <c r="FX8">
        <v>1</v>
      </c>
      <c r="FY8">
        <v>1</v>
      </c>
      <c r="FZ8">
        <v>0</v>
      </c>
      <c r="GA8">
        <v>0</v>
      </c>
      <c r="GB8">
        <v>0</v>
      </c>
      <c r="GC8">
        <v>0</v>
      </c>
      <c r="GE8" t="s">
        <v>1032</v>
      </c>
      <c r="GF8" t="s">
        <v>1032</v>
      </c>
      <c r="IS8" t="s">
        <v>1032</v>
      </c>
      <c r="IT8" t="s">
        <v>1040</v>
      </c>
      <c r="IU8" t="s">
        <v>1032</v>
      </c>
      <c r="IV8">
        <v>0</v>
      </c>
      <c r="IW8">
        <v>0</v>
      </c>
      <c r="IX8">
        <v>1</v>
      </c>
      <c r="LG8" t="s">
        <v>1082</v>
      </c>
      <c r="LH8">
        <v>1</v>
      </c>
      <c r="LI8">
        <v>0</v>
      </c>
      <c r="LJ8">
        <v>0</v>
      </c>
      <c r="LK8">
        <v>0</v>
      </c>
      <c r="LL8">
        <v>0</v>
      </c>
      <c r="LM8">
        <v>0</v>
      </c>
      <c r="LN8">
        <v>0</v>
      </c>
      <c r="LO8">
        <v>0</v>
      </c>
      <c r="LQ8" t="s">
        <v>1058</v>
      </c>
      <c r="LR8">
        <v>1</v>
      </c>
      <c r="LS8">
        <v>0</v>
      </c>
      <c r="LT8">
        <v>0</v>
      </c>
      <c r="LU8">
        <v>0</v>
      </c>
      <c r="LV8">
        <v>0</v>
      </c>
      <c r="LW8">
        <v>0</v>
      </c>
      <c r="LX8">
        <v>0</v>
      </c>
      <c r="MB8" t="s">
        <v>1043</v>
      </c>
      <c r="MC8">
        <v>1</v>
      </c>
      <c r="MD8">
        <v>0</v>
      </c>
      <c r="ME8">
        <v>0</v>
      </c>
      <c r="MF8">
        <v>0</v>
      </c>
      <c r="MG8">
        <v>0</v>
      </c>
      <c r="MH8">
        <v>0</v>
      </c>
      <c r="MI8">
        <v>0</v>
      </c>
      <c r="MJ8">
        <v>0</v>
      </c>
      <c r="MK8">
        <v>0</v>
      </c>
      <c r="MM8" t="s">
        <v>1044</v>
      </c>
      <c r="MO8" t="s">
        <v>1054</v>
      </c>
      <c r="MQ8" t="s">
        <v>1046</v>
      </c>
      <c r="MS8" t="s">
        <v>1066</v>
      </c>
      <c r="MT8">
        <v>1</v>
      </c>
      <c r="MU8">
        <v>0</v>
      </c>
      <c r="MV8">
        <v>0</v>
      </c>
      <c r="MW8">
        <v>0</v>
      </c>
      <c r="MX8">
        <v>0</v>
      </c>
      <c r="MY8">
        <v>0</v>
      </c>
      <c r="NA8" t="s">
        <v>1048</v>
      </c>
      <c r="NG8" t="s">
        <v>1048</v>
      </c>
      <c r="NM8" t="s">
        <v>1040</v>
      </c>
      <c r="NN8" t="s">
        <v>1040</v>
      </c>
      <c r="NQ8">
        <v>295684002</v>
      </c>
      <c r="NR8" t="s">
        <v>2181</v>
      </c>
      <c r="NS8" t="s">
        <v>2182</v>
      </c>
      <c r="NT8" t="s">
        <v>1049</v>
      </c>
      <c r="NU8" t="s">
        <v>1050</v>
      </c>
      <c r="NW8">
        <v>460</v>
      </c>
    </row>
    <row r="9" spans="1:387" x14ac:dyDescent="0.55000000000000004">
      <c r="A9" t="s">
        <v>2183</v>
      </c>
      <c r="B9" t="s">
        <v>2184</v>
      </c>
      <c r="C9" t="s">
        <v>2168</v>
      </c>
      <c r="D9" t="s">
        <v>1226</v>
      </c>
      <c r="E9" t="s">
        <v>2168</v>
      </c>
      <c r="F9" t="s">
        <v>1025</v>
      </c>
      <c r="G9" t="s">
        <v>1026</v>
      </c>
      <c r="H9" t="s">
        <v>1232</v>
      </c>
      <c r="I9" t="s">
        <v>1233</v>
      </c>
      <c r="J9" t="s">
        <v>1234</v>
      </c>
      <c r="K9" t="s">
        <v>1235</v>
      </c>
      <c r="M9" t="s">
        <v>1029</v>
      </c>
      <c r="N9" t="s">
        <v>2185</v>
      </c>
      <c r="O9" t="s">
        <v>1030</v>
      </c>
      <c r="P9" t="s">
        <v>1026</v>
      </c>
      <c r="Q9" t="s">
        <v>1031</v>
      </c>
      <c r="R9" t="s">
        <v>1040</v>
      </c>
      <c r="S9">
        <v>550</v>
      </c>
      <c r="T9">
        <v>20.9</v>
      </c>
      <c r="U9" t="s">
        <v>1062</v>
      </c>
      <c r="V9">
        <v>1</v>
      </c>
      <c r="W9" t="s">
        <v>1026</v>
      </c>
      <c r="X9" t="s">
        <v>1031</v>
      </c>
      <c r="Y9" t="s">
        <v>1026</v>
      </c>
      <c r="AA9">
        <v>15.9</v>
      </c>
      <c r="AB9" t="s">
        <v>1033</v>
      </c>
      <c r="AC9">
        <v>7</v>
      </c>
      <c r="AD9" t="s">
        <v>1026</v>
      </c>
      <c r="AE9" t="s">
        <v>1031</v>
      </c>
      <c r="AF9" t="s">
        <v>1026</v>
      </c>
      <c r="AH9">
        <v>32</v>
      </c>
      <c r="AI9" t="s">
        <v>1033</v>
      </c>
      <c r="AJ9">
        <v>7</v>
      </c>
      <c r="AK9" t="s">
        <v>1040</v>
      </c>
      <c r="AR9" t="s">
        <v>1040</v>
      </c>
      <c r="AY9" t="s">
        <v>1040</v>
      </c>
      <c r="BF9" t="s">
        <v>1040</v>
      </c>
      <c r="BM9" t="s">
        <v>1026</v>
      </c>
      <c r="BN9" t="s">
        <v>1031</v>
      </c>
      <c r="BO9" t="s">
        <v>1026</v>
      </c>
      <c r="BQ9">
        <v>83</v>
      </c>
      <c r="BR9" t="s">
        <v>1035</v>
      </c>
      <c r="BS9">
        <v>7</v>
      </c>
      <c r="BT9" t="s">
        <v>1026</v>
      </c>
      <c r="BU9" t="s">
        <v>1031</v>
      </c>
      <c r="BV9" t="s">
        <v>1040</v>
      </c>
      <c r="BW9">
        <v>0.85</v>
      </c>
      <c r="BX9">
        <v>62</v>
      </c>
      <c r="BY9" t="s">
        <v>1086</v>
      </c>
      <c r="BZ9">
        <v>15</v>
      </c>
      <c r="CA9" t="s">
        <v>1026</v>
      </c>
      <c r="CB9" t="s">
        <v>1031</v>
      </c>
      <c r="CC9" t="s">
        <v>1026</v>
      </c>
      <c r="CE9">
        <v>28.6</v>
      </c>
      <c r="CF9" t="s">
        <v>1036</v>
      </c>
      <c r="CG9">
        <v>14</v>
      </c>
      <c r="CH9" t="s">
        <v>1026</v>
      </c>
      <c r="CI9" t="s">
        <v>1031</v>
      </c>
      <c r="CJ9" t="s">
        <v>1040</v>
      </c>
      <c r="CK9">
        <v>0.8</v>
      </c>
      <c r="CL9">
        <v>42</v>
      </c>
      <c r="CM9" t="s">
        <v>1036</v>
      </c>
      <c r="CN9">
        <v>14</v>
      </c>
      <c r="CO9" t="s">
        <v>1040</v>
      </c>
      <c r="CV9" t="s">
        <v>1026</v>
      </c>
      <c r="CW9" t="s">
        <v>1031</v>
      </c>
      <c r="CX9" t="s">
        <v>1026</v>
      </c>
      <c r="CZ9">
        <v>16.899999999999999</v>
      </c>
      <c r="DA9" t="s">
        <v>1036</v>
      </c>
      <c r="DB9">
        <v>14</v>
      </c>
      <c r="DC9" t="s">
        <v>1026</v>
      </c>
      <c r="DD9" t="s">
        <v>1031</v>
      </c>
      <c r="DE9" t="s">
        <v>1026</v>
      </c>
      <c r="DG9">
        <v>61.1</v>
      </c>
      <c r="DH9" t="s">
        <v>1062</v>
      </c>
      <c r="DI9">
        <v>14</v>
      </c>
      <c r="DJ9" t="s">
        <v>2186</v>
      </c>
      <c r="DK9">
        <v>1</v>
      </c>
      <c r="DL9">
        <v>1</v>
      </c>
      <c r="DM9">
        <v>1</v>
      </c>
      <c r="DN9">
        <v>0</v>
      </c>
      <c r="DO9">
        <v>0</v>
      </c>
      <c r="DP9">
        <v>0</v>
      </c>
      <c r="DQ9">
        <v>0</v>
      </c>
      <c r="DR9">
        <v>1</v>
      </c>
      <c r="DS9">
        <v>1</v>
      </c>
      <c r="DT9">
        <v>1</v>
      </c>
      <c r="DU9">
        <v>1</v>
      </c>
      <c r="DV9">
        <v>0</v>
      </c>
      <c r="DW9">
        <v>1</v>
      </c>
      <c r="DX9">
        <v>0</v>
      </c>
      <c r="DY9">
        <v>0</v>
      </c>
      <c r="DZ9">
        <v>0</v>
      </c>
      <c r="EA9">
        <v>0</v>
      </c>
      <c r="EB9">
        <v>1</v>
      </c>
      <c r="EC9" t="s">
        <v>1040</v>
      </c>
      <c r="EJ9" t="s">
        <v>1026</v>
      </c>
      <c r="EK9" t="s">
        <v>1031</v>
      </c>
      <c r="EL9" t="s">
        <v>1040</v>
      </c>
      <c r="EM9">
        <v>60</v>
      </c>
      <c r="EN9">
        <v>9.1</v>
      </c>
      <c r="EO9" t="s">
        <v>1035</v>
      </c>
      <c r="EP9">
        <v>14</v>
      </c>
      <c r="EQ9" t="s">
        <v>1040</v>
      </c>
      <c r="EX9" t="s">
        <v>1026</v>
      </c>
      <c r="EY9" t="s">
        <v>1031</v>
      </c>
      <c r="EZ9" t="s">
        <v>1040</v>
      </c>
      <c r="FA9">
        <v>400</v>
      </c>
      <c r="FB9">
        <v>30.8</v>
      </c>
      <c r="FC9" t="s">
        <v>1036</v>
      </c>
      <c r="FD9">
        <v>14</v>
      </c>
      <c r="FE9" t="s">
        <v>1026</v>
      </c>
      <c r="FF9" t="s">
        <v>1031</v>
      </c>
      <c r="FG9" t="s">
        <v>1040</v>
      </c>
      <c r="FH9">
        <v>150</v>
      </c>
      <c r="FI9">
        <v>75.900000000000006</v>
      </c>
      <c r="FJ9" t="s">
        <v>1036</v>
      </c>
      <c r="FK9">
        <v>21</v>
      </c>
      <c r="FL9" t="s">
        <v>1026</v>
      </c>
      <c r="FM9" t="s">
        <v>1031</v>
      </c>
      <c r="FN9" t="s">
        <v>1026</v>
      </c>
      <c r="FP9">
        <v>40.200000000000003</v>
      </c>
      <c r="FQ9" t="s">
        <v>1036</v>
      </c>
      <c r="FR9">
        <v>21</v>
      </c>
      <c r="FS9" t="s">
        <v>2187</v>
      </c>
      <c r="FT9">
        <v>0</v>
      </c>
      <c r="FU9">
        <v>1</v>
      </c>
      <c r="FV9">
        <v>0</v>
      </c>
      <c r="FW9">
        <v>1</v>
      </c>
      <c r="FX9">
        <v>1</v>
      </c>
      <c r="FY9">
        <v>1</v>
      </c>
      <c r="FZ9">
        <v>0</v>
      </c>
      <c r="GA9">
        <v>0</v>
      </c>
      <c r="GB9">
        <v>0</v>
      </c>
      <c r="GC9">
        <v>0</v>
      </c>
      <c r="GE9" t="s">
        <v>1032</v>
      </c>
      <c r="GF9" t="s">
        <v>1032</v>
      </c>
      <c r="IS9" t="s">
        <v>1032</v>
      </c>
      <c r="IT9" t="s">
        <v>1026</v>
      </c>
      <c r="KA9" t="s">
        <v>1032</v>
      </c>
      <c r="KB9">
        <v>0</v>
      </c>
      <c r="KC9">
        <v>0</v>
      </c>
      <c r="KD9">
        <v>1</v>
      </c>
      <c r="LG9" t="s">
        <v>1082</v>
      </c>
      <c r="LH9">
        <v>1</v>
      </c>
      <c r="LI9">
        <v>0</v>
      </c>
      <c r="LJ9">
        <v>0</v>
      </c>
      <c r="LK9">
        <v>0</v>
      </c>
      <c r="LL9">
        <v>0</v>
      </c>
      <c r="LM9">
        <v>0</v>
      </c>
      <c r="LN9">
        <v>0</v>
      </c>
      <c r="LO9">
        <v>0</v>
      </c>
      <c r="LQ9" t="s">
        <v>1095</v>
      </c>
      <c r="LR9">
        <v>0</v>
      </c>
      <c r="LS9">
        <v>0</v>
      </c>
      <c r="LT9">
        <v>1</v>
      </c>
      <c r="LU9">
        <v>0</v>
      </c>
      <c r="LV9">
        <v>0</v>
      </c>
      <c r="LW9">
        <v>0</v>
      </c>
      <c r="LX9">
        <v>0</v>
      </c>
      <c r="MB9" t="s">
        <v>1043</v>
      </c>
      <c r="MC9">
        <v>1</v>
      </c>
      <c r="MD9">
        <v>0</v>
      </c>
      <c r="ME9">
        <v>0</v>
      </c>
      <c r="MF9">
        <v>0</v>
      </c>
      <c r="MG9">
        <v>0</v>
      </c>
      <c r="MH9">
        <v>0</v>
      </c>
      <c r="MI9">
        <v>0</v>
      </c>
      <c r="MJ9">
        <v>0</v>
      </c>
      <c r="MK9">
        <v>0</v>
      </c>
      <c r="MM9" t="s">
        <v>1044</v>
      </c>
      <c r="MO9" t="s">
        <v>1054</v>
      </c>
      <c r="MQ9" t="s">
        <v>1046</v>
      </c>
      <c r="MS9" t="s">
        <v>1055</v>
      </c>
      <c r="MT9">
        <v>1</v>
      </c>
      <c r="MU9">
        <v>1</v>
      </c>
      <c r="MV9">
        <v>1</v>
      </c>
      <c r="MW9">
        <v>1</v>
      </c>
      <c r="MX9">
        <v>0</v>
      </c>
      <c r="MY9">
        <v>0</v>
      </c>
      <c r="NA9" t="s">
        <v>1048</v>
      </c>
      <c r="NB9" t="s">
        <v>1048</v>
      </c>
      <c r="NC9" t="s">
        <v>1048</v>
      </c>
      <c r="ND9" t="s">
        <v>1048</v>
      </c>
      <c r="NG9" t="s">
        <v>1048</v>
      </c>
      <c r="NH9" t="s">
        <v>1048</v>
      </c>
      <c r="NI9" t="s">
        <v>1048</v>
      </c>
      <c r="NJ9" t="s">
        <v>1048</v>
      </c>
      <c r="NM9" t="s">
        <v>1040</v>
      </c>
      <c r="NN9" t="s">
        <v>1040</v>
      </c>
      <c r="NQ9">
        <v>295684016</v>
      </c>
      <c r="NR9" t="s">
        <v>2188</v>
      </c>
      <c r="NS9" t="s">
        <v>2189</v>
      </c>
      <c r="NT9" t="s">
        <v>1049</v>
      </c>
      <c r="NU9" t="s">
        <v>1050</v>
      </c>
      <c r="NW9">
        <v>461</v>
      </c>
    </row>
    <row r="10" spans="1:387" x14ac:dyDescent="0.55000000000000004">
      <c r="A10" t="s">
        <v>2190</v>
      </c>
      <c r="B10" t="s">
        <v>2191</v>
      </c>
      <c r="C10" t="s">
        <v>2168</v>
      </c>
      <c r="D10" t="s">
        <v>1226</v>
      </c>
      <c r="E10" t="s">
        <v>2168</v>
      </c>
      <c r="F10" t="s">
        <v>1025</v>
      </c>
      <c r="G10" t="s">
        <v>1026</v>
      </c>
      <c r="H10" t="s">
        <v>1227</v>
      </c>
      <c r="I10" t="s">
        <v>1236</v>
      </c>
      <c r="J10" t="s">
        <v>1237</v>
      </c>
      <c r="K10" t="s">
        <v>1238</v>
      </c>
      <c r="M10" t="s">
        <v>1029</v>
      </c>
      <c r="N10" t="s">
        <v>2192</v>
      </c>
      <c r="O10" t="s">
        <v>1030</v>
      </c>
      <c r="P10" t="s">
        <v>1026</v>
      </c>
      <c r="Q10" t="s">
        <v>1031</v>
      </c>
      <c r="R10" t="s">
        <v>1040</v>
      </c>
      <c r="S10">
        <v>700</v>
      </c>
      <c r="T10">
        <v>19</v>
      </c>
      <c r="U10" t="s">
        <v>1035</v>
      </c>
      <c r="V10">
        <v>1</v>
      </c>
      <c r="W10" t="s">
        <v>1026</v>
      </c>
      <c r="X10" t="s">
        <v>1031</v>
      </c>
      <c r="Y10" t="s">
        <v>1026</v>
      </c>
      <c r="AA10">
        <v>12</v>
      </c>
      <c r="AB10" t="s">
        <v>1035</v>
      </c>
      <c r="AC10">
        <v>1</v>
      </c>
      <c r="AD10" t="s">
        <v>1026</v>
      </c>
      <c r="AE10" t="s">
        <v>1031</v>
      </c>
      <c r="AF10" t="s">
        <v>1026</v>
      </c>
      <c r="AH10">
        <v>27</v>
      </c>
      <c r="AI10" t="s">
        <v>1035</v>
      </c>
      <c r="AJ10">
        <v>1</v>
      </c>
      <c r="AK10" t="s">
        <v>1026</v>
      </c>
      <c r="AL10" t="s">
        <v>1037</v>
      </c>
      <c r="AQ10">
        <v>2</v>
      </c>
      <c r="AR10" t="s">
        <v>1026</v>
      </c>
      <c r="AS10" t="s">
        <v>1037</v>
      </c>
      <c r="AX10">
        <v>2</v>
      </c>
      <c r="AY10" t="s">
        <v>1026</v>
      </c>
      <c r="AZ10" t="s">
        <v>1031</v>
      </c>
      <c r="BA10" t="s">
        <v>1026</v>
      </c>
      <c r="BC10">
        <v>21</v>
      </c>
      <c r="BD10" t="s">
        <v>1035</v>
      </c>
      <c r="BE10">
        <v>2</v>
      </c>
      <c r="BF10" t="s">
        <v>1026</v>
      </c>
      <c r="BG10" t="s">
        <v>1031</v>
      </c>
      <c r="BH10" t="s">
        <v>1026</v>
      </c>
      <c r="BJ10">
        <v>38</v>
      </c>
      <c r="BK10" t="s">
        <v>1035</v>
      </c>
      <c r="BL10">
        <v>2</v>
      </c>
      <c r="BM10" t="s">
        <v>1040</v>
      </c>
      <c r="BT10" t="s">
        <v>1026</v>
      </c>
      <c r="BU10" t="s">
        <v>1031</v>
      </c>
      <c r="BV10" t="s">
        <v>1040</v>
      </c>
      <c r="BW10">
        <v>1</v>
      </c>
      <c r="BX10">
        <v>61</v>
      </c>
      <c r="BY10" t="s">
        <v>1034</v>
      </c>
      <c r="BZ10">
        <v>3</v>
      </c>
      <c r="CA10" t="s">
        <v>1026</v>
      </c>
      <c r="CB10" t="s">
        <v>1031</v>
      </c>
      <c r="CC10" t="s">
        <v>1026</v>
      </c>
      <c r="CE10">
        <v>20</v>
      </c>
      <c r="CF10" t="s">
        <v>1033</v>
      </c>
      <c r="CG10">
        <v>3</v>
      </c>
      <c r="CH10" t="s">
        <v>1026</v>
      </c>
      <c r="CI10" t="s">
        <v>1031</v>
      </c>
      <c r="CJ10" t="s">
        <v>1040</v>
      </c>
      <c r="CK10">
        <v>0.7</v>
      </c>
      <c r="CL10">
        <v>36</v>
      </c>
      <c r="CM10" t="s">
        <v>1034</v>
      </c>
      <c r="CN10">
        <v>3</v>
      </c>
      <c r="CO10" t="s">
        <v>1026</v>
      </c>
      <c r="CP10" t="s">
        <v>1037</v>
      </c>
      <c r="CU10">
        <v>0</v>
      </c>
      <c r="CV10" t="s">
        <v>1026</v>
      </c>
      <c r="CW10" t="s">
        <v>1031</v>
      </c>
      <c r="CX10" t="s">
        <v>1026</v>
      </c>
      <c r="CZ10">
        <v>8</v>
      </c>
      <c r="DA10" t="s">
        <v>1033</v>
      </c>
      <c r="DB10">
        <v>2</v>
      </c>
      <c r="DC10" t="s">
        <v>1040</v>
      </c>
      <c r="DJ10" t="s">
        <v>2193</v>
      </c>
      <c r="DK10">
        <v>0</v>
      </c>
      <c r="DL10">
        <v>0</v>
      </c>
      <c r="DM10">
        <v>0</v>
      </c>
      <c r="DN10">
        <v>0</v>
      </c>
      <c r="DO10">
        <v>0</v>
      </c>
      <c r="DP10">
        <v>0</v>
      </c>
      <c r="DQ10">
        <v>0</v>
      </c>
      <c r="DR10">
        <v>0</v>
      </c>
      <c r="DS10">
        <v>1</v>
      </c>
      <c r="DT10">
        <v>0</v>
      </c>
      <c r="DU10">
        <v>1</v>
      </c>
      <c r="DV10">
        <v>0</v>
      </c>
      <c r="DW10">
        <v>0</v>
      </c>
      <c r="DX10">
        <v>0</v>
      </c>
      <c r="DY10">
        <v>0</v>
      </c>
      <c r="DZ10">
        <v>0</v>
      </c>
      <c r="EA10">
        <v>0</v>
      </c>
      <c r="EB10">
        <v>0</v>
      </c>
      <c r="EC10" t="s">
        <v>1040</v>
      </c>
      <c r="EJ10" t="s">
        <v>1026</v>
      </c>
      <c r="EK10" t="s">
        <v>1031</v>
      </c>
      <c r="EL10" t="s">
        <v>1026</v>
      </c>
      <c r="EN10">
        <v>20</v>
      </c>
      <c r="EO10" t="s">
        <v>1034</v>
      </c>
      <c r="EP10">
        <v>3</v>
      </c>
      <c r="EQ10" t="s">
        <v>1026</v>
      </c>
      <c r="ER10" t="s">
        <v>1037</v>
      </c>
      <c r="EW10">
        <v>0</v>
      </c>
      <c r="EX10" t="s">
        <v>1026</v>
      </c>
      <c r="EY10" t="s">
        <v>1031</v>
      </c>
      <c r="EZ10" t="s">
        <v>1040</v>
      </c>
      <c r="FA10">
        <v>400</v>
      </c>
      <c r="FB10">
        <v>28</v>
      </c>
      <c r="FC10" t="s">
        <v>1034</v>
      </c>
      <c r="FD10">
        <v>3</v>
      </c>
      <c r="FE10" t="s">
        <v>1026</v>
      </c>
      <c r="FF10" t="s">
        <v>1031</v>
      </c>
      <c r="FG10" t="s">
        <v>1026</v>
      </c>
      <c r="FI10">
        <v>32</v>
      </c>
      <c r="FJ10" t="s">
        <v>1034</v>
      </c>
      <c r="FK10">
        <v>3</v>
      </c>
      <c r="FL10" t="s">
        <v>1026</v>
      </c>
      <c r="FM10" t="s">
        <v>1031</v>
      </c>
      <c r="FN10" t="s">
        <v>1026</v>
      </c>
      <c r="FP10">
        <v>33</v>
      </c>
      <c r="FQ10" t="s">
        <v>1035</v>
      </c>
      <c r="FR10">
        <v>3</v>
      </c>
      <c r="FS10" t="s">
        <v>1114</v>
      </c>
      <c r="FT10">
        <v>0</v>
      </c>
      <c r="FU10">
        <v>0</v>
      </c>
      <c r="FV10">
        <v>0</v>
      </c>
      <c r="FW10">
        <v>1</v>
      </c>
      <c r="FX10">
        <v>0</v>
      </c>
      <c r="FY10">
        <v>0</v>
      </c>
      <c r="FZ10">
        <v>0</v>
      </c>
      <c r="GA10">
        <v>0</v>
      </c>
      <c r="GB10">
        <v>0</v>
      </c>
      <c r="GC10">
        <v>0</v>
      </c>
      <c r="GE10" t="s">
        <v>1040</v>
      </c>
      <c r="GF10" t="s">
        <v>1026</v>
      </c>
      <c r="HM10" t="s">
        <v>1032</v>
      </c>
      <c r="HN10">
        <v>0</v>
      </c>
      <c r="HO10">
        <v>0</v>
      </c>
      <c r="HP10">
        <v>1</v>
      </c>
      <c r="IS10" t="s">
        <v>1040</v>
      </c>
      <c r="IT10" t="s">
        <v>1026</v>
      </c>
      <c r="KA10" t="s">
        <v>1032</v>
      </c>
      <c r="KB10">
        <v>0</v>
      </c>
      <c r="KC10">
        <v>0</v>
      </c>
      <c r="KD10">
        <v>1</v>
      </c>
      <c r="LG10" t="s">
        <v>1132</v>
      </c>
      <c r="LH10">
        <v>0</v>
      </c>
      <c r="LI10">
        <v>1</v>
      </c>
      <c r="LJ10">
        <v>1</v>
      </c>
      <c r="LK10">
        <v>0</v>
      </c>
      <c r="LL10">
        <v>1</v>
      </c>
      <c r="LM10">
        <v>0</v>
      </c>
      <c r="LN10">
        <v>0</v>
      </c>
      <c r="LO10">
        <v>0</v>
      </c>
      <c r="LQ10" t="s">
        <v>1184</v>
      </c>
      <c r="LR10">
        <v>0</v>
      </c>
      <c r="LS10">
        <v>1</v>
      </c>
      <c r="LT10">
        <v>1</v>
      </c>
      <c r="LU10">
        <v>0</v>
      </c>
      <c r="LV10">
        <v>1</v>
      </c>
      <c r="LW10">
        <v>1</v>
      </c>
      <c r="LX10">
        <v>0</v>
      </c>
      <c r="MB10" t="s">
        <v>1072</v>
      </c>
      <c r="MC10">
        <v>0</v>
      </c>
      <c r="MD10">
        <v>0</v>
      </c>
      <c r="ME10">
        <v>0</v>
      </c>
      <c r="MF10">
        <v>0</v>
      </c>
      <c r="MG10">
        <v>0</v>
      </c>
      <c r="MH10">
        <v>1</v>
      </c>
      <c r="MI10">
        <v>0</v>
      </c>
      <c r="MJ10">
        <v>0</v>
      </c>
      <c r="MK10">
        <v>0</v>
      </c>
      <c r="MM10" t="s">
        <v>1044</v>
      </c>
      <c r="MO10" t="s">
        <v>1069</v>
      </c>
      <c r="MQ10" t="s">
        <v>1046</v>
      </c>
      <c r="MS10" t="s">
        <v>1055</v>
      </c>
      <c r="MT10">
        <v>1</v>
      </c>
      <c r="MU10">
        <v>1</v>
      </c>
      <c r="MV10">
        <v>1</v>
      </c>
      <c r="MW10">
        <v>1</v>
      </c>
      <c r="MX10">
        <v>0</v>
      </c>
      <c r="MY10">
        <v>0</v>
      </c>
      <c r="NA10" t="s">
        <v>1048</v>
      </c>
      <c r="NB10" t="s">
        <v>1048</v>
      </c>
      <c r="NC10" t="s">
        <v>1048</v>
      </c>
      <c r="ND10" t="s">
        <v>1048</v>
      </c>
      <c r="NG10" t="s">
        <v>1048</v>
      </c>
      <c r="NH10" t="s">
        <v>1048</v>
      </c>
      <c r="NI10" t="s">
        <v>1048</v>
      </c>
      <c r="NJ10" t="s">
        <v>1048</v>
      </c>
      <c r="NM10" t="s">
        <v>1040</v>
      </c>
      <c r="NN10" t="s">
        <v>1040</v>
      </c>
      <c r="NQ10">
        <v>295886332</v>
      </c>
      <c r="NR10" t="s">
        <v>2194</v>
      </c>
      <c r="NS10" t="s">
        <v>2195</v>
      </c>
      <c r="NT10" t="s">
        <v>1049</v>
      </c>
      <c r="NU10" t="s">
        <v>1050</v>
      </c>
      <c r="NW10">
        <v>462</v>
      </c>
    </row>
    <row r="11" spans="1:387" x14ac:dyDescent="0.55000000000000004">
      <c r="A11" t="s">
        <v>2196</v>
      </c>
      <c r="B11" t="s">
        <v>2197</v>
      </c>
      <c r="C11" t="s">
        <v>2168</v>
      </c>
      <c r="D11" t="s">
        <v>1226</v>
      </c>
      <c r="E11" t="s">
        <v>2168</v>
      </c>
      <c r="F11" t="s">
        <v>1025</v>
      </c>
      <c r="G11" t="s">
        <v>1026</v>
      </c>
      <c r="H11" t="s">
        <v>1227</v>
      </c>
      <c r="I11" t="s">
        <v>1236</v>
      </c>
      <c r="J11" t="s">
        <v>1237</v>
      </c>
      <c r="K11" t="s">
        <v>1238</v>
      </c>
      <c r="M11" t="s">
        <v>1029</v>
      </c>
      <c r="N11" t="s">
        <v>2198</v>
      </c>
      <c r="O11" t="s">
        <v>1070</v>
      </c>
      <c r="P11" t="s">
        <v>1026</v>
      </c>
      <c r="Q11" t="s">
        <v>1031</v>
      </c>
      <c r="R11" t="s">
        <v>1040</v>
      </c>
      <c r="S11">
        <v>780</v>
      </c>
      <c r="T11">
        <v>20</v>
      </c>
      <c r="U11" t="s">
        <v>1035</v>
      </c>
      <c r="V11">
        <v>1</v>
      </c>
      <c r="W11" t="s">
        <v>1026</v>
      </c>
      <c r="X11" t="s">
        <v>1031</v>
      </c>
      <c r="Y11" t="s">
        <v>1026</v>
      </c>
      <c r="AA11">
        <v>17</v>
      </c>
      <c r="AB11" t="s">
        <v>1035</v>
      </c>
      <c r="AC11">
        <v>1</v>
      </c>
      <c r="AD11" t="s">
        <v>1026</v>
      </c>
      <c r="AE11" t="s">
        <v>1031</v>
      </c>
      <c r="AF11" t="s">
        <v>1026</v>
      </c>
      <c r="AH11">
        <v>30</v>
      </c>
      <c r="AI11" t="s">
        <v>1035</v>
      </c>
      <c r="AJ11">
        <v>2</v>
      </c>
      <c r="AK11" t="s">
        <v>1040</v>
      </c>
      <c r="AR11" t="s">
        <v>1026</v>
      </c>
      <c r="AS11" t="s">
        <v>1031</v>
      </c>
      <c r="AT11" t="s">
        <v>1026</v>
      </c>
      <c r="AV11">
        <v>28</v>
      </c>
      <c r="AW11" t="s">
        <v>1035</v>
      </c>
      <c r="AX11">
        <v>2</v>
      </c>
      <c r="AY11" t="s">
        <v>1026</v>
      </c>
      <c r="AZ11" t="s">
        <v>1031</v>
      </c>
      <c r="BA11" t="s">
        <v>1026</v>
      </c>
      <c r="BC11">
        <v>25</v>
      </c>
      <c r="BD11" t="s">
        <v>1035</v>
      </c>
      <c r="BE11">
        <v>2</v>
      </c>
      <c r="BF11" t="s">
        <v>1026</v>
      </c>
      <c r="BG11" t="s">
        <v>1031</v>
      </c>
      <c r="BH11" t="s">
        <v>1026</v>
      </c>
      <c r="BJ11">
        <v>30</v>
      </c>
      <c r="BK11" t="s">
        <v>1035</v>
      </c>
      <c r="BL11">
        <v>2</v>
      </c>
      <c r="BM11" t="s">
        <v>1040</v>
      </c>
      <c r="BT11" t="s">
        <v>1026</v>
      </c>
      <c r="BU11" t="s">
        <v>1031</v>
      </c>
      <c r="BV11" t="s">
        <v>1040</v>
      </c>
      <c r="BW11">
        <v>1</v>
      </c>
      <c r="BX11">
        <v>63</v>
      </c>
      <c r="BY11" t="s">
        <v>1035</v>
      </c>
      <c r="BZ11">
        <v>3</v>
      </c>
      <c r="CA11" t="s">
        <v>1026</v>
      </c>
      <c r="CB11" t="s">
        <v>1031</v>
      </c>
      <c r="CC11" t="s">
        <v>1026</v>
      </c>
      <c r="CE11">
        <v>18</v>
      </c>
      <c r="CF11" t="s">
        <v>1034</v>
      </c>
      <c r="CG11">
        <v>3</v>
      </c>
      <c r="CH11" t="s">
        <v>1026</v>
      </c>
      <c r="CI11" t="s">
        <v>1031</v>
      </c>
      <c r="CJ11" t="s">
        <v>1040</v>
      </c>
      <c r="CK11">
        <v>0.8</v>
      </c>
      <c r="CL11">
        <v>38</v>
      </c>
      <c r="CM11" t="s">
        <v>1034</v>
      </c>
      <c r="CN11">
        <v>3</v>
      </c>
      <c r="CO11" t="s">
        <v>1026</v>
      </c>
      <c r="CP11" t="s">
        <v>1037</v>
      </c>
      <c r="CU11">
        <v>0</v>
      </c>
      <c r="CV11" t="s">
        <v>1026</v>
      </c>
      <c r="CW11" t="s">
        <v>1031</v>
      </c>
      <c r="CX11" t="s">
        <v>1026</v>
      </c>
      <c r="CZ11">
        <v>8</v>
      </c>
      <c r="DA11" t="s">
        <v>1034</v>
      </c>
      <c r="DB11">
        <v>3</v>
      </c>
      <c r="DC11" t="s">
        <v>1040</v>
      </c>
      <c r="DJ11" t="s">
        <v>2199</v>
      </c>
      <c r="DK11">
        <v>1</v>
      </c>
      <c r="DL11">
        <v>0</v>
      </c>
      <c r="DM11">
        <v>1</v>
      </c>
      <c r="DN11">
        <v>0</v>
      </c>
      <c r="DO11">
        <v>0</v>
      </c>
      <c r="DP11">
        <v>0</v>
      </c>
      <c r="DQ11">
        <v>0</v>
      </c>
      <c r="DR11">
        <v>0</v>
      </c>
      <c r="DS11">
        <v>1</v>
      </c>
      <c r="DT11">
        <v>0</v>
      </c>
      <c r="DU11">
        <v>1</v>
      </c>
      <c r="DV11">
        <v>0</v>
      </c>
      <c r="DW11">
        <v>0</v>
      </c>
      <c r="DX11">
        <v>0</v>
      </c>
      <c r="DY11">
        <v>0</v>
      </c>
      <c r="DZ11">
        <v>0</v>
      </c>
      <c r="EA11">
        <v>0</v>
      </c>
      <c r="EB11">
        <v>0</v>
      </c>
      <c r="GE11" t="s">
        <v>1040</v>
      </c>
      <c r="GF11" t="s">
        <v>1026</v>
      </c>
      <c r="HM11" t="s">
        <v>1032</v>
      </c>
      <c r="HN11">
        <v>0</v>
      </c>
      <c r="HO11">
        <v>0</v>
      </c>
      <c r="HP11">
        <v>1</v>
      </c>
      <c r="LG11" t="s">
        <v>1149</v>
      </c>
      <c r="LH11">
        <v>0</v>
      </c>
      <c r="LI11">
        <v>1</v>
      </c>
      <c r="LJ11">
        <v>1</v>
      </c>
      <c r="LK11">
        <v>0</v>
      </c>
      <c r="LL11">
        <v>0</v>
      </c>
      <c r="LM11">
        <v>0</v>
      </c>
      <c r="LN11">
        <v>0</v>
      </c>
      <c r="LO11">
        <v>0</v>
      </c>
      <c r="LQ11" t="s">
        <v>2200</v>
      </c>
      <c r="LR11">
        <v>0</v>
      </c>
      <c r="LS11">
        <v>1</v>
      </c>
      <c r="LT11">
        <v>1</v>
      </c>
      <c r="LU11">
        <v>0</v>
      </c>
      <c r="LV11">
        <v>1</v>
      </c>
      <c r="LW11">
        <v>0</v>
      </c>
      <c r="LX11">
        <v>0</v>
      </c>
      <c r="MB11" t="s">
        <v>1072</v>
      </c>
      <c r="MC11">
        <v>0</v>
      </c>
      <c r="MD11">
        <v>0</v>
      </c>
      <c r="ME11">
        <v>0</v>
      </c>
      <c r="MF11">
        <v>0</v>
      </c>
      <c r="MG11">
        <v>0</v>
      </c>
      <c r="MH11">
        <v>1</v>
      </c>
      <c r="MI11">
        <v>0</v>
      </c>
      <c r="MJ11">
        <v>0</v>
      </c>
      <c r="MK11">
        <v>0</v>
      </c>
      <c r="MM11" t="s">
        <v>1044</v>
      </c>
      <c r="MO11" t="s">
        <v>1054</v>
      </c>
      <c r="MQ11" t="s">
        <v>1046</v>
      </c>
      <c r="MS11" t="s">
        <v>1055</v>
      </c>
      <c r="MT11">
        <v>1</v>
      </c>
      <c r="MU11">
        <v>1</v>
      </c>
      <c r="MV11">
        <v>1</v>
      </c>
      <c r="MW11">
        <v>1</v>
      </c>
      <c r="MX11">
        <v>0</v>
      </c>
      <c r="MY11">
        <v>0</v>
      </c>
      <c r="NA11" t="s">
        <v>1048</v>
      </c>
      <c r="NB11" t="s">
        <v>1048</v>
      </c>
      <c r="NC11" t="s">
        <v>1048</v>
      </c>
      <c r="ND11" t="s">
        <v>1048</v>
      </c>
      <c r="NG11" t="s">
        <v>1048</v>
      </c>
      <c r="NH11" t="s">
        <v>1048</v>
      </c>
      <c r="NI11" t="s">
        <v>1048</v>
      </c>
      <c r="NJ11" t="s">
        <v>1048</v>
      </c>
      <c r="NM11" t="s">
        <v>1040</v>
      </c>
      <c r="NN11" t="s">
        <v>1040</v>
      </c>
      <c r="NQ11">
        <v>295886344</v>
      </c>
      <c r="NR11" t="s">
        <v>2201</v>
      </c>
      <c r="NS11" t="s">
        <v>2202</v>
      </c>
      <c r="NT11" t="s">
        <v>1049</v>
      </c>
      <c r="NU11" t="s">
        <v>1050</v>
      </c>
      <c r="NW11">
        <v>463</v>
      </c>
    </row>
    <row r="12" spans="1:387" x14ac:dyDescent="0.55000000000000004">
      <c r="A12" t="s">
        <v>2203</v>
      </c>
      <c r="B12" t="s">
        <v>2204</v>
      </c>
      <c r="C12" t="s">
        <v>2168</v>
      </c>
      <c r="D12" t="s">
        <v>1226</v>
      </c>
      <c r="E12" t="s">
        <v>2168</v>
      </c>
      <c r="F12" t="s">
        <v>1025</v>
      </c>
      <c r="G12" t="s">
        <v>1026</v>
      </c>
      <c r="H12" t="s">
        <v>1227</v>
      </c>
      <c r="I12" t="s">
        <v>1236</v>
      </c>
      <c r="J12" t="s">
        <v>2205</v>
      </c>
      <c r="K12" t="s">
        <v>1045</v>
      </c>
      <c r="L12" t="s">
        <v>2206</v>
      </c>
      <c r="M12" t="s">
        <v>1029</v>
      </c>
      <c r="N12" t="s">
        <v>2207</v>
      </c>
      <c r="O12" t="s">
        <v>1030</v>
      </c>
      <c r="P12" t="s">
        <v>1026</v>
      </c>
      <c r="Q12" t="s">
        <v>1031</v>
      </c>
      <c r="R12" t="s">
        <v>1040</v>
      </c>
      <c r="S12">
        <v>600</v>
      </c>
      <c r="T12">
        <v>10</v>
      </c>
      <c r="U12" t="s">
        <v>1062</v>
      </c>
      <c r="V12">
        <v>1</v>
      </c>
      <c r="W12" t="s">
        <v>1026</v>
      </c>
      <c r="X12" t="s">
        <v>1031</v>
      </c>
      <c r="Y12" t="s">
        <v>1026</v>
      </c>
      <c r="AA12">
        <v>20</v>
      </c>
      <c r="AB12" t="s">
        <v>1062</v>
      </c>
      <c r="AC12">
        <v>1</v>
      </c>
      <c r="AD12" t="s">
        <v>1026</v>
      </c>
      <c r="AE12" t="s">
        <v>1031</v>
      </c>
      <c r="AF12" t="s">
        <v>1026</v>
      </c>
      <c r="AH12">
        <v>20</v>
      </c>
      <c r="AI12" t="s">
        <v>1035</v>
      </c>
      <c r="AJ12">
        <v>1</v>
      </c>
      <c r="AK12" t="s">
        <v>1040</v>
      </c>
      <c r="AR12" t="s">
        <v>1026</v>
      </c>
      <c r="AS12" t="s">
        <v>1031</v>
      </c>
      <c r="AT12" t="s">
        <v>1026</v>
      </c>
      <c r="AV12">
        <v>28</v>
      </c>
      <c r="AW12" t="s">
        <v>1035</v>
      </c>
      <c r="AX12">
        <v>1</v>
      </c>
      <c r="AY12" t="s">
        <v>1026</v>
      </c>
      <c r="AZ12" t="s">
        <v>1031</v>
      </c>
      <c r="BA12" t="s">
        <v>1026</v>
      </c>
      <c r="BC12">
        <v>25</v>
      </c>
      <c r="BD12" t="s">
        <v>1035</v>
      </c>
      <c r="BE12">
        <v>1</v>
      </c>
      <c r="BF12" t="s">
        <v>1026</v>
      </c>
      <c r="BG12" t="s">
        <v>1031</v>
      </c>
      <c r="BH12" t="s">
        <v>1026</v>
      </c>
      <c r="BJ12">
        <v>35</v>
      </c>
      <c r="BK12" t="s">
        <v>1035</v>
      </c>
      <c r="BL12">
        <v>1</v>
      </c>
      <c r="BM12" t="s">
        <v>1026</v>
      </c>
      <c r="BN12" t="s">
        <v>1031</v>
      </c>
      <c r="BO12" t="s">
        <v>1026</v>
      </c>
      <c r="BQ12">
        <v>85</v>
      </c>
      <c r="BR12" t="s">
        <v>1034</v>
      </c>
      <c r="BS12">
        <v>3</v>
      </c>
      <c r="BT12" t="s">
        <v>1026</v>
      </c>
      <c r="BU12" t="s">
        <v>1031</v>
      </c>
      <c r="BV12" t="s">
        <v>1040</v>
      </c>
      <c r="BW12">
        <v>1.5</v>
      </c>
      <c r="BX12">
        <v>70</v>
      </c>
      <c r="BY12" t="s">
        <v>1033</v>
      </c>
      <c r="BZ12">
        <v>3</v>
      </c>
      <c r="CA12" t="s">
        <v>1026</v>
      </c>
      <c r="CB12" t="s">
        <v>1031</v>
      </c>
      <c r="CC12" t="s">
        <v>1026</v>
      </c>
      <c r="CE12">
        <v>22</v>
      </c>
      <c r="CF12" t="s">
        <v>1034</v>
      </c>
      <c r="CG12">
        <v>3</v>
      </c>
      <c r="CH12" t="s">
        <v>1026</v>
      </c>
      <c r="CI12" t="s">
        <v>1031</v>
      </c>
      <c r="CJ12" t="s">
        <v>1026</v>
      </c>
      <c r="CL12">
        <v>50</v>
      </c>
      <c r="CM12" t="s">
        <v>1034</v>
      </c>
      <c r="CN12">
        <v>3</v>
      </c>
      <c r="CO12" t="s">
        <v>1026</v>
      </c>
      <c r="CP12" t="s">
        <v>1031</v>
      </c>
      <c r="CQ12" t="s">
        <v>1026</v>
      </c>
      <c r="CS12">
        <v>65</v>
      </c>
      <c r="CT12" t="s">
        <v>1034</v>
      </c>
      <c r="CU12">
        <v>3</v>
      </c>
      <c r="CV12" t="s">
        <v>1026</v>
      </c>
      <c r="CW12" t="s">
        <v>1031</v>
      </c>
      <c r="CX12" t="s">
        <v>1026</v>
      </c>
      <c r="CZ12">
        <v>8</v>
      </c>
      <c r="DA12" t="s">
        <v>1033</v>
      </c>
      <c r="DB12">
        <v>3</v>
      </c>
      <c r="DC12" t="s">
        <v>1040</v>
      </c>
      <c r="DJ12" t="s">
        <v>1092</v>
      </c>
      <c r="DK12">
        <v>0</v>
      </c>
      <c r="DL12">
        <v>0</v>
      </c>
      <c r="DM12">
        <v>0</v>
      </c>
      <c r="DN12">
        <v>0</v>
      </c>
      <c r="DO12">
        <v>0</v>
      </c>
      <c r="DP12">
        <v>0</v>
      </c>
      <c r="DQ12">
        <v>0</v>
      </c>
      <c r="DR12">
        <v>0</v>
      </c>
      <c r="DS12">
        <v>0</v>
      </c>
      <c r="DT12">
        <v>0</v>
      </c>
      <c r="DU12">
        <v>0</v>
      </c>
      <c r="DV12">
        <v>1</v>
      </c>
      <c r="DW12">
        <v>0</v>
      </c>
      <c r="DX12">
        <v>0</v>
      </c>
      <c r="DY12">
        <v>0</v>
      </c>
      <c r="DZ12">
        <v>0</v>
      </c>
      <c r="EA12">
        <v>0</v>
      </c>
      <c r="EB12">
        <v>0</v>
      </c>
      <c r="EC12" t="s">
        <v>1040</v>
      </c>
      <c r="EJ12" t="s">
        <v>1026</v>
      </c>
      <c r="EK12" t="s">
        <v>1031</v>
      </c>
      <c r="EL12" t="s">
        <v>1040</v>
      </c>
      <c r="EM12">
        <v>70</v>
      </c>
      <c r="EN12">
        <v>8</v>
      </c>
      <c r="EO12" t="s">
        <v>1034</v>
      </c>
      <c r="EP12">
        <v>3</v>
      </c>
      <c r="EQ12" t="s">
        <v>1026</v>
      </c>
      <c r="ER12" t="s">
        <v>1031</v>
      </c>
      <c r="ES12" t="s">
        <v>1026</v>
      </c>
      <c r="EU12">
        <v>8</v>
      </c>
      <c r="EV12" t="s">
        <v>1034</v>
      </c>
      <c r="EW12">
        <v>7</v>
      </c>
      <c r="EX12" t="s">
        <v>1026</v>
      </c>
      <c r="EY12" t="s">
        <v>1031</v>
      </c>
      <c r="EZ12" t="s">
        <v>1040</v>
      </c>
      <c r="FA12">
        <v>400</v>
      </c>
      <c r="FB12">
        <v>30</v>
      </c>
      <c r="FC12" t="s">
        <v>1033</v>
      </c>
      <c r="FD12">
        <v>7</v>
      </c>
      <c r="FE12" t="s">
        <v>1040</v>
      </c>
      <c r="FL12" t="s">
        <v>1026</v>
      </c>
      <c r="FM12" t="s">
        <v>1031</v>
      </c>
      <c r="FN12" t="s">
        <v>1026</v>
      </c>
      <c r="FP12">
        <v>40</v>
      </c>
      <c r="FQ12" t="s">
        <v>1033</v>
      </c>
      <c r="FR12">
        <v>7</v>
      </c>
      <c r="FS12" t="s">
        <v>1038</v>
      </c>
      <c r="FT12">
        <v>0</v>
      </c>
      <c r="FU12">
        <v>0</v>
      </c>
      <c r="FV12">
        <v>0</v>
      </c>
      <c r="FW12">
        <v>0</v>
      </c>
      <c r="FX12">
        <v>0</v>
      </c>
      <c r="FY12">
        <v>0</v>
      </c>
      <c r="FZ12">
        <v>0</v>
      </c>
      <c r="GA12">
        <v>1</v>
      </c>
      <c r="GB12">
        <v>0</v>
      </c>
      <c r="GC12">
        <v>0</v>
      </c>
      <c r="GE12" t="s">
        <v>1026</v>
      </c>
      <c r="GF12" t="s">
        <v>1026</v>
      </c>
      <c r="HM12" t="s">
        <v>1032</v>
      </c>
      <c r="HN12">
        <v>0</v>
      </c>
      <c r="HO12">
        <v>0</v>
      </c>
      <c r="HP12">
        <v>1</v>
      </c>
      <c r="IS12" t="s">
        <v>1026</v>
      </c>
      <c r="IT12" t="s">
        <v>1026</v>
      </c>
      <c r="KA12" t="s">
        <v>1032</v>
      </c>
      <c r="KB12">
        <v>0</v>
      </c>
      <c r="KC12">
        <v>0</v>
      </c>
      <c r="KD12">
        <v>1</v>
      </c>
      <c r="LG12" t="s">
        <v>1052</v>
      </c>
      <c r="LH12">
        <v>0</v>
      </c>
      <c r="LI12">
        <v>0</v>
      </c>
      <c r="LJ12">
        <v>1</v>
      </c>
      <c r="LK12">
        <v>0</v>
      </c>
      <c r="LL12">
        <v>0</v>
      </c>
      <c r="LM12">
        <v>0</v>
      </c>
      <c r="LN12">
        <v>0</v>
      </c>
      <c r="LO12">
        <v>0</v>
      </c>
      <c r="LQ12" t="s">
        <v>1095</v>
      </c>
      <c r="LR12">
        <v>0</v>
      </c>
      <c r="LS12">
        <v>0</v>
      </c>
      <c r="LT12">
        <v>1</v>
      </c>
      <c r="LU12">
        <v>0</v>
      </c>
      <c r="LV12">
        <v>0</v>
      </c>
      <c r="LW12">
        <v>0</v>
      </c>
      <c r="LX12">
        <v>0</v>
      </c>
      <c r="MB12" t="s">
        <v>1072</v>
      </c>
      <c r="MC12">
        <v>0</v>
      </c>
      <c r="MD12">
        <v>0</v>
      </c>
      <c r="ME12">
        <v>0</v>
      </c>
      <c r="MF12">
        <v>0</v>
      </c>
      <c r="MG12">
        <v>0</v>
      </c>
      <c r="MH12">
        <v>1</v>
      </c>
      <c r="MI12">
        <v>0</v>
      </c>
      <c r="MJ12">
        <v>0</v>
      </c>
      <c r="MK12">
        <v>0</v>
      </c>
      <c r="MM12" t="s">
        <v>1044</v>
      </c>
      <c r="MO12" t="s">
        <v>1054</v>
      </c>
      <c r="MQ12" t="s">
        <v>1046</v>
      </c>
      <c r="MS12" t="s">
        <v>1055</v>
      </c>
      <c r="MT12">
        <v>1</v>
      </c>
      <c r="MU12">
        <v>1</v>
      </c>
      <c r="MV12">
        <v>1</v>
      </c>
      <c r="MW12">
        <v>1</v>
      </c>
      <c r="MX12">
        <v>0</v>
      </c>
      <c r="MY12">
        <v>0</v>
      </c>
      <c r="NA12" t="s">
        <v>1048</v>
      </c>
      <c r="NB12" t="s">
        <v>1048</v>
      </c>
      <c r="NC12" t="s">
        <v>1048</v>
      </c>
      <c r="ND12" t="s">
        <v>1048</v>
      </c>
      <c r="NG12" t="s">
        <v>1048</v>
      </c>
      <c r="NH12" t="s">
        <v>1048</v>
      </c>
      <c r="NI12" t="s">
        <v>1048</v>
      </c>
      <c r="NJ12" t="s">
        <v>1048</v>
      </c>
      <c r="NM12" t="s">
        <v>1040</v>
      </c>
      <c r="NN12" t="s">
        <v>1040</v>
      </c>
      <c r="NQ12">
        <v>295886391</v>
      </c>
      <c r="NR12" t="s">
        <v>2208</v>
      </c>
      <c r="NS12" t="s">
        <v>2209</v>
      </c>
      <c r="NT12" t="s">
        <v>1049</v>
      </c>
      <c r="NU12" t="s">
        <v>1050</v>
      </c>
      <c r="NW12">
        <v>464</v>
      </c>
    </row>
    <row r="13" spans="1:387" x14ac:dyDescent="0.55000000000000004">
      <c r="A13" t="s">
        <v>2210</v>
      </c>
      <c r="B13" t="s">
        <v>2211</v>
      </c>
      <c r="C13" t="s">
        <v>2168</v>
      </c>
      <c r="D13" t="s">
        <v>1226</v>
      </c>
      <c r="E13" t="s">
        <v>2168</v>
      </c>
      <c r="F13" t="s">
        <v>1025</v>
      </c>
      <c r="G13" t="s">
        <v>1026</v>
      </c>
      <c r="H13" t="s">
        <v>1227</v>
      </c>
      <c r="I13" t="s">
        <v>1236</v>
      </c>
      <c r="J13" t="s">
        <v>1237</v>
      </c>
      <c r="K13" t="s">
        <v>1238</v>
      </c>
      <c r="M13" t="s">
        <v>1029</v>
      </c>
      <c r="N13" t="s">
        <v>2212</v>
      </c>
      <c r="O13" t="s">
        <v>1030</v>
      </c>
      <c r="P13" t="s">
        <v>1026</v>
      </c>
      <c r="Q13" t="s">
        <v>1031</v>
      </c>
      <c r="R13" t="s">
        <v>1040</v>
      </c>
      <c r="S13">
        <v>770</v>
      </c>
      <c r="T13">
        <v>18</v>
      </c>
      <c r="U13" t="s">
        <v>1062</v>
      </c>
      <c r="V13">
        <v>1</v>
      </c>
      <c r="W13" t="s">
        <v>1040</v>
      </c>
      <c r="AD13" t="s">
        <v>1026</v>
      </c>
      <c r="AE13" t="s">
        <v>1031</v>
      </c>
      <c r="AF13" t="s">
        <v>1026</v>
      </c>
      <c r="AH13">
        <v>28</v>
      </c>
      <c r="AI13" t="s">
        <v>1035</v>
      </c>
      <c r="AJ13">
        <v>3</v>
      </c>
      <c r="AK13" t="s">
        <v>1040</v>
      </c>
      <c r="AR13" t="s">
        <v>1040</v>
      </c>
      <c r="AY13" t="s">
        <v>1040</v>
      </c>
      <c r="BF13" t="s">
        <v>1040</v>
      </c>
      <c r="BM13" t="s">
        <v>1040</v>
      </c>
      <c r="BT13" t="s">
        <v>1026</v>
      </c>
      <c r="BU13" t="s">
        <v>1031</v>
      </c>
      <c r="BV13" t="s">
        <v>1040</v>
      </c>
      <c r="BW13">
        <v>1</v>
      </c>
      <c r="BX13">
        <v>60</v>
      </c>
      <c r="BY13" t="s">
        <v>1035</v>
      </c>
      <c r="BZ13">
        <v>2</v>
      </c>
      <c r="CA13" t="s">
        <v>1026</v>
      </c>
      <c r="CB13" t="s">
        <v>1031</v>
      </c>
      <c r="CC13" t="s">
        <v>1026</v>
      </c>
      <c r="CE13">
        <v>22</v>
      </c>
      <c r="CF13" t="s">
        <v>1034</v>
      </c>
      <c r="CG13">
        <v>4</v>
      </c>
      <c r="CH13" t="s">
        <v>1026</v>
      </c>
      <c r="CI13" t="s">
        <v>1031</v>
      </c>
      <c r="CJ13" t="s">
        <v>1040</v>
      </c>
      <c r="CK13">
        <v>0.7</v>
      </c>
      <c r="CL13">
        <v>39</v>
      </c>
      <c r="CM13" t="s">
        <v>1035</v>
      </c>
      <c r="CN13">
        <v>3</v>
      </c>
      <c r="CO13" t="s">
        <v>1026</v>
      </c>
      <c r="CP13" t="s">
        <v>1037</v>
      </c>
      <c r="CU13">
        <v>0</v>
      </c>
      <c r="CV13" t="s">
        <v>1026</v>
      </c>
      <c r="CW13" t="s">
        <v>1031</v>
      </c>
      <c r="CX13" t="s">
        <v>1026</v>
      </c>
      <c r="CZ13">
        <v>12</v>
      </c>
      <c r="DA13" t="s">
        <v>1034</v>
      </c>
      <c r="DB13">
        <v>5</v>
      </c>
      <c r="DC13" t="s">
        <v>1040</v>
      </c>
      <c r="DJ13" t="s">
        <v>2213</v>
      </c>
      <c r="DK13">
        <v>1</v>
      </c>
      <c r="DL13">
        <v>0</v>
      </c>
      <c r="DM13">
        <v>1</v>
      </c>
      <c r="DN13">
        <v>0</v>
      </c>
      <c r="DO13">
        <v>0</v>
      </c>
      <c r="DP13">
        <v>0</v>
      </c>
      <c r="DQ13">
        <v>0</v>
      </c>
      <c r="DR13">
        <v>0</v>
      </c>
      <c r="DS13">
        <v>1</v>
      </c>
      <c r="DT13">
        <v>1</v>
      </c>
      <c r="DU13">
        <v>1</v>
      </c>
      <c r="DV13">
        <v>0</v>
      </c>
      <c r="DW13">
        <v>0</v>
      </c>
      <c r="DX13">
        <v>0</v>
      </c>
      <c r="DY13">
        <v>0</v>
      </c>
      <c r="DZ13">
        <v>0</v>
      </c>
      <c r="EA13">
        <v>0</v>
      </c>
      <c r="EB13">
        <v>0</v>
      </c>
      <c r="EC13" t="s">
        <v>1026</v>
      </c>
      <c r="ED13" t="s">
        <v>1039</v>
      </c>
      <c r="EE13" t="s">
        <v>1026</v>
      </c>
      <c r="EG13">
        <v>430</v>
      </c>
      <c r="EH13" t="s">
        <v>1033</v>
      </c>
      <c r="EI13">
        <v>7</v>
      </c>
      <c r="EJ13" t="s">
        <v>1040</v>
      </c>
      <c r="EQ13" t="s">
        <v>1040</v>
      </c>
      <c r="EX13" t="s">
        <v>1026</v>
      </c>
      <c r="EY13" t="s">
        <v>1031</v>
      </c>
      <c r="EZ13" t="s">
        <v>1040</v>
      </c>
      <c r="FA13">
        <v>450</v>
      </c>
      <c r="FB13">
        <v>40</v>
      </c>
      <c r="FC13" t="s">
        <v>1034</v>
      </c>
      <c r="FD13">
        <v>4</v>
      </c>
      <c r="FE13" t="s">
        <v>1026</v>
      </c>
      <c r="FF13" t="s">
        <v>1031</v>
      </c>
      <c r="FG13" t="s">
        <v>1026</v>
      </c>
      <c r="FI13">
        <v>60</v>
      </c>
      <c r="FJ13" t="s">
        <v>1034</v>
      </c>
      <c r="FK13">
        <v>7</v>
      </c>
      <c r="FL13" t="s">
        <v>1026</v>
      </c>
      <c r="FM13" t="s">
        <v>1031</v>
      </c>
      <c r="FN13" t="s">
        <v>1026</v>
      </c>
      <c r="FP13">
        <v>26</v>
      </c>
      <c r="FQ13" t="s">
        <v>1033</v>
      </c>
      <c r="FR13">
        <v>7</v>
      </c>
      <c r="FS13" t="s">
        <v>2214</v>
      </c>
      <c r="FT13">
        <v>1</v>
      </c>
      <c r="FU13">
        <v>0</v>
      </c>
      <c r="FV13">
        <v>0</v>
      </c>
      <c r="FW13">
        <v>1</v>
      </c>
      <c r="FX13">
        <v>1</v>
      </c>
      <c r="FY13">
        <v>0</v>
      </c>
      <c r="FZ13">
        <v>0</v>
      </c>
      <c r="GA13">
        <v>0</v>
      </c>
      <c r="GB13">
        <v>0</v>
      </c>
      <c r="GC13">
        <v>0</v>
      </c>
      <c r="GE13" t="s">
        <v>1040</v>
      </c>
      <c r="GF13" t="s">
        <v>1032</v>
      </c>
      <c r="IS13" t="s">
        <v>1040</v>
      </c>
      <c r="IT13" t="s">
        <v>1032</v>
      </c>
      <c r="LG13" t="s">
        <v>1169</v>
      </c>
      <c r="LH13">
        <v>0</v>
      </c>
      <c r="LI13">
        <v>1</v>
      </c>
      <c r="LJ13">
        <v>1</v>
      </c>
      <c r="LK13">
        <v>0</v>
      </c>
      <c r="LL13">
        <v>0</v>
      </c>
      <c r="LM13">
        <v>0</v>
      </c>
      <c r="LN13">
        <v>0</v>
      </c>
      <c r="LO13">
        <v>0</v>
      </c>
      <c r="LQ13" t="s">
        <v>2200</v>
      </c>
      <c r="LR13">
        <v>0</v>
      </c>
      <c r="LS13">
        <v>1</v>
      </c>
      <c r="LT13">
        <v>1</v>
      </c>
      <c r="LU13">
        <v>0</v>
      </c>
      <c r="LV13">
        <v>1</v>
      </c>
      <c r="LW13">
        <v>0</v>
      </c>
      <c r="LX13">
        <v>0</v>
      </c>
      <c r="MB13" t="s">
        <v>1043</v>
      </c>
      <c r="MC13">
        <v>1</v>
      </c>
      <c r="MD13">
        <v>0</v>
      </c>
      <c r="ME13">
        <v>0</v>
      </c>
      <c r="MF13">
        <v>0</v>
      </c>
      <c r="MG13">
        <v>0</v>
      </c>
      <c r="MH13">
        <v>0</v>
      </c>
      <c r="MI13">
        <v>0</v>
      </c>
      <c r="MJ13">
        <v>0</v>
      </c>
      <c r="MK13">
        <v>0</v>
      </c>
      <c r="MM13" t="s">
        <v>1044</v>
      </c>
      <c r="MO13" t="s">
        <v>1054</v>
      </c>
      <c r="MQ13" t="s">
        <v>1069</v>
      </c>
      <c r="MS13" t="s">
        <v>1055</v>
      </c>
      <c r="MT13">
        <v>1</v>
      </c>
      <c r="MU13">
        <v>1</v>
      </c>
      <c r="MV13">
        <v>1</v>
      </c>
      <c r="MW13">
        <v>1</v>
      </c>
      <c r="MX13">
        <v>0</v>
      </c>
      <c r="MY13">
        <v>0</v>
      </c>
      <c r="NA13" t="s">
        <v>1048</v>
      </c>
      <c r="NB13" t="s">
        <v>1048</v>
      </c>
      <c r="NC13" t="s">
        <v>1048</v>
      </c>
      <c r="ND13" t="s">
        <v>1048</v>
      </c>
      <c r="NG13" t="s">
        <v>1048</v>
      </c>
      <c r="NH13" t="s">
        <v>1048</v>
      </c>
      <c r="NI13" t="s">
        <v>1048</v>
      </c>
      <c r="NJ13" t="s">
        <v>1048</v>
      </c>
      <c r="NM13" t="s">
        <v>1040</v>
      </c>
      <c r="NN13" t="s">
        <v>1040</v>
      </c>
      <c r="NQ13">
        <v>295886464</v>
      </c>
      <c r="NR13" t="s">
        <v>2215</v>
      </c>
      <c r="NS13" t="s">
        <v>2216</v>
      </c>
      <c r="NT13" t="s">
        <v>1049</v>
      </c>
      <c r="NU13" t="s">
        <v>1050</v>
      </c>
      <c r="NW13">
        <v>465</v>
      </c>
    </row>
    <row r="14" spans="1:387" x14ac:dyDescent="0.55000000000000004">
      <c r="A14" t="s">
        <v>2217</v>
      </c>
      <c r="B14" t="s">
        <v>2218</v>
      </c>
      <c r="C14" t="s">
        <v>2168</v>
      </c>
      <c r="D14" t="s">
        <v>1226</v>
      </c>
      <c r="E14" t="s">
        <v>2168</v>
      </c>
      <c r="F14" t="s">
        <v>1025</v>
      </c>
      <c r="G14" t="s">
        <v>1026</v>
      </c>
      <c r="H14" t="s">
        <v>1227</v>
      </c>
      <c r="I14" t="s">
        <v>1236</v>
      </c>
      <c r="J14" t="s">
        <v>1237</v>
      </c>
      <c r="K14" t="s">
        <v>1238</v>
      </c>
      <c r="M14" t="s">
        <v>1029</v>
      </c>
      <c r="N14" t="s">
        <v>2219</v>
      </c>
      <c r="O14" t="s">
        <v>1030</v>
      </c>
      <c r="P14" t="s">
        <v>1026</v>
      </c>
      <c r="Q14" t="s">
        <v>1031</v>
      </c>
      <c r="R14" t="s">
        <v>1040</v>
      </c>
      <c r="S14">
        <v>650</v>
      </c>
      <c r="T14">
        <v>16</v>
      </c>
      <c r="U14" t="s">
        <v>1062</v>
      </c>
      <c r="V14">
        <v>1</v>
      </c>
      <c r="W14" t="s">
        <v>1026</v>
      </c>
      <c r="X14" t="s">
        <v>1031</v>
      </c>
      <c r="Y14" t="s">
        <v>1026</v>
      </c>
      <c r="AA14">
        <v>24</v>
      </c>
      <c r="AB14" t="s">
        <v>1033</v>
      </c>
      <c r="AC14">
        <v>7</v>
      </c>
      <c r="AD14" t="s">
        <v>1026</v>
      </c>
      <c r="AE14" t="s">
        <v>1031</v>
      </c>
      <c r="AF14" t="s">
        <v>1026</v>
      </c>
      <c r="AH14">
        <v>33</v>
      </c>
      <c r="AI14" t="s">
        <v>1035</v>
      </c>
      <c r="AJ14">
        <v>3</v>
      </c>
      <c r="AK14" t="s">
        <v>1026</v>
      </c>
      <c r="AL14" t="s">
        <v>1031</v>
      </c>
      <c r="AM14" t="s">
        <v>1026</v>
      </c>
      <c r="AO14">
        <v>7</v>
      </c>
      <c r="AP14" t="s">
        <v>1036</v>
      </c>
      <c r="AQ14">
        <v>7</v>
      </c>
      <c r="AR14" t="s">
        <v>1026</v>
      </c>
      <c r="AS14" t="s">
        <v>1031</v>
      </c>
      <c r="AT14" t="s">
        <v>1026</v>
      </c>
      <c r="AV14">
        <v>27</v>
      </c>
      <c r="AW14" t="s">
        <v>1036</v>
      </c>
      <c r="AX14">
        <v>7</v>
      </c>
      <c r="AY14" t="s">
        <v>1026</v>
      </c>
      <c r="AZ14" t="s">
        <v>1031</v>
      </c>
      <c r="BA14" t="s">
        <v>1026</v>
      </c>
      <c r="BC14">
        <v>28</v>
      </c>
      <c r="BD14" t="s">
        <v>1036</v>
      </c>
      <c r="BE14">
        <v>7</v>
      </c>
      <c r="BF14" t="s">
        <v>1026</v>
      </c>
      <c r="BG14" t="s">
        <v>1039</v>
      </c>
      <c r="BH14" t="s">
        <v>1026</v>
      </c>
      <c r="BJ14">
        <v>34</v>
      </c>
      <c r="BK14" t="s">
        <v>1035</v>
      </c>
      <c r="BL14">
        <v>7</v>
      </c>
      <c r="BM14" t="s">
        <v>1040</v>
      </c>
      <c r="BT14" t="s">
        <v>1026</v>
      </c>
      <c r="BU14" t="s">
        <v>1031</v>
      </c>
      <c r="BV14" t="s">
        <v>1026</v>
      </c>
      <c r="BX14">
        <v>70</v>
      </c>
      <c r="BY14" t="s">
        <v>1033</v>
      </c>
      <c r="BZ14">
        <v>7</v>
      </c>
      <c r="CA14" t="s">
        <v>1026</v>
      </c>
      <c r="CB14" t="s">
        <v>1031</v>
      </c>
      <c r="CC14" t="s">
        <v>1026</v>
      </c>
      <c r="CE14">
        <v>22</v>
      </c>
      <c r="CF14" t="s">
        <v>1033</v>
      </c>
      <c r="CG14">
        <v>7</v>
      </c>
      <c r="CH14" t="s">
        <v>1026</v>
      </c>
      <c r="CI14" t="s">
        <v>1037</v>
      </c>
      <c r="CN14">
        <v>0</v>
      </c>
      <c r="CO14" t="s">
        <v>1026</v>
      </c>
      <c r="CP14" t="s">
        <v>1037</v>
      </c>
      <c r="CU14">
        <v>0</v>
      </c>
      <c r="CV14" t="s">
        <v>1026</v>
      </c>
      <c r="CW14" t="s">
        <v>1031</v>
      </c>
      <c r="CX14" t="s">
        <v>1026</v>
      </c>
      <c r="CZ14">
        <v>8</v>
      </c>
      <c r="DA14" t="s">
        <v>1036</v>
      </c>
      <c r="DB14">
        <v>7</v>
      </c>
      <c r="DC14" t="s">
        <v>1040</v>
      </c>
      <c r="DJ14" t="s">
        <v>2220</v>
      </c>
      <c r="DK14">
        <v>0</v>
      </c>
      <c r="DL14">
        <v>0</v>
      </c>
      <c r="DM14">
        <v>0</v>
      </c>
      <c r="DN14">
        <v>0</v>
      </c>
      <c r="DO14">
        <v>0</v>
      </c>
      <c r="DP14">
        <v>0</v>
      </c>
      <c r="DQ14">
        <v>0</v>
      </c>
      <c r="DR14">
        <v>0</v>
      </c>
      <c r="DS14">
        <v>1</v>
      </c>
      <c r="DT14">
        <v>0</v>
      </c>
      <c r="DU14">
        <v>1</v>
      </c>
      <c r="DV14">
        <v>1</v>
      </c>
      <c r="DW14">
        <v>1</v>
      </c>
      <c r="DX14">
        <v>0</v>
      </c>
      <c r="DY14">
        <v>0</v>
      </c>
      <c r="DZ14">
        <v>0</v>
      </c>
      <c r="EA14">
        <v>0</v>
      </c>
      <c r="EB14">
        <v>0</v>
      </c>
      <c r="EC14" t="s">
        <v>1040</v>
      </c>
      <c r="EJ14" t="s">
        <v>1026</v>
      </c>
      <c r="EK14" t="s">
        <v>1031</v>
      </c>
      <c r="EL14" t="s">
        <v>1040</v>
      </c>
      <c r="EM14">
        <v>60</v>
      </c>
      <c r="EN14">
        <v>7</v>
      </c>
      <c r="EO14" t="s">
        <v>1036</v>
      </c>
      <c r="EP14">
        <v>7</v>
      </c>
      <c r="EQ14" t="s">
        <v>1026</v>
      </c>
      <c r="ER14" t="s">
        <v>1031</v>
      </c>
      <c r="ES14" t="s">
        <v>1026</v>
      </c>
      <c r="EU14">
        <v>16</v>
      </c>
      <c r="EV14" t="s">
        <v>1036</v>
      </c>
      <c r="EW14">
        <v>7</v>
      </c>
      <c r="EX14" t="s">
        <v>1040</v>
      </c>
      <c r="FE14" t="s">
        <v>1026</v>
      </c>
      <c r="FF14" t="s">
        <v>1031</v>
      </c>
      <c r="FG14" t="s">
        <v>1040</v>
      </c>
      <c r="FH14">
        <v>100</v>
      </c>
      <c r="FI14">
        <v>45</v>
      </c>
      <c r="FJ14" t="s">
        <v>1033</v>
      </c>
      <c r="FK14">
        <v>7</v>
      </c>
      <c r="FL14" t="s">
        <v>1026</v>
      </c>
      <c r="FM14" t="s">
        <v>1031</v>
      </c>
      <c r="FN14" t="s">
        <v>1026</v>
      </c>
      <c r="FP14">
        <v>25</v>
      </c>
      <c r="FQ14" t="s">
        <v>1036</v>
      </c>
      <c r="FR14">
        <v>7</v>
      </c>
      <c r="FS14" t="s">
        <v>1067</v>
      </c>
      <c r="FT14">
        <v>0</v>
      </c>
      <c r="FU14">
        <v>0</v>
      </c>
      <c r="FV14">
        <v>0</v>
      </c>
      <c r="FW14">
        <v>0</v>
      </c>
      <c r="FX14">
        <v>0</v>
      </c>
      <c r="FY14">
        <v>0</v>
      </c>
      <c r="FZ14">
        <v>1</v>
      </c>
      <c r="GA14">
        <v>0</v>
      </c>
      <c r="GB14">
        <v>0</v>
      </c>
      <c r="GC14">
        <v>0</v>
      </c>
      <c r="GE14" t="s">
        <v>1040</v>
      </c>
      <c r="GF14" t="s">
        <v>1026</v>
      </c>
      <c r="HM14" t="s">
        <v>2221</v>
      </c>
      <c r="HN14">
        <v>0</v>
      </c>
      <c r="HO14">
        <v>1</v>
      </c>
      <c r="HP14">
        <v>0</v>
      </c>
      <c r="IR14" t="s">
        <v>1098</v>
      </c>
      <c r="IS14" t="s">
        <v>1040</v>
      </c>
      <c r="IT14" t="s">
        <v>1026</v>
      </c>
      <c r="KA14" t="s">
        <v>1032</v>
      </c>
      <c r="KB14">
        <v>0</v>
      </c>
      <c r="KC14">
        <v>0</v>
      </c>
      <c r="KD14">
        <v>1</v>
      </c>
      <c r="LG14" t="s">
        <v>2222</v>
      </c>
      <c r="LH14">
        <v>0</v>
      </c>
      <c r="LI14">
        <v>1</v>
      </c>
      <c r="LJ14">
        <v>1</v>
      </c>
      <c r="LK14">
        <v>0</v>
      </c>
      <c r="LL14">
        <v>0</v>
      </c>
      <c r="LM14">
        <v>1</v>
      </c>
      <c r="LN14">
        <v>0</v>
      </c>
      <c r="LO14">
        <v>0</v>
      </c>
      <c r="LQ14" t="s">
        <v>2200</v>
      </c>
      <c r="LR14">
        <v>0</v>
      </c>
      <c r="LS14">
        <v>1</v>
      </c>
      <c r="LT14">
        <v>1</v>
      </c>
      <c r="LU14">
        <v>0</v>
      </c>
      <c r="LV14">
        <v>1</v>
      </c>
      <c r="LW14">
        <v>0</v>
      </c>
      <c r="LX14">
        <v>0</v>
      </c>
      <c r="MB14" t="s">
        <v>1043</v>
      </c>
      <c r="MC14">
        <v>1</v>
      </c>
      <c r="MD14">
        <v>0</v>
      </c>
      <c r="ME14">
        <v>0</v>
      </c>
      <c r="MF14">
        <v>0</v>
      </c>
      <c r="MG14">
        <v>0</v>
      </c>
      <c r="MH14">
        <v>0</v>
      </c>
      <c r="MI14">
        <v>0</v>
      </c>
      <c r="MJ14">
        <v>0</v>
      </c>
      <c r="MK14">
        <v>0</v>
      </c>
      <c r="MM14" t="s">
        <v>1044</v>
      </c>
      <c r="MO14" t="s">
        <v>1054</v>
      </c>
      <c r="MQ14" t="s">
        <v>1046</v>
      </c>
      <c r="MS14" t="s">
        <v>1055</v>
      </c>
      <c r="MT14">
        <v>1</v>
      </c>
      <c r="MU14">
        <v>1</v>
      </c>
      <c r="MV14">
        <v>1</v>
      </c>
      <c r="MW14">
        <v>1</v>
      </c>
      <c r="MX14">
        <v>0</v>
      </c>
      <c r="MY14">
        <v>0</v>
      </c>
      <c r="NA14" t="s">
        <v>1048</v>
      </c>
      <c r="NB14" t="s">
        <v>1048</v>
      </c>
      <c r="NC14" t="s">
        <v>1048</v>
      </c>
      <c r="ND14" t="s">
        <v>1048</v>
      </c>
      <c r="NG14" t="s">
        <v>1048</v>
      </c>
      <c r="NH14" t="s">
        <v>1048</v>
      </c>
      <c r="NI14" t="s">
        <v>1048</v>
      </c>
      <c r="NJ14" t="s">
        <v>1048</v>
      </c>
      <c r="NM14" t="s">
        <v>1040</v>
      </c>
      <c r="NN14" t="s">
        <v>1040</v>
      </c>
      <c r="NQ14">
        <v>295886491</v>
      </c>
      <c r="NR14" t="s">
        <v>2223</v>
      </c>
      <c r="NS14" t="s">
        <v>2224</v>
      </c>
      <c r="NT14" t="s">
        <v>1049</v>
      </c>
      <c r="NU14" t="s">
        <v>1050</v>
      </c>
      <c r="NW14">
        <v>466</v>
      </c>
    </row>
    <row r="15" spans="1:387" x14ac:dyDescent="0.55000000000000004">
      <c r="A15" t="s">
        <v>2225</v>
      </c>
      <c r="B15" t="s">
        <v>2226</v>
      </c>
      <c r="C15" t="s">
        <v>2168</v>
      </c>
      <c r="D15" t="s">
        <v>1226</v>
      </c>
      <c r="E15" t="s">
        <v>2168</v>
      </c>
      <c r="F15" t="s">
        <v>1025</v>
      </c>
      <c r="G15" t="s">
        <v>1026</v>
      </c>
      <c r="H15" t="s">
        <v>1227</v>
      </c>
      <c r="I15" t="s">
        <v>1236</v>
      </c>
      <c r="J15" t="s">
        <v>2205</v>
      </c>
      <c r="K15" t="s">
        <v>1045</v>
      </c>
      <c r="L15" t="s">
        <v>2227</v>
      </c>
      <c r="M15" t="s">
        <v>1029</v>
      </c>
      <c r="N15" t="s">
        <v>2228</v>
      </c>
      <c r="O15" t="s">
        <v>1030</v>
      </c>
      <c r="P15" t="s">
        <v>1026</v>
      </c>
      <c r="Q15" t="s">
        <v>1031</v>
      </c>
      <c r="R15" t="s">
        <v>1040</v>
      </c>
      <c r="S15">
        <v>700</v>
      </c>
      <c r="T15">
        <v>19.5</v>
      </c>
      <c r="U15" t="s">
        <v>1062</v>
      </c>
      <c r="V15">
        <v>1</v>
      </c>
      <c r="W15" t="s">
        <v>1026</v>
      </c>
      <c r="X15" t="s">
        <v>1031</v>
      </c>
      <c r="Y15" t="s">
        <v>1026</v>
      </c>
      <c r="AA15">
        <v>17</v>
      </c>
      <c r="AB15" t="s">
        <v>1035</v>
      </c>
      <c r="AC15">
        <v>1</v>
      </c>
      <c r="AD15" t="s">
        <v>1026</v>
      </c>
      <c r="AE15" t="s">
        <v>1031</v>
      </c>
      <c r="AF15" t="s">
        <v>1026</v>
      </c>
      <c r="AH15">
        <v>27</v>
      </c>
      <c r="AI15" t="s">
        <v>1035</v>
      </c>
      <c r="AJ15">
        <v>3</v>
      </c>
      <c r="AK15" t="s">
        <v>1026</v>
      </c>
      <c r="AL15" t="s">
        <v>1031</v>
      </c>
      <c r="AM15" t="s">
        <v>1026</v>
      </c>
      <c r="AO15">
        <v>7</v>
      </c>
      <c r="AP15" t="s">
        <v>1033</v>
      </c>
      <c r="AQ15">
        <v>7</v>
      </c>
      <c r="AR15" t="s">
        <v>1026</v>
      </c>
      <c r="AS15" t="s">
        <v>1031</v>
      </c>
      <c r="AT15" t="s">
        <v>1026</v>
      </c>
      <c r="AV15">
        <v>27</v>
      </c>
      <c r="AW15" t="s">
        <v>1033</v>
      </c>
      <c r="AX15">
        <v>7</v>
      </c>
      <c r="AY15" t="s">
        <v>1026</v>
      </c>
      <c r="AZ15" t="s">
        <v>1031</v>
      </c>
      <c r="BA15" t="s">
        <v>1026</v>
      </c>
      <c r="BC15">
        <v>23</v>
      </c>
      <c r="BD15" t="s">
        <v>1033</v>
      </c>
      <c r="BE15">
        <v>7</v>
      </c>
      <c r="BF15" t="s">
        <v>1026</v>
      </c>
      <c r="BG15" t="s">
        <v>1037</v>
      </c>
      <c r="BL15">
        <v>7</v>
      </c>
      <c r="BM15" t="s">
        <v>1040</v>
      </c>
      <c r="BT15" t="s">
        <v>1026</v>
      </c>
      <c r="BU15" t="s">
        <v>1031</v>
      </c>
      <c r="BV15" t="s">
        <v>1026</v>
      </c>
      <c r="BX15">
        <v>66</v>
      </c>
      <c r="BY15" t="s">
        <v>1033</v>
      </c>
      <c r="BZ15">
        <v>7</v>
      </c>
      <c r="CA15" t="s">
        <v>1026</v>
      </c>
      <c r="CB15" t="s">
        <v>1031</v>
      </c>
      <c r="CC15" t="s">
        <v>1026</v>
      </c>
      <c r="CE15">
        <v>20</v>
      </c>
      <c r="CF15" t="s">
        <v>1033</v>
      </c>
      <c r="CG15">
        <v>7</v>
      </c>
      <c r="CH15" t="s">
        <v>1026</v>
      </c>
      <c r="CI15" t="s">
        <v>1031</v>
      </c>
      <c r="CJ15" t="s">
        <v>1026</v>
      </c>
      <c r="CL15">
        <v>53</v>
      </c>
      <c r="CM15" t="s">
        <v>1033</v>
      </c>
      <c r="CN15">
        <v>7</v>
      </c>
      <c r="CO15" t="s">
        <v>1026</v>
      </c>
      <c r="CP15" t="s">
        <v>1031</v>
      </c>
      <c r="CQ15" t="s">
        <v>1026</v>
      </c>
      <c r="CS15">
        <v>96</v>
      </c>
      <c r="CT15" t="s">
        <v>1033</v>
      </c>
      <c r="CU15">
        <v>7</v>
      </c>
      <c r="CV15" t="s">
        <v>1026</v>
      </c>
      <c r="CW15" t="s">
        <v>1031</v>
      </c>
      <c r="CX15" t="s">
        <v>1026</v>
      </c>
      <c r="CZ15">
        <v>8</v>
      </c>
      <c r="DA15" t="s">
        <v>1036</v>
      </c>
      <c r="DB15">
        <v>7</v>
      </c>
      <c r="DC15" t="s">
        <v>1040</v>
      </c>
      <c r="DJ15" t="s">
        <v>2229</v>
      </c>
      <c r="DK15">
        <v>1</v>
      </c>
      <c r="DL15">
        <v>0</v>
      </c>
      <c r="DM15">
        <v>0</v>
      </c>
      <c r="DN15">
        <v>0</v>
      </c>
      <c r="DO15">
        <v>0</v>
      </c>
      <c r="DP15">
        <v>0</v>
      </c>
      <c r="DQ15">
        <v>0</v>
      </c>
      <c r="DR15">
        <v>0</v>
      </c>
      <c r="DS15">
        <v>1</v>
      </c>
      <c r="DT15">
        <v>0</v>
      </c>
      <c r="DU15">
        <v>1</v>
      </c>
      <c r="DV15">
        <v>1</v>
      </c>
      <c r="DW15">
        <v>0</v>
      </c>
      <c r="DX15">
        <v>0</v>
      </c>
      <c r="DY15">
        <v>0</v>
      </c>
      <c r="DZ15">
        <v>0</v>
      </c>
      <c r="EA15">
        <v>0</v>
      </c>
      <c r="EB15">
        <v>0</v>
      </c>
      <c r="EC15" t="s">
        <v>1040</v>
      </c>
      <c r="EJ15" t="s">
        <v>1026</v>
      </c>
      <c r="EK15" t="s">
        <v>1031</v>
      </c>
      <c r="EL15" t="s">
        <v>1040</v>
      </c>
      <c r="EM15">
        <v>90</v>
      </c>
      <c r="EN15">
        <v>22</v>
      </c>
      <c r="EO15" t="s">
        <v>1033</v>
      </c>
      <c r="EP15">
        <v>7</v>
      </c>
      <c r="EQ15" t="s">
        <v>1040</v>
      </c>
      <c r="EX15" t="s">
        <v>1040</v>
      </c>
      <c r="FE15" t="s">
        <v>1026</v>
      </c>
      <c r="FF15" t="s">
        <v>1031</v>
      </c>
      <c r="FG15" t="s">
        <v>1040</v>
      </c>
      <c r="FH15">
        <v>50</v>
      </c>
      <c r="FI15">
        <v>36</v>
      </c>
      <c r="FJ15" t="s">
        <v>1033</v>
      </c>
      <c r="FK15">
        <v>7</v>
      </c>
      <c r="FL15" t="s">
        <v>1026</v>
      </c>
      <c r="FM15" t="s">
        <v>1031</v>
      </c>
      <c r="FN15" t="s">
        <v>1026</v>
      </c>
      <c r="FP15">
        <v>30.5</v>
      </c>
      <c r="FQ15" t="s">
        <v>1033</v>
      </c>
      <c r="FR15">
        <v>7</v>
      </c>
      <c r="FS15" t="s">
        <v>1038</v>
      </c>
      <c r="FT15">
        <v>0</v>
      </c>
      <c r="FU15">
        <v>0</v>
      </c>
      <c r="FV15">
        <v>0</v>
      </c>
      <c r="FW15">
        <v>0</v>
      </c>
      <c r="FX15">
        <v>0</v>
      </c>
      <c r="FY15">
        <v>0</v>
      </c>
      <c r="FZ15">
        <v>0</v>
      </c>
      <c r="GA15">
        <v>1</v>
      </c>
      <c r="GB15">
        <v>0</v>
      </c>
      <c r="GC15">
        <v>0</v>
      </c>
      <c r="GE15" t="s">
        <v>1040</v>
      </c>
      <c r="GF15" t="s">
        <v>1026</v>
      </c>
      <c r="HM15" t="s">
        <v>1032</v>
      </c>
      <c r="HN15">
        <v>0</v>
      </c>
      <c r="HO15">
        <v>0</v>
      </c>
      <c r="HP15">
        <v>1</v>
      </c>
      <c r="IS15" t="s">
        <v>1040</v>
      </c>
      <c r="IT15" t="s">
        <v>1032</v>
      </c>
      <c r="LG15" t="s">
        <v>1082</v>
      </c>
      <c r="LH15">
        <v>1</v>
      </c>
      <c r="LI15">
        <v>0</v>
      </c>
      <c r="LJ15">
        <v>0</v>
      </c>
      <c r="LK15">
        <v>0</v>
      </c>
      <c r="LL15">
        <v>0</v>
      </c>
      <c r="LM15">
        <v>0</v>
      </c>
      <c r="LN15">
        <v>0</v>
      </c>
      <c r="LO15">
        <v>0</v>
      </c>
      <c r="LQ15" t="s">
        <v>1053</v>
      </c>
      <c r="LR15">
        <v>0</v>
      </c>
      <c r="LS15">
        <v>0</v>
      </c>
      <c r="LT15">
        <v>1</v>
      </c>
      <c r="LU15">
        <v>0</v>
      </c>
      <c r="LV15">
        <v>1</v>
      </c>
      <c r="LW15">
        <v>0</v>
      </c>
      <c r="LX15">
        <v>0</v>
      </c>
      <c r="MB15" t="s">
        <v>1043</v>
      </c>
      <c r="MC15">
        <v>1</v>
      </c>
      <c r="MD15">
        <v>0</v>
      </c>
      <c r="ME15">
        <v>0</v>
      </c>
      <c r="MF15">
        <v>0</v>
      </c>
      <c r="MG15">
        <v>0</v>
      </c>
      <c r="MH15">
        <v>0</v>
      </c>
      <c r="MI15">
        <v>0</v>
      </c>
      <c r="MJ15">
        <v>0</v>
      </c>
      <c r="MK15">
        <v>0</v>
      </c>
      <c r="MM15" t="s">
        <v>1044</v>
      </c>
      <c r="MO15" t="s">
        <v>1054</v>
      </c>
      <c r="MQ15" t="s">
        <v>1046</v>
      </c>
      <c r="MS15" t="s">
        <v>1055</v>
      </c>
      <c r="MT15">
        <v>1</v>
      </c>
      <c r="MU15">
        <v>1</v>
      </c>
      <c r="MV15">
        <v>1</v>
      </c>
      <c r="MW15">
        <v>1</v>
      </c>
      <c r="MX15">
        <v>0</v>
      </c>
      <c r="MY15">
        <v>0</v>
      </c>
      <c r="NA15" t="s">
        <v>1048</v>
      </c>
      <c r="NB15" t="s">
        <v>1048</v>
      </c>
      <c r="NC15" t="s">
        <v>1048</v>
      </c>
      <c r="ND15" t="s">
        <v>1048</v>
      </c>
      <c r="NG15" t="s">
        <v>1048</v>
      </c>
      <c r="NH15" t="s">
        <v>1048</v>
      </c>
      <c r="NI15" t="s">
        <v>1048</v>
      </c>
      <c r="NJ15" t="s">
        <v>1048</v>
      </c>
      <c r="NM15" t="s">
        <v>1040</v>
      </c>
      <c r="NN15" t="s">
        <v>1040</v>
      </c>
      <c r="NQ15">
        <v>295886566</v>
      </c>
      <c r="NR15" t="s">
        <v>2230</v>
      </c>
      <c r="NS15" t="s">
        <v>2231</v>
      </c>
      <c r="NT15" t="s">
        <v>1049</v>
      </c>
      <c r="NU15" t="s">
        <v>1050</v>
      </c>
      <c r="NW15">
        <v>467</v>
      </c>
    </row>
    <row r="16" spans="1:387" x14ac:dyDescent="0.55000000000000004">
      <c r="A16" t="s">
        <v>2232</v>
      </c>
      <c r="B16" t="s">
        <v>2233</v>
      </c>
      <c r="C16" t="s">
        <v>2168</v>
      </c>
      <c r="D16" t="s">
        <v>1226</v>
      </c>
      <c r="E16" t="s">
        <v>2168</v>
      </c>
      <c r="F16" t="s">
        <v>1025</v>
      </c>
      <c r="G16" t="s">
        <v>1026</v>
      </c>
      <c r="H16" t="s">
        <v>1227</v>
      </c>
      <c r="I16" t="s">
        <v>1236</v>
      </c>
      <c r="J16" t="s">
        <v>1237</v>
      </c>
      <c r="K16" t="s">
        <v>1238</v>
      </c>
      <c r="M16" t="s">
        <v>1029</v>
      </c>
      <c r="N16" t="s">
        <v>2234</v>
      </c>
      <c r="O16" t="s">
        <v>1030</v>
      </c>
      <c r="P16" t="s">
        <v>1026</v>
      </c>
      <c r="Q16" t="s">
        <v>1031</v>
      </c>
      <c r="R16" t="s">
        <v>1040</v>
      </c>
      <c r="S16">
        <v>400</v>
      </c>
      <c r="T16">
        <v>30</v>
      </c>
      <c r="U16" t="s">
        <v>1035</v>
      </c>
      <c r="V16">
        <v>5</v>
      </c>
      <c r="W16" t="s">
        <v>1040</v>
      </c>
      <c r="AD16" t="s">
        <v>1026</v>
      </c>
      <c r="AE16" t="s">
        <v>1031</v>
      </c>
      <c r="AF16" t="s">
        <v>1026</v>
      </c>
      <c r="AH16">
        <v>50</v>
      </c>
      <c r="AI16" t="s">
        <v>1035</v>
      </c>
      <c r="AJ16">
        <v>5</v>
      </c>
      <c r="AK16" t="s">
        <v>1040</v>
      </c>
      <c r="AR16" t="s">
        <v>1040</v>
      </c>
      <c r="AY16" t="s">
        <v>1040</v>
      </c>
      <c r="BF16" t="s">
        <v>1040</v>
      </c>
      <c r="BM16" t="s">
        <v>1040</v>
      </c>
      <c r="BT16" t="s">
        <v>1026</v>
      </c>
      <c r="BU16" t="s">
        <v>1031</v>
      </c>
      <c r="BV16" t="s">
        <v>1040</v>
      </c>
      <c r="BW16">
        <v>0.81</v>
      </c>
      <c r="BX16">
        <v>52</v>
      </c>
      <c r="BY16" t="s">
        <v>1033</v>
      </c>
      <c r="BZ16">
        <v>5</v>
      </c>
      <c r="CA16" t="s">
        <v>1026</v>
      </c>
      <c r="CB16" t="s">
        <v>1031</v>
      </c>
      <c r="CC16" t="s">
        <v>1026</v>
      </c>
      <c r="CE16">
        <v>25</v>
      </c>
      <c r="CF16" t="s">
        <v>1033</v>
      </c>
      <c r="CG16">
        <v>5</v>
      </c>
      <c r="CH16" t="s">
        <v>1026</v>
      </c>
      <c r="CI16" t="s">
        <v>1031</v>
      </c>
      <c r="CJ16" t="s">
        <v>1040</v>
      </c>
      <c r="CK16">
        <v>0.9</v>
      </c>
      <c r="CL16">
        <v>42</v>
      </c>
      <c r="CM16" t="s">
        <v>1034</v>
      </c>
      <c r="CN16">
        <v>5</v>
      </c>
      <c r="CO16" t="s">
        <v>1040</v>
      </c>
      <c r="CV16" t="s">
        <v>1026</v>
      </c>
      <c r="CW16" t="s">
        <v>1031</v>
      </c>
      <c r="CX16" t="s">
        <v>1026</v>
      </c>
      <c r="CZ16">
        <v>23</v>
      </c>
      <c r="DA16" t="s">
        <v>1036</v>
      </c>
      <c r="DB16">
        <v>5</v>
      </c>
      <c r="DC16" t="s">
        <v>1040</v>
      </c>
      <c r="DJ16" t="s">
        <v>2235</v>
      </c>
      <c r="DK16">
        <v>1</v>
      </c>
      <c r="DL16">
        <v>0</v>
      </c>
      <c r="DM16">
        <v>1</v>
      </c>
      <c r="DN16">
        <v>0</v>
      </c>
      <c r="DO16">
        <v>0</v>
      </c>
      <c r="DP16">
        <v>0</v>
      </c>
      <c r="DQ16">
        <v>0</v>
      </c>
      <c r="DR16">
        <v>0</v>
      </c>
      <c r="DS16">
        <v>1</v>
      </c>
      <c r="DT16">
        <v>0</v>
      </c>
      <c r="DU16">
        <v>0</v>
      </c>
      <c r="DV16">
        <v>0</v>
      </c>
      <c r="DW16">
        <v>0</v>
      </c>
      <c r="DX16">
        <v>0</v>
      </c>
      <c r="DY16">
        <v>0</v>
      </c>
      <c r="DZ16">
        <v>0</v>
      </c>
      <c r="EA16">
        <v>0</v>
      </c>
      <c r="EB16">
        <v>0</v>
      </c>
      <c r="EC16" t="s">
        <v>1040</v>
      </c>
      <c r="EJ16" t="s">
        <v>1026</v>
      </c>
      <c r="EK16" t="s">
        <v>1105</v>
      </c>
      <c r="EL16" t="s">
        <v>1026</v>
      </c>
      <c r="EN16">
        <v>9</v>
      </c>
      <c r="EO16" t="s">
        <v>1035</v>
      </c>
      <c r="EP16">
        <v>5</v>
      </c>
      <c r="EQ16" t="s">
        <v>1040</v>
      </c>
      <c r="EX16" t="s">
        <v>1026</v>
      </c>
      <c r="EY16" t="s">
        <v>1031</v>
      </c>
      <c r="EZ16" t="s">
        <v>1026</v>
      </c>
      <c r="FB16">
        <v>50</v>
      </c>
      <c r="FC16" t="s">
        <v>1034</v>
      </c>
      <c r="FD16">
        <v>5</v>
      </c>
      <c r="FE16" t="s">
        <v>1026</v>
      </c>
      <c r="FF16" t="s">
        <v>1031</v>
      </c>
      <c r="FG16" t="s">
        <v>1026</v>
      </c>
      <c r="FI16">
        <v>77</v>
      </c>
      <c r="FJ16" t="s">
        <v>1036</v>
      </c>
      <c r="FK16">
        <v>5</v>
      </c>
      <c r="FL16" t="s">
        <v>1040</v>
      </c>
      <c r="FS16" t="s">
        <v>2236</v>
      </c>
      <c r="FT16">
        <v>0</v>
      </c>
      <c r="FU16">
        <v>0</v>
      </c>
      <c r="FV16">
        <v>0</v>
      </c>
      <c r="FW16">
        <v>1</v>
      </c>
      <c r="FX16">
        <v>1</v>
      </c>
      <c r="FY16">
        <v>0</v>
      </c>
      <c r="FZ16">
        <v>0</v>
      </c>
      <c r="GA16">
        <v>0</v>
      </c>
      <c r="GB16">
        <v>0</v>
      </c>
      <c r="GC16">
        <v>0</v>
      </c>
      <c r="GE16" t="s">
        <v>1026</v>
      </c>
      <c r="GF16" t="s">
        <v>1040</v>
      </c>
      <c r="GG16" t="s">
        <v>2237</v>
      </c>
      <c r="GH16">
        <v>0</v>
      </c>
      <c r="GI16">
        <v>1</v>
      </c>
      <c r="GJ16">
        <v>0</v>
      </c>
      <c r="HL16" t="s">
        <v>1098</v>
      </c>
      <c r="IS16" t="s">
        <v>1026</v>
      </c>
      <c r="IT16" t="s">
        <v>1040</v>
      </c>
      <c r="IU16" t="s">
        <v>2237</v>
      </c>
      <c r="IV16">
        <v>0</v>
      </c>
      <c r="IW16">
        <v>1</v>
      </c>
      <c r="IX16">
        <v>0</v>
      </c>
      <c r="JZ16" t="s">
        <v>1098</v>
      </c>
      <c r="LG16" t="s">
        <v>2238</v>
      </c>
      <c r="LH16">
        <v>0</v>
      </c>
      <c r="LI16">
        <v>0</v>
      </c>
      <c r="LJ16">
        <v>1</v>
      </c>
      <c r="LK16">
        <v>1</v>
      </c>
      <c r="LL16">
        <v>0</v>
      </c>
      <c r="LM16">
        <v>1</v>
      </c>
      <c r="LN16">
        <v>0</v>
      </c>
      <c r="LO16">
        <v>0</v>
      </c>
      <c r="LQ16" t="s">
        <v>1077</v>
      </c>
      <c r="LR16">
        <v>0</v>
      </c>
      <c r="LS16">
        <v>1</v>
      </c>
      <c r="LT16">
        <v>1</v>
      </c>
      <c r="LU16">
        <v>0</v>
      </c>
      <c r="LV16">
        <v>0</v>
      </c>
      <c r="LW16">
        <v>0</v>
      </c>
      <c r="LX16">
        <v>0</v>
      </c>
      <c r="MB16" t="s">
        <v>1043</v>
      </c>
      <c r="MC16">
        <v>1</v>
      </c>
      <c r="MD16">
        <v>0</v>
      </c>
      <c r="ME16">
        <v>0</v>
      </c>
      <c r="MF16">
        <v>0</v>
      </c>
      <c r="MG16">
        <v>0</v>
      </c>
      <c r="MH16">
        <v>0</v>
      </c>
      <c r="MI16">
        <v>0</v>
      </c>
      <c r="MJ16">
        <v>0</v>
      </c>
      <c r="MK16">
        <v>0</v>
      </c>
      <c r="MM16" t="s">
        <v>1044</v>
      </c>
      <c r="MO16" t="s">
        <v>1054</v>
      </c>
      <c r="MQ16" t="s">
        <v>1046</v>
      </c>
      <c r="MS16" t="s">
        <v>1080</v>
      </c>
      <c r="MT16">
        <v>1</v>
      </c>
      <c r="MU16">
        <v>1</v>
      </c>
      <c r="MV16">
        <v>1</v>
      </c>
      <c r="MW16">
        <v>0</v>
      </c>
      <c r="MX16">
        <v>0</v>
      </c>
      <c r="MY16">
        <v>0</v>
      </c>
      <c r="NA16" t="s">
        <v>1048</v>
      </c>
      <c r="NB16" t="s">
        <v>1048</v>
      </c>
      <c r="NC16" t="s">
        <v>1048</v>
      </c>
      <c r="NM16" t="s">
        <v>1040</v>
      </c>
      <c r="NN16" t="s">
        <v>1040</v>
      </c>
      <c r="NQ16">
        <v>295886641</v>
      </c>
      <c r="NR16" t="s">
        <v>2239</v>
      </c>
      <c r="NS16" t="s">
        <v>2240</v>
      </c>
      <c r="NT16" t="s">
        <v>1049</v>
      </c>
      <c r="NU16" t="s">
        <v>1050</v>
      </c>
      <c r="NW16">
        <v>468</v>
      </c>
    </row>
    <row r="17" spans="1:387" x14ac:dyDescent="0.55000000000000004">
      <c r="A17" t="s">
        <v>2241</v>
      </c>
      <c r="B17" t="s">
        <v>2242</v>
      </c>
      <c r="C17" t="s">
        <v>2168</v>
      </c>
      <c r="D17" t="s">
        <v>1226</v>
      </c>
      <c r="E17" t="s">
        <v>2168</v>
      </c>
      <c r="F17" t="s">
        <v>1025</v>
      </c>
      <c r="G17" t="s">
        <v>1026</v>
      </c>
      <c r="H17" t="s">
        <v>1227</v>
      </c>
      <c r="I17" t="s">
        <v>1236</v>
      </c>
      <c r="J17" t="s">
        <v>1237</v>
      </c>
      <c r="K17" t="s">
        <v>1238</v>
      </c>
      <c r="M17" t="s">
        <v>1029</v>
      </c>
      <c r="N17" t="s">
        <v>2243</v>
      </c>
      <c r="O17" t="s">
        <v>1030</v>
      </c>
      <c r="P17" t="s">
        <v>1026</v>
      </c>
      <c r="Q17" t="s">
        <v>1031</v>
      </c>
      <c r="R17" t="s">
        <v>1040</v>
      </c>
      <c r="S17">
        <v>400</v>
      </c>
      <c r="T17">
        <v>15</v>
      </c>
      <c r="U17" t="s">
        <v>1035</v>
      </c>
      <c r="V17">
        <v>1</v>
      </c>
      <c r="W17" t="s">
        <v>1026</v>
      </c>
      <c r="X17" t="s">
        <v>1031</v>
      </c>
      <c r="Y17" t="s">
        <v>1026</v>
      </c>
      <c r="AA17">
        <v>17</v>
      </c>
      <c r="AB17" t="s">
        <v>1035</v>
      </c>
      <c r="AC17">
        <v>1</v>
      </c>
      <c r="AD17" t="s">
        <v>1026</v>
      </c>
      <c r="AE17" t="s">
        <v>1031</v>
      </c>
      <c r="AF17" t="s">
        <v>1026</v>
      </c>
      <c r="AH17">
        <v>28.6</v>
      </c>
      <c r="AI17" t="s">
        <v>1035</v>
      </c>
      <c r="AJ17">
        <v>1</v>
      </c>
      <c r="AK17" t="s">
        <v>1026</v>
      </c>
      <c r="AL17" t="s">
        <v>1031</v>
      </c>
      <c r="AM17" t="s">
        <v>1026</v>
      </c>
      <c r="AO17">
        <v>8.1</v>
      </c>
      <c r="AP17" t="s">
        <v>1035</v>
      </c>
      <c r="AQ17">
        <v>1</v>
      </c>
      <c r="AR17" t="s">
        <v>1026</v>
      </c>
      <c r="AS17" t="s">
        <v>1031</v>
      </c>
      <c r="AT17" t="s">
        <v>1026</v>
      </c>
      <c r="AV17">
        <v>28.2</v>
      </c>
      <c r="AW17" t="s">
        <v>1035</v>
      </c>
      <c r="AX17">
        <v>1</v>
      </c>
      <c r="AY17" t="s">
        <v>1026</v>
      </c>
      <c r="AZ17" t="s">
        <v>1031</v>
      </c>
      <c r="BA17" t="s">
        <v>1026</v>
      </c>
      <c r="BC17">
        <v>24.2</v>
      </c>
      <c r="BD17" t="s">
        <v>1035</v>
      </c>
      <c r="BE17">
        <v>1</v>
      </c>
      <c r="BF17" t="s">
        <v>1026</v>
      </c>
      <c r="BG17" t="s">
        <v>1031</v>
      </c>
      <c r="BH17" t="s">
        <v>1026</v>
      </c>
      <c r="BJ17">
        <v>29.8</v>
      </c>
      <c r="BK17" t="s">
        <v>1035</v>
      </c>
      <c r="BL17">
        <v>1</v>
      </c>
      <c r="BM17" t="s">
        <v>1026</v>
      </c>
      <c r="BN17" t="s">
        <v>1031</v>
      </c>
      <c r="BO17" t="s">
        <v>1026</v>
      </c>
      <c r="BQ17">
        <v>71.5</v>
      </c>
      <c r="BR17" t="s">
        <v>1035</v>
      </c>
      <c r="BS17">
        <v>1</v>
      </c>
      <c r="BT17" t="s">
        <v>1026</v>
      </c>
      <c r="BU17" t="s">
        <v>1031</v>
      </c>
      <c r="BV17" t="s">
        <v>1040</v>
      </c>
      <c r="BW17">
        <v>1</v>
      </c>
      <c r="BX17">
        <v>61.9</v>
      </c>
      <c r="BY17" t="s">
        <v>1035</v>
      </c>
      <c r="BZ17">
        <v>1</v>
      </c>
      <c r="CA17" t="s">
        <v>1026</v>
      </c>
      <c r="CB17" t="s">
        <v>1031</v>
      </c>
      <c r="CC17" t="s">
        <v>1026</v>
      </c>
      <c r="CE17">
        <v>15.5</v>
      </c>
      <c r="CF17" t="s">
        <v>1035</v>
      </c>
      <c r="CG17">
        <v>1</v>
      </c>
      <c r="CH17" t="s">
        <v>1026</v>
      </c>
      <c r="CI17" t="s">
        <v>1031</v>
      </c>
      <c r="CJ17" t="s">
        <v>1026</v>
      </c>
      <c r="CL17">
        <v>45.2</v>
      </c>
      <c r="CM17" t="s">
        <v>1035</v>
      </c>
      <c r="CN17">
        <v>1</v>
      </c>
      <c r="CO17" t="s">
        <v>1040</v>
      </c>
      <c r="CV17" t="s">
        <v>1026</v>
      </c>
      <c r="CW17" t="s">
        <v>1031</v>
      </c>
      <c r="CX17" t="s">
        <v>1026</v>
      </c>
      <c r="CZ17">
        <v>9</v>
      </c>
      <c r="DA17" t="s">
        <v>1035</v>
      </c>
      <c r="DB17">
        <v>1</v>
      </c>
      <c r="DC17" t="s">
        <v>1040</v>
      </c>
      <c r="DJ17" t="s">
        <v>2244</v>
      </c>
      <c r="DK17">
        <v>0</v>
      </c>
      <c r="DL17">
        <v>1</v>
      </c>
      <c r="DM17">
        <v>1</v>
      </c>
      <c r="DN17">
        <v>0</v>
      </c>
      <c r="DO17">
        <v>0</v>
      </c>
      <c r="DP17">
        <v>0</v>
      </c>
      <c r="DQ17">
        <v>0</v>
      </c>
      <c r="DR17">
        <v>1</v>
      </c>
      <c r="DS17">
        <v>1</v>
      </c>
      <c r="DT17">
        <v>0</v>
      </c>
      <c r="DU17">
        <v>0</v>
      </c>
      <c r="DV17">
        <v>0</v>
      </c>
      <c r="DW17">
        <v>0</v>
      </c>
      <c r="DX17">
        <v>0</v>
      </c>
      <c r="DY17">
        <v>0</v>
      </c>
      <c r="DZ17">
        <v>0</v>
      </c>
      <c r="EA17">
        <v>0</v>
      </c>
      <c r="EB17">
        <v>0</v>
      </c>
      <c r="EC17" t="s">
        <v>1040</v>
      </c>
      <c r="EJ17" t="s">
        <v>1040</v>
      </c>
      <c r="EQ17" t="s">
        <v>1040</v>
      </c>
      <c r="EX17" t="s">
        <v>1026</v>
      </c>
      <c r="EY17" t="s">
        <v>1031</v>
      </c>
      <c r="EZ17" t="s">
        <v>1026</v>
      </c>
      <c r="FB17">
        <v>54.9</v>
      </c>
      <c r="FC17" t="s">
        <v>1035</v>
      </c>
      <c r="FD17">
        <v>1</v>
      </c>
      <c r="FE17" t="s">
        <v>1040</v>
      </c>
      <c r="FL17" t="s">
        <v>1026</v>
      </c>
      <c r="FM17" t="s">
        <v>1031</v>
      </c>
      <c r="FN17" t="s">
        <v>1026</v>
      </c>
      <c r="FP17">
        <v>33.9</v>
      </c>
      <c r="FQ17" t="s">
        <v>1035</v>
      </c>
      <c r="FR17">
        <v>1</v>
      </c>
      <c r="FS17" t="s">
        <v>1038</v>
      </c>
      <c r="FT17">
        <v>0</v>
      </c>
      <c r="FU17">
        <v>0</v>
      </c>
      <c r="FV17">
        <v>0</v>
      </c>
      <c r="FW17">
        <v>0</v>
      </c>
      <c r="FX17">
        <v>0</v>
      </c>
      <c r="FY17">
        <v>0</v>
      </c>
      <c r="FZ17">
        <v>0</v>
      </c>
      <c r="GA17">
        <v>1</v>
      </c>
      <c r="GB17">
        <v>0</v>
      </c>
      <c r="GC17">
        <v>0</v>
      </c>
      <c r="GE17" t="s">
        <v>1040</v>
      </c>
      <c r="GF17" t="s">
        <v>1026</v>
      </c>
      <c r="HM17" t="s">
        <v>1032</v>
      </c>
      <c r="HN17">
        <v>0</v>
      </c>
      <c r="HO17">
        <v>0</v>
      </c>
      <c r="HP17">
        <v>1</v>
      </c>
      <c r="IS17" t="s">
        <v>1026</v>
      </c>
      <c r="IT17" t="s">
        <v>1026</v>
      </c>
      <c r="KA17" t="s">
        <v>1032</v>
      </c>
      <c r="KB17">
        <v>0</v>
      </c>
      <c r="KC17">
        <v>0</v>
      </c>
      <c r="KD17">
        <v>1</v>
      </c>
      <c r="LG17" t="s">
        <v>1088</v>
      </c>
      <c r="LH17">
        <v>0</v>
      </c>
      <c r="LI17">
        <v>0</v>
      </c>
      <c r="LJ17">
        <v>0</v>
      </c>
      <c r="LK17">
        <v>0</v>
      </c>
      <c r="LL17">
        <v>0</v>
      </c>
      <c r="LM17">
        <v>1</v>
      </c>
      <c r="LN17">
        <v>0</v>
      </c>
      <c r="LO17">
        <v>0</v>
      </c>
      <c r="LQ17" t="s">
        <v>2245</v>
      </c>
      <c r="LR17">
        <v>0</v>
      </c>
      <c r="LS17">
        <v>0</v>
      </c>
      <c r="LT17">
        <v>1</v>
      </c>
      <c r="LU17">
        <v>0</v>
      </c>
      <c r="LV17">
        <v>1</v>
      </c>
      <c r="LW17">
        <v>1</v>
      </c>
      <c r="LX17">
        <v>0</v>
      </c>
      <c r="MB17" t="s">
        <v>1043</v>
      </c>
      <c r="MC17">
        <v>1</v>
      </c>
      <c r="MD17">
        <v>0</v>
      </c>
      <c r="ME17">
        <v>0</v>
      </c>
      <c r="MF17">
        <v>0</v>
      </c>
      <c r="MG17">
        <v>0</v>
      </c>
      <c r="MH17">
        <v>0</v>
      </c>
      <c r="MI17">
        <v>0</v>
      </c>
      <c r="MJ17">
        <v>0</v>
      </c>
      <c r="MK17">
        <v>0</v>
      </c>
      <c r="MM17" t="s">
        <v>1044</v>
      </c>
      <c r="MO17" t="s">
        <v>1054</v>
      </c>
      <c r="MQ17" t="s">
        <v>1046</v>
      </c>
      <c r="MS17" t="s">
        <v>1055</v>
      </c>
      <c r="MT17">
        <v>1</v>
      </c>
      <c r="MU17">
        <v>1</v>
      </c>
      <c r="MV17">
        <v>1</v>
      </c>
      <c r="MW17">
        <v>1</v>
      </c>
      <c r="MX17">
        <v>0</v>
      </c>
      <c r="MY17">
        <v>0</v>
      </c>
      <c r="NA17" t="s">
        <v>1048</v>
      </c>
      <c r="NB17" t="s">
        <v>1048</v>
      </c>
      <c r="NC17" t="s">
        <v>1048</v>
      </c>
      <c r="ND17" t="s">
        <v>1048</v>
      </c>
      <c r="NM17" t="s">
        <v>1026</v>
      </c>
      <c r="NN17" t="s">
        <v>1040</v>
      </c>
      <c r="NQ17">
        <v>295886678</v>
      </c>
      <c r="NR17" t="s">
        <v>2246</v>
      </c>
      <c r="NS17" t="s">
        <v>2247</v>
      </c>
      <c r="NT17" t="s">
        <v>1049</v>
      </c>
      <c r="NU17" t="s">
        <v>1050</v>
      </c>
      <c r="NW17">
        <v>469</v>
      </c>
    </row>
    <row r="18" spans="1:387" x14ac:dyDescent="0.55000000000000004">
      <c r="A18" t="s">
        <v>2248</v>
      </c>
      <c r="B18" t="s">
        <v>2249</v>
      </c>
      <c r="C18" t="s">
        <v>2168</v>
      </c>
      <c r="D18" t="s">
        <v>1226</v>
      </c>
      <c r="E18" t="s">
        <v>2168</v>
      </c>
      <c r="F18" t="s">
        <v>1025</v>
      </c>
      <c r="G18" t="s">
        <v>1026</v>
      </c>
      <c r="H18" t="s">
        <v>1227</v>
      </c>
      <c r="I18" t="s">
        <v>1236</v>
      </c>
      <c r="J18" t="s">
        <v>2205</v>
      </c>
      <c r="K18" t="s">
        <v>1045</v>
      </c>
      <c r="L18" t="s">
        <v>2250</v>
      </c>
      <c r="M18" t="s">
        <v>1029</v>
      </c>
      <c r="N18" t="s">
        <v>2251</v>
      </c>
      <c r="O18" t="s">
        <v>1030</v>
      </c>
      <c r="P18" t="s">
        <v>1026</v>
      </c>
      <c r="Q18" t="s">
        <v>1031</v>
      </c>
      <c r="R18" t="s">
        <v>1026</v>
      </c>
      <c r="T18">
        <v>20</v>
      </c>
      <c r="U18" t="s">
        <v>1035</v>
      </c>
      <c r="V18">
        <v>1</v>
      </c>
      <c r="W18" t="s">
        <v>1026</v>
      </c>
      <c r="X18" t="s">
        <v>1031</v>
      </c>
      <c r="Y18" t="s">
        <v>1026</v>
      </c>
      <c r="AA18">
        <v>12.1</v>
      </c>
      <c r="AB18" t="s">
        <v>1035</v>
      </c>
      <c r="AC18">
        <v>1</v>
      </c>
      <c r="AD18" t="s">
        <v>1026</v>
      </c>
      <c r="AE18" t="s">
        <v>1031</v>
      </c>
      <c r="AF18" t="s">
        <v>1026</v>
      </c>
      <c r="AH18">
        <v>31.5</v>
      </c>
      <c r="AI18" t="s">
        <v>1035</v>
      </c>
      <c r="AJ18">
        <v>1</v>
      </c>
      <c r="AK18" t="s">
        <v>1026</v>
      </c>
      <c r="AL18" t="s">
        <v>1031</v>
      </c>
      <c r="AM18" t="s">
        <v>1026</v>
      </c>
      <c r="AO18">
        <v>7.5</v>
      </c>
      <c r="AP18" t="s">
        <v>1035</v>
      </c>
      <c r="AQ18">
        <v>1</v>
      </c>
      <c r="AR18" t="s">
        <v>1026</v>
      </c>
      <c r="AS18" t="s">
        <v>1031</v>
      </c>
      <c r="AT18" t="s">
        <v>1026</v>
      </c>
      <c r="AV18">
        <v>26.5</v>
      </c>
      <c r="AW18" t="s">
        <v>1033</v>
      </c>
      <c r="AX18">
        <v>1</v>
      </c>
      <c r="AY18" t="s">
        <v>1026</v>
      </c>
      <c r="AZ18" t="s">
        <v>1031</v>
      </c>
      <c r="BA18" t="s">
        <v>1026</v>
      </c>
      <c r="BC18">
        <v>23</v>
      </c>
      <c r="BD18" t="s">
        <v>1033</v>
      </c>
      <c r="BE18">
        <v>1</v>
      </c>
      <c r="BF18" t="s">
        <v>1026</v>
      </c>
      <c r="BG18" t="s">
        <v>1031</v>
      </c>
      <c r="BH18" t="s">
        <v>1026</v>
      </c>
      <c r="BJ18">
        <v>23</v>
      </c>
      <c r="BK18" t="s">
        <v>1033</v>
      </c>
      <c r="BL18">
        <v>1</v>
      </c>
      <c r="BM18" t="s">
        <v>1026</v>
      </c>
      <c r="BN18" t="s">
        <v>1031</v>
      </c>
      <c r="BO18" t="s">
        <v>1026</v>
      </c>
      <c r="BQ18">
        <v>45</v>
      </c>
      <c r="BR18" t="s">
        <v>1033</v>
      </c>
      <c r="BS18">
        <v>1</v>
      </c>
      <c r="BT18" t="s">
        <v>1026</v>
      </c>
      <c r="BU18" t="s">
        <v>1031</v>
      </c>
      <c r="BV18" t="s">
        <v>1026</v>
      </c>
      <c r="BX18">
        <v>53</v>
      </c>
      <c r="BY18" t="s">
        <v>1033</v>
      </c>
      <c r="BZ18">
        <v>1</v>
      </c>
      <c r="CA18" t="s">
        <v>1026</v>
      </c>
      <c r="CB18" t="s">
        <v>1031</v>
      </c>
      <c r="CC18" t="s">
        <v>1026</v>
      </c>
      <c r="CE18">
        <v>19</v>
      </c>
      <c r="CF18" t="s">
        <v>1033</v>
      </c>
      <c r="CG18">
        <v>1</v>
      </c>
      <c r="CH18" t="s">
        <v>1026</v>
      </c>
      <c r="CI18" t="s">
        <v>1031</v>
      </c>
      <c r="CJ18" t="s">
        <v>1026</v>
      </c>
      <c r="CL18">
        <v>50</v>
      </c>
      <c r="CM18" t="s">
        <v>1033</v>
      </c>
      <c r="CN18">
        <v>1</v>
      </c>
      <c r="CO18" t="s">
        <v>1026</v>
      </c>
      <c r="CP18" t="s">
        <v>1031</v>
      </c>
      <c r="CQ18" t="s">
        <v>1026</v>
      </c>
      <c r="CS18">
        <v>85</v>
      </c>
      <c r="CT18" t="s">
        <v>1033</v>
      </c>
      <c r="CU18">
        <v>1</v>
      </c>
      <c r="CV18" t="s">
        <v>1026</v>
      </c>
      <c r="CW18" t="s">
        <v>1031</v>
      </c>
      <c r="CX18" t="s">
        <v>1026</v>
      </c>
      <c r="CZ18">
        <v>7.5</v>
      </c>
      <c r="DA18" t="s">
        <v>1033</v>
      </c>
      <c r="DB18">
        <v>1</v>
      </c>
      <c r="DC18" t="s">
        <v>1040</v>
      </c>
      <c r="DJ18" t="s">
        <v>1231</v>
      </c>
      <c r="DK18">
        <v>0</v>
      </c>
      <c r="DL18">
        <v>0</v>
      </c>
      <c r="DM18">
        <v>0</v>
      </c>
      <c r="DN18">
        <v>0</v>
      </c>
      <c r="DO18">
        <v>0</v>
      </c>
      <c r="DP18">
        <v>0</v>
      </c>
      <c r="DQ18">
        <v>0</v>
      </c>
      <c r="DR18">
        <v>0</v>
      </c>
      <c r="DS18">
        <v>1</v>
      </c>
      <c r="DT18">
        <v>0</v>
      </c>
      <c r="DU18">
        <v>0</v>
      </c>
      <c r="DV18">
        <v>1</v>
      </c>
      <c r="DW18">
        <v>0</v>
      </c>
      <c r="DX18">
        <v>0</v>
      </c>
      <c r="DY18">
        <v>0</v>
      </c>
      <c r="DZ18">
        <v>0</v>
      </c>
      <c r="EA18">
        <v>0</v>
      </c>
      <c r="EB18">
        <v>0</v>
      </c>
      <c r="EC18" t="s">
        <v>1026</v>
      </c>
      <c r="ED18" t="s">
        <v>1031</v>
      </c>
      <c r="EE18" t="s">
        <v>1026</v>
      </c>
      <c r="EG18">
        <v>240</v>
      </c>
      <c r="EH18" t="s">
        <v>1033</v>
      </c>
      <c r="EI18">
        <v>3</v>
      </c>
      <c r="EJ18" t="s">
        <v>1026</v>
      </c>
      <c r="EK18" t="s">
        <v>1031</v>
      </c>
      <c r="EL18" t="s">
        <v>1026</v>
      </c>
      <c r="EN18">
        <v>6.5</v>
      </c>
      <c r="EO18" t="s">
        <v>1033</v>
      </c>
      <c r="EP18">
        <v>3</v>
      </c>
      <c r="EQ18" t="s">
        <v>1026</v>
      </c>
      <c r="ER18" t="s">
        <v>1031</v>
      </c>
      <c r="ES18" t="s">
        <v>1026</v>
      </c>
      <c r="EU18">
        <v>14</v>
      </c>
      <c r="EV18" t="s">
        <v>1033</v>
      </c>
      <c r="EW18">
        <v>3</v>
      </c>
      <c r="EX18" t="s">
        <v>1026</v>
      </c>
      <c r="EY18" t="s">
        <v>1031</v>
      </c>
      <c r="EZ18" t="s">
        <v>1040</v>
      </c>
      <c r="FA18">
        <v>400</v>
      </c>
      <c r="FB18">
        <v>21.5</v>
      </c>
      <c r="FC18" t="s">
        <v>1033</v>
      </c>
      <c r="FD18">
        <v>1</v>
      </c>
      <c r="FE18" t="s">
        <v>1026</v>
      </c>
      <c r="FF18" t="s">
        <v>1031</v>
      </c>
      <c r="FG18" t="s">
        <v>1026</v>
      </c>
      <c r="FI18">
        <v>33</v>
      </c>
      <c r="FJ18" t="s">
        <v>1033</v>
      </c>
      <c r="FK18">
        <v>1</v>
      </c>
      <c r="FL18" t="s">
        <v>1026</v>
      </c>
      <c r="FM18" t="s">
        <v>1031</v>
      </c>
      <c r="FN18" t="s">
        <v>1026</v>
      </c>
      <c r="FP18">
        <v>26</v>
      </c>
      <c r="FQ18" t="s">
        <v>1033</v>
      </c>
      <c r="FR18">
        <v>3</v>
      </c>
      <c r="FS18" t="s">
        <v>1067</v>
      </c>
      <c r="FT18">
        <v>0</v>
      </c>
      <c r="FU18">
        <v>0</v>
      </c>
      <c r="FV18">
        <v>0</v>
      </c>
      <c r="FW18">
        <v>0</v>
      </c>
      <c r="FX18">
        <v>0</v>
      </c>
      <c r="FY18">
        <v>0</v>
      </c>
      <c r="FZ18">
        <v>1</v>
      </c>
      <c r="GA18">
        <v>0</v>
      </c>
      <c r="GB18">
        <v>0</v>
      </c>
      <c r="GC18">
        <v>0</v>
      </c>
      <c r="GE18" t="s">
        <v>1026</v>
      </c>
      <c r="GF18" t="s">
        <v>1026</v>
      </c>
      <c r="HM18" t="s">
        <v>1032</v>
      </c>
      <c r="HN18">
        <v>0</v>
      </c>
      <c r="HO18">
        <v>0</v>
      </c>
      <c r="HP18">
        <v>1</v>
      </c>
      <c r="IS18" t="s">
        <v>1040</v>
      </c>
      <c r="IT18" t="s">
        <v>1026</v>
      </c>
      <c r="KA18" t="s">
        <v>1032</v>
      </c>
      <c r="KB18">
        <v>0</v>
      </c>
      <c r="KC18">
        <v>0</v>
      </c>
      <c r="KD18">
        <v>1</v>
      </c>
      <c r="LG18" t="s">
        <v>1082</v>
      </c>
      <c r="LH18">
        <v>1</v>
      </c>
      <c r="LI18">
        <v>0</v>
      </c>
      <c r="LJ18">
        <v>0</v>
      </c>
      <c r="LK18">
        <v>0</v>
      </c>
      <c r="LL18">
        <v>0</v>
      </c>
      <c r="LM18">
        <v>0</v>
      </c>
      <c r="LN18">
        <v>0</v>
      </c>
      <c r="LO18">
        <v>0</v>
      </c>
      <c r="LQ18" t="s">
        <v>1058</v>
      </c>
      <c r="LR18">
        <v>1</v>
      </c>
      <c r="LS18">
        <v>0</v>
      </c>
      <c r="LT18">
        <v>0</v>
      </c>
      <c r="LU18">
        <v>0</v>
      </c>
      <c r="LV18">
        <v>0</v>
      </c>
      <c r="LW18">
        <v>0</v>
      </c>
      <c r="LX18">
        <v>0</v>
      </c>
      <c r="MB18" t="s">
        <v>1043</v>
      </c>
      <c r="MC18">
        <v>1</v>
      </c>
      <c r="MD18">
        <v>0</v>
      </c>
      <c r="ME18">
        <v>0</v>
      </c>
      <c r="MF18">
        <v>0</v>
      </c>
      <c r="MG18">
        <v>0</v>
      </c>
      <c r="MH18">
        <v>0</v>
      </c>
      <c r="MI18">
        <v>0</v>
      </c>
      <c r="MJ18">
        <v>0</v>
      </c>
      <c r="MK18">
        <v>0</v>
      </c>
      <c r="MM18" t="s">
        <v>1107</v>
      </c>
      <c r="MO18" t="s">
        <v>1054</v>
      </c>
      <c r="MQ18" t="s">
        <v>1046</v>
      </c>
      <c r="MS18" t="s">
        <v>1080</v>
      </c>
      <c r="MT18">
        <v>1</v>
      </c>
      <c r="MU18">
        <v>1</v>
      </c>
      <c r="MV18">
        <v>1</v>
      </c>
      <c r="MW18">
        <v>0</v>
      </c>
      <c r="MX18">
        <v>0</v>
      </c>
      <c r="MY18">
        <v>0</v>
      </c>
      <c r="NA18" t="s">
        <v>1048</v>
      </c>
      <c r="NB18" t="s">
        <v>1048</v>
      </c>
      <c r="NC18" t="s">
        <v>1048</v>
      </c>
      <c r="NM18" t="s">
        <v>1040</v>
      </c>
      <c r="NN18" t="s">
        <v>1040</v>
      </c>
      <c r="NQ18">
        <v>295886702</v>
      </c>
      <c r="NR18" t="s">
        <v>2252</v>
      </c>
      <c r="NS18" t="s">
        <v>2253</v>
      </c>
      <c r="NT18" t="s">
        <v>1049</v>
      </c>
      <c r="NU18" t="s">
        <v>1050</v>
      </c>
      <c r="NW18">
        <v>470</v>
      </c>
    </row>
    <row r="19" spans="1:387" x14ac:dyDescent="0.55000000000000004">
      <c r="A19" t="s">
        <v>2254</v>
      </c>
      <c r="B19" t="s">
        <v>2255</v>
      </c>
      <c r="C19" t="s">
        <v>2168</v>
      </c>
      <c r="D19" t="s">
        <v>1226</v>
      </c>
      <c r="E19" t="s">
        <v>2168</v>
      </c>
      <c r="F19" t="s">
        <v>1025</v>
      </c>
      <c r="G19" t="s">
        <v>1026</v>
      </c>
      <c r="H19" t="s">
        <v>929</v>
      </c>
      <c r="I19" t="s">
        <v>956</v>
      </c>
      <c r="J19" t="s">
        <v>1202</v>
      </c>
      <c r="K19" t="s">
        <v>1028</v>
      </c>
      <c r="M19" t="s">
        <v>1029</v>
      </c>
      <c r="N19" t="s">
        <v>1239</v>
      </c>
      <c r="O19" t="s">
        <v>1030</v>
      </c>
      <c r="P19" t="s">
        <v>1026</v>
      </c>
      <c r="Q19" t="s">
        <v>1031</v>
      </c>
      <c r="R19" t="s">
        <v>1026</v>
      </c>
      <c r="T19">
        <v>17.399999999999999</v>
      </c>
      <c r="U19" t="s">
        <v>1051</v>
      </c>
      <c r="V19">
        <v>1</v>
      </c>
      <c r="W19" t="s">
        <v>1026</v>
      </c>
      <c r="X19" t="s">
        <v>1031</v>
      </c>
      <c r="Y19" t="s">
        <v>1026</v>
      </c>
      <c r="AA19">
        <v>20</v>
      </c>
      <c r="AB19" t="s">
        <v>1051</v>
      </c>
      <c r="AC19">
        <v>1</v>
      </c>
      <c r="AD19" t="s">
        <v>1026</v>
      </c>
      <c r="AE19" t="s">
        <v>1031</v>
      </c>
      <c r="AF19" t="s">
        <v>1026</v>
      </c>
      <c r="AH19">
        <v>23.75</v>
      </c>
      <c r="AI19" t="s">
        <v>1051</v>
      </c>
      <c r="AJ19">
        <v>1</v>
      </c>
      <c r="AK19" t="s">
        <v>1026</v>
      </c>
      <c r="AL19" t="s">
        <v>1031</v>
      </c>
      <c r="AM19" t="s">
        <v>1026</v>
      </c>
      <c r="AO19">
        <v>9.84</v>
      </c>
      <c r="AP19" t="s">
        <v>1051</v>
      </c>
      <c r="AQ19">
        <v>1</v>
      </c>
      <c r="AR19" t="s">
        <v>1026</v>
      </c>
      <c r="AS19" t="s">
        <v>1031</v>
      </c>
      <c r="AT19" t="s">
        <v>1026</v>
      </c>
      <c r="AV19">
        <v>25.89</v>
      </c>
      <c r="AW19" t="s">
        <v>1051</v>
      </c>
      <c r="AX19">
        <v>1</v>
      </c>
      <c r="AY19" t="s">
        <v>1026</v>
      </c>
      <c r="AZ19" t="s">
        <v>1031</v>
      </c>
      <c r="BA19" t="s">
        <v>1026</v>
      </c>
      <c r="BC19">
        <v>24.89</v>
      </c>
      <c r="BD19" t="s">
        <v>1051</v>
      </c>
      <c r="BE19">
        <v>1</v>
      </c>
      <c r="BF19" t="s">
        <v>1026</v>
      </c>
      <c r="BG19" t="s">
        <v>1031</v>
      </c>
      <c r="BH19" t="s">
        <v>1026</v>
      </c>
      <c r="BJ19">
        <v>42.18</v>
      </c>
      <c r="BK19" t="s">
        <v>1051</v>
      </c>
      <c r="BL19">
        <v>1</v>
      </c>
      <c r="BM19" t="s">
        <v>1026</v>
      </c>
      <c r="BN19" t="s">
        <v>1031</v>
      </c>
      <c r="BO19" t="s">
        <v>1026</v>
      </c>
      <c r="BQ19">
        <v>98.95</v>
      </c>
      <c r="BR19" t="s">
        <v>1051</v>
      </c>
      <c r="BS19">
        <v>1</v>
      </c>
      <c r="BT19" t="s">
        <v>1026</v>
      </c>
      <c r="BU19" t="s">
        <v>1031</v>
      </c>
      <c r="BV19" t="s">
        <v>1026</v>
      </c>
      <c r="BX19">
        <v>55.21</v>
      </c>
      <c r="BY19" t="s">
        <v>1051</v>
      </c>
      <c r="BZ19">
        <v>1</v>
      </c>
      <c r="CA19" t="s">
        <v>1026</v>
      </c>
      <c r="CB19" t="s">
        <v>1031</v>
      </c>
      <c r="CC19" t="s">
        <v>1026</v>
      </c>
      <c r="CE19">
        <v>16.48</v>
      </c>
      <c r="CF19" t="s">
        <v>1051</v>
      </c>
      <c r="CG19">
        <v>1</v>
      </c>
      <c r="CH19" t="s">
        <v>1026</v>
      </c>
      <c r="CI19" t="s">
        <v>1031</v>
      </c>
      <c r="CJ19" t="s">
        <v>1026</v>
      </c>
      <c r="CL19">
        <v>40.25</v>
      </c>
      <c r="CM19" t="s">
        <v>1051</v>
      </c>
      <c r="CN19">
        <v>1</v>
      </c>
      <c r="CO19" t="s">
        <v>1026</v>
      </c>
      <c r="CP19" t="s">
        <v>1031</v>
      </c>
      <c r="CQ19" t="s">
        <v>1026</v>
      </c>
      <c r="CS19">
        <v>64.25</v>
      </c>
      <c r="CT19" t="s">
        <v>1051</v>
      </c>
      <c r="CU19">
        <v>1</v>
      </c>
      <c r="CV19" t="s">
        <v>1026</v>
      </c>
      <c r="CW19" t="s">
        <v>1031</v>
      </c>
      <c r="CX19" t="s">
        <v>1026</v>
      </c>
      <c r="CZ19">
        <v>12</v>
      </c>
      <c r="DA19" t="s">
        <v>1051</v>
      </c>
      <c r="DB19">
        <v>1</v>
      </c>
      <c r="DC19" t="s">
        <v>1026</v>
      </c>
      <c r="DD19" t="s">
        <v>1031</v>
      </c>
      <c r="DE19" t="s">
        <v>1026</v>
      </c>
      <c r="DG19">
        <v>132.4</v>
      </c>
      <c r="DH19" t="s">
        <v>1051</v>
      </c>
      <c r="DI19">
        <v>1</v>
      </c>
      <c r="DJ19" t="s">
        <v>1038</v>
      </c>
      <c r="DK19">
        <v>0</v>
      </c>
      <c r="DL19">
        <v>0</v>
      </c>
      <c r="DM19">
        <v>0</v>
      </c>
      <c r="DN19">
        <v>0</v>
      </c>
      <c r="DO19">
        <v>0</v>
      </c>
      <c r="DP19">
        <v>0</v>
      </c>
      <c r="DQ19">
        <v>0</v>
      </c>
      <c r="DR19">
        <v>0</v>
      </c>
      <c r="DS19">
        <v>0</v>
      </c>
      <c r="DT19">
        <v>0</v>
      </c>
      <c r="DU19">
        <v>0</v>
      </c>
      <c r="DV19">
        <v>0</v>
      </c>
      <c r="DW19">
        <v>0</v>
      </c>
      <c r="DX19">
        <v>0</v>
      </c>
      <c r="DY19">
        <v>1</v>
      </c>
      <c r="DZ19">
        <v>0</v>
      </c>
      <c r="EA19">
        <v>0</v>
      </c>
      <c r="EB19">
        <v>0</v>
      </c>
      <c r="EC19" t="s">
        <v>1026</v>
      </c>
      <c r="ED19" t="s">
        <v>1031</v>
      </c>
      <c r="EE19" t="s">
        <v>1026</v>
      </c>
      <c r="EG19">
        <v>190</v>
      </c>
      <c r="EH19" t="s">
        <v>1051</v>
      </c>
      <c r="EI19">
        <v>1</v>
      </c>
      <c r="EJ19" t="s">
        <v>1026</v>
      </c>
      <c r="EK19" t="s">
        <v>1031</v>
      </c>
      <c r="EL19" t="s">
        <v>1026</v>
      </c>
      <c r="EN19">
        <v>11.92</v>
      </c>
      <c r="EO19" t="s">
        <v>1051</v>
      </c>
      <c r="EP19">
        <v>1</v>
      </c>
      <c r="EQ19" t="s">
        <v>1026</v>
      </c>
      <c r="ER19" t="s">
        <v>1031</v>
      </c>
      <c r="ES19" t="s">
        <v>1040</v>
      </c>
      <c r="ET19">
        <v>60</v>
      </c>
      <c r="EU19">
        <v>6.73</v>
      </c>
      <c r="EV19" t="s">
        <v>1051</v>
      </c>
      <c r="EW19">
        <v>1</v>
      </c>
      <c r="EX19" t="s">
        <v>1026</v>
      </c>
      <c r="EY19" t="s">
        <v>1031</v>
      </c>
      <c r="EZ19" t="s">
        <v>1026</v>
      </c>
      <c r="FB19">
        <v>23.89</v>
      </c>
      <c r="FC19" t="s">
        <v>1051</v>
      </c>
      <c r="FD19">
        <v>1</v>
      </c>
      <c r="FE19" t="s">
        <v>1026</v>
      </c>
      <c r="FF19" t="s">
        <v>1031</v>
      </c>
      <c r="FG19" t="s">
        <v>1026</v>
      </c>
      <c r="FI19">
        <v>60.46</v>
      </c>
      <c r="FJ19" t="s">
        <v>1051</v>
      </c>
      <c r="FK19">
        <v>1</v>
      </c>
      <c r="FL19" t="s">
        <v>1026</v>
      </c>
      <c r="FM19" t="s">
        <v>1031</v>
      </c>
      <c r="FN19" t="s">
        <v>1040</v>
      </c>
      <c r="FO19">
        <v>20</v>
      </c>
      <c r="FP19">
        <v>21.6</v>
      </c>
      <c r="FQ19" t="s">
        <v>1051</v>
      </c>
      <c r="FR19">
        <v>1</v>
      </c>
      <c r="FS19" t="s">
        <v>1038</v>
      </c>
      <c r="FT19">
        <v>0</v>
      </c>
      <c r="FU19">
        <v>0</v>
      </c>
      <c r="FV19">
        <v>0</v>
      </c>
      <c r="FW19">
        <v>0</v>
      </c>
      <c r="FX19">
        <v>0</v>
      </c>
      <c r="FY19">
        <v>0</v>
      </c>
      <c r="FZ19">
        <v>0</v>
      </c>
      <c r="GA19">
        <v>1</v>
      </c>
      <c r="GB19">
        <v>0</v>
      </c>
      <c r="GC19">
        <v>0</v>
      </c>
      <c r="GE19" t="s">
        <v>1032</v>
      </c>
      <c r="GF19" t="s">
        <v>1032</v>
      </c>
      <c r="IS19" t="s">
        <v>1032</v>
      </c>
      <c r="IT19" t="s">
        <v>1032</v>
      </c>
      <c r="LG19" t="s">
        <v>1082</v>
      </c>
      <c r="LH19">
        <v>1</v>
      </c>
      <c r="LI19">
        <v>0</v>
      </c>
      <c r="LJ19">
        <v>0</v>
      </c>
      <c r="LK19">
        <v>0</v>
      </c>
      <c r="LL19">
        <v>0</v>
      </c>
      <c r="LM19">
        <v>0</v>
      </c>
      <c r="LN19">
        <v>0</v>
      </c>
      <c r="LO19">
        <v>0</v>
      </c>
      <c r="LQ19" t="s">
        <v>1058</v>
      </c>
      <c r="LR19">
        <v>1</v>
      </c>
      <c r="LS19">
        <v>0</v>
      </c>
      <c r="LT19">
        <v>0</v>
      </c>
      <c r="LU19">
        <v>0</v>
      </c>
      <c r="LV19">
        <v>0</v>
      </c>
      <c r="LW19">
        <v>0</v>
      </c>
      <c r="LX19">
        <v>0</v>
      </c>
      <c r="MB19" t="s">
        <v>1043</v>
      </c>
      <c r="MC19">
        <v>1</v>
      </c>
      <c r="MD19">
        <v>0</v>
      </c>
      <c r="ME19">
        <v>0</v>
      </c>
      <c r="MF19">
        <v>0</v>
      </c>
      <c r="MG19">
        <v>0</v>
      </c>
      <c r="MH19">
        <v>0</v>
      </c>
      <c r="MI19">
        <v>0</v>
      </c>
      <c r="MJ19">
        <v>0</v>
      </c>
      <c r="MK19">
        <v>0</v>
      </c>
      <c r="MM19" t="s">
        <v>1044</v>
      </c>
      <c r="MO19" t="s">
        <v>1054</v>
      </c>
      <c r="MQ19" t="s">
        <v>1046</v>
      </c>
      <c r="MS19" t="s">
        <v>1080</v>
      </c>
      <c r="MT19">
        <v>1</v>
      </c>
      <c r="MU19">
        <v>1</v>
      </c>
      <c r="MV19">
        <v>1</v>
      </c>
      <c r="MW19">
        <v>0</v>
      </c>
      <c r="MX19">
        <v>0</v>
      </c>
      <c r="MY19">
        <v>0</v>
      </c>
      <c r="NM19" t="s">
        <v>1040</v>
      </c>
      <c r="NN19" t="s">
        <v>1040</v>
      </c>
      <c r="NQ19">
        <v>295929663</v>
      </c>
      <c r="NR19" t="s">
        <v>2256</v>
      </c>
      <c r="NS19" t="s">
        <v>2257</v>
      </c>
      <c r="NT19" t="s">
        <v>1049</v>
      </c>
      <c r="NU19" t="s">
        <v>1050</v>
      </c>
      <c r="NW19">
        <v>471</v>
      </c>
    </row>
    <row r="20" spans="1:387" x14ac:dyDescent="0.55000000000000004">
      <c r="A20" t="s">
        <v>2258</v>
      </c>
      <c r="B20" t="s">
        <v>2259</v>
      </c>
      <c r="C20" t="s">
        <v>2260</v>
      </c>
      <c r="D20" t="s">
        <v>1226</v>
      </c>
      <c r="E20" t="s">
        <v>2168</v>
      </c>
      <c r="F20" t="s">
        <v>1025</v>
      </c>
      <c r="G20" t="s">
        <v>1026</v>
      </c>
      <c r="H20" t="s">
        <v>929</v>
      </c>
      <c r="I20" t="s">
        <v>956</v>
      </c>
      <c r="J20" t="s">
        <v>1027</v>
      </c>
      <c r="K20" t="s">
        <v>1028</v>
      </c>
      <c r="M20" t="s">
        <v>1029</v>
      </c>
      <c r="N20" t="s">
        <v>1240</v>
      </c>
      <c r="O20" t="s">
        <v>1030</v>
      </c>
      <c r="P20" t="s">
        <v>1026</v>
      </c>
      <c r="Q20" t="s">
        <v>1031</v>
      </c>
      <c r="R20" t="s">
        <v>1026</v>
      </c>
      <c r="T20">
        <v>19.2</v>
      </c>
      <c r="U20" t="s">
        <v>1035</v>
      </c>
      <c r="V20">
        <v>1</v>
      </c>
      <c r="W20" t="s">
        <v>1026</v>
      </c>
      <c r="X20" t="s">
        <v>1031</v>
      </c>
      <c r="Y20" t="s">
        <v>1026</v>
      </c>
      <c r="AA20">
        <v>19.899999999999999</v>
      </c>
      <c r="AB20" t="s">
        <v>1035</v>
      </c>
      <c r="AC20">
        <v>1</v>
      </c>
      <c r="AD20" t="s">
        <v>1026</v>
      </c>
      <c r="AE20" t="s">
        <v>1031</v>
      </c>
      <c r="AF20" t="s">
        <v>1026</v>
      </c>
      <c r="AH20">
        <v>33.9</v>
      </c>
      <c r="AI20" t="s">
        <v>1035</v>
      </c>
      <c r="AJ20">
        <v>1</v>
      </c>
      <c r="AK20" t="s">
        <v>1026</v>
      </c>
      <c r="AL20" t="s">
        <v>1031</v>
      </c>
      <c r="AM20" t="s">
        <v>1026</v>
      </c>
      <c r="AO20">
        <v>8.1999999999999993</v>
      </c>
      <c r="AP20" t="s">
        <v>1035</v>
      </c>
      <c r="AQ20">
        <v>1</v>
      </c>
      <c r="AR20" t="s">
        <v>1026</v>
      </c>
      <c r="AS20" t="s">
        <v>1031</v>
      </c>
      <c r="AT20" t="s">
        <v>1026</v>
      </c>
      <c r="AV20">
        <v>20.8</v>
      </c>
      <c r="AW20" t="s">
        <v>1035</v>
      </c>
      <c r="AX20">
        <v>1</v>
      </c>
      <c r="AY20" t="s">
        <v>1026</v>
      </c>
      <c r="AZ20" t="s">
        <v>1031</v>
      </c>
      <c r="BA20" t="s">
        <v>1026</v>
      </c>
      <c r="BC20">
        <v>29.9</v>
      </c>
      <c r="BD20" t="s">
        <v>1035</v>
      </c>
      <c r="BE20">
        <v>1</v>
      </c>
      <c r="BF20" t="s">
        <v>1026</v>
      </c>
      <c r="BG20" t="s">
        <v>1031</v>
      </c>
      <c r="BH20" t="s">
        <v>1026</v>
      </c>
      <c r="BJ20">
        <v>45.9</v>
      </c>
      <c r="BK20" t="s">
        <v>1035</v>
      </c>
      <c r="BL20">
        <v>1</v>
      </c>
      <c r="BM20" t="s">
        <v>1026</v>
      </c>
      <c r="BN20" t="s">
        <v>1031</v>
      </c>
      <c r="BO20" t="s">
        <v>1026</v>
      </c>
      <c r="BQ20">
        <v>59.9</v>
      </c>
      <c r="BR20" t="s">
        <v>1062</v>
      </c>
      <c r="BS20">
        <v>1</v>
      </c>
      <c r="BT20" t="s">
        <v>1026</v>
      </c>
      <c r="BU20" t="s">
        <v>1031</v>
      </c>
      <c r="BV20" t="s">
        <v>1026</v>
      </c>
      <c r="BX20">
        <v>59</v>
      </c>
      <c r="BY20" t="s">
        <v>1034</v>
      </c>
      <c r="BZ20">
        <v>1</v>
      </c>
      <c r="CA20" t="s">
        <v>1026</v>
      </c>
      <c r="CB20" t="s">
        <v>1031</v>
      </c>
      <c r="CC20" t="s">
        <v>1026</v>
      </c>
      <c r="CE20">
        <v>16.600000000000001</v>
      </c>
      <c r="CF20" t="s">
        <v>1035</v>
      </c>
      <c r="CG20">
        <v>1</v>
      </c>
      <c r="CH20" t="s">
        <v>1026</v>
      </c>
      <c r="CI20" t="s">
        <v>1031</v>
      </c>
      <c r="CJ20" t="s">
        <v>1040</v>
      </c>
      <c r="CK20">
        <v>0.9</v>
      </c>
      <c r="CL20">
        <v>75.900000000000006</v>
      </c>
      <c r="CM20" t="s">
        <v>1035</v>
      </c>
      <c r="CN20">
        <v>1</v>
      </c>
      <c r="CO20" t="s">
        <v>1026</v>
      </c>
      <c r="CP20" t="s">
        <v>1031</v>
      </c>
      <c r="CQ20" t="s">
        <v>1026</v>
      </c>
      <c r="CS20">
        <v>89.9</v>
      </c>
      <c r="CT20" t="s">
        <v>1035</v>
      </c>
      <c r="CU20">
        <v>2</v>
      </c>
      <c r="CV20" t="s">
        <v>1026</v>
      </c>
      <c r="CW20" t="s">
        <v>1031</v>
      </c>
      <c r="CX20" t="s">
        <v>1026</v>
      </c>
      <c r="CZ20">
        <v>12.9</v>
      </c>
      <c r="DA20" t="s">
        <v>1034</v>
      </c>
      <c r="DB20">
        <v>1</v>
      </c>
      <c r="DC20" t="s">
        <v>1026</v>
      </c>
      <c r="DD20" t="s">
        <v>1031</v>
      </c>
      <c r="DE20" t="s">
        <v>1026</v>
      </c>
      <c r="DG20">
        <v>94.5</v>
      </c>
      <c r="DH20" t="s">
        <v>1034</v>
      </c>
      <c r="DI20">
        <v>2</v>
      </c>
      <c r="DJ20" t="s">
        <v>2261</v>
      </c>
      <c r="DK20">
        <v>0</v>
      </c>
      <c r="DL20">
        <v>0</v>
      </c>
      <c r="DM20">
        <v>0</v>
      </c>
      <c r="DN20">
        <v>0</v>
      </c>
      <c r="DO20">
        <v>0</v>
      </c>
      <c r="DP20">
        <v>1</v>
      </c>
      <c r="DQ20">
        <v>1</v>
      </c>
      <c r="DR20">
        <v>0</v>
      </c>
      <c r="DS20">
        <v>0</v>
      </c>
      <c r="DT20">
        <v>0</v>
      </c>
      <c r="DU20">
        <v>1</v>
      </c>
      <c r="DV20">
        <v>1</v>
      </c>
      <c r="DW20">
        <v>0</v>
      </c>
      <c r="DX20">
        <v>0</v>
      </c>
      <c r="DY20">
        <v>0</v>
      </c>
      <c r="DZ20">
        <v>0</v>
      </c>
      <c r="EA20">
        <v>0</v>
      </c>
      <c r="EB20">
        <v>0</v>
      </c>
      <c r="EC20" t="s">
        <v>1026</v>
      </c>
      <c r="ED20" t="s">
        <v>1031</v>
      </c>
      <c r="EE20" t="s">
        <v>1026</v>
      </c>
      <c r="EG20">
        <v>370</v>
      </c>
      <c r="EH20" t="s">
        <v>1034</v>
      </c>
      <c r="EI20">
        <v>2</v>
      </c>
      <c r="EJ20" t="s">
        <v>1026</v>
      </c>
      <c r="EK20" t="s">
        <v>1031</v>
      </c>
      <c r="EL20" t="s">
        <v>1026</v>
      </c>
      <c r="EN20">
        <v>9.5</v>
      </c>
      <c r="EO20" t="s">
        <v>1034</v>
      </c>
      <c r="EP20">
        <v>2</v>
      </c>
      <c r="EQ20" t="s">
        <v>1026</v>
      </c>
      <c r="ER20" t="s">
        <v>1031</v>
      </c>
      <c r="ES20" t="s">
        <v>1026</v>
      </c>
      <c r="EU20">
        <v>17.8</v>
      </c>
      <c r="EV20" t="s">
        <v>1034</v>
      </c>
      <c r="EW20">
        <v>2</v>
      </c>
      <c r="EX20" t="s">
        <v>1026</v>
      </c>
      <c r="EY20" t="s">
        <v>1031</v>
      </c>
      <c r="EZ20" t="s">
        <v>1040</v>
      </c>
      <c r="FA20">
        <v>400</v>
      </c>
      <c r="FB20">
        <v>42.9</v>
      </c>
      <c r="FC20" t="s">
        <v>1034</v>
      </c>
      <c r="FD20">
        <v>2</v>
      </c>
      <c r="FE20" t="s">
        <v>1026</v>
      </c>
      <c r="FF20" t="s">
        <v>1031</v>
      </c>
      <c r="FG20" t="s">
        <v>1026</v>
      </c>
      <c r="FI20">
        <v>54.9</v>
      </c>
      <c r="FJ20" t="s">
        <v>1034</v>
      </c>
      <c r="FK20">
        <v>2</v>
      </c>
      <c r="FL20" t="s">
        <v>1026</v>
      </c>
      <c r="FM20" t="s">
        <v>1031</v>
      </c>
      <c r="FN20" t="s">
        <v>1026</v>
      </c>
      <c r="FP20">
        <v>28.5</v>
      </c>
      <c r="FQ20" t="s">
        <v>1035</v>
      </c>
      <c r="FR20">
        <v>2</v>
      </c>
      <c r="FS20" t="s">
        <v>1038</v>
      </c>
      <c r="FT20">
        <v>0</v>
      </c>
      <c r="FU20">
        <v>0</v>
      </c>
      <c r="FV20">
        <v>0</v>
      </c>
      <c r="FW20">
        <v>0</v>
      </c>
      <c r="FX20">
        <v>0</v>
      </c>
      <c r="FY20">
        <v>0</v>
      </c>
      <c r="FZ20">
        <v>0</v>
      </c>
      <c r="GA20">
        <v>1</v>
      </c>
      <c r="GB20">
        <v>0</v>
      </c>
      <c r="GC20">
        <v>0</v>
      </c>
      <c r="GE20" t="s">
        <v>1040</v>
      </c>
      <c r="GF20" t="s">
        <v>1026</v>
      </c>
      <c r="HM20" t="s">
        <v>1032</v>
      </c>
      <c r="HN20">
        <v>0</v>
      </c>
      <c r="HO20">
        <v>0</v>
      </c>
      <c r="HP20">
        <v>1</v>
      </c>
      <c r="IS20" t="s">
        <v>1040</v>
      </c>
      <c r="IT20" t="s">
        <v>1032</v>
      </c>
      <c r="LG20" t="s">
        <v>1082</v>
      </c>
      <c r="LH20">
        <v>1</v>
      </c>
      <c r="LI20">
        <v>0</v>
      </c>
      <c r="LJ20">
        <v>0</v>
      </c>
      <c r="LK20">
        <v>0</v>
      </c>
      <c r="LL20">
        <v>0</v>
      </c>
      <c r="LM20">
        <v>0</v>
      </c>
      <c r="LN20">
        <v>0</v>
      </c>
      <c r="LO20">
        <v>0</v>
      </c>
      <c r="LQ20" t="s">
        <v>1058</v>
      </c>
      <c r="LR20">
        <v>1</v>
      </c>
      <c r="LS20">
        <v>0</v>
      </c>
      <c r="LT20">
        <v>0</v>
      </c>
      <c r="LU20">
        <v>0</v>
      </c>
      <c r="LV20">
        <v>0</v>
      </c>
      <c r="LW20">
        <v>0</v>
      </c>
      <c r="LX20">
        <v>0</v>
      </c>
      <c r="MB20" t="s">
        <v>1043</v>
      </c>
      <c r="MC20">
        <v>1</v>
      </c>
      <c r="MD20">
        <v>0</v>
      </c>
      <c r="ME20">
        <v>0</v>
      </c>
      <c r="MF20">
        <v>0</v>
      </c>
      <c r="MG20">
        <v>0</v>
      </c>
      <c r="MH20">
        <v>0</v>
      </c>
      <c r="MI20">
        <v>0</v>
      </c>
      <c r="MJ20">
        <v>0</v>
      </c>
      <c r="MK20">
        <v>0</v>
      </c>
      <c r="MM20" t="s">
        <v>1044</v>
      </c>
      <c r="MO20" t="s">
        <v>1054</v>
      </c>
      <c r="MQ20" t="s">
        <v>1046</v>
      </c>
      <c r="MS20" t="s">
        <v>1047</v>
      </c>
      <c r="MT20">
        <v>1</v>
      </c>
      <c r="MU20">
        <v>1</v>
      </c>
      <c r="MV20">
        <v>0</v>
      </c>
      <c r="MW20">
        <v>0</v>
      </c>
      <c r="MX20">
        <v>0</v>
      </c>
      <c r="MY20">
        <v>0</v>
      </c>
      <c r="NM20" t="s">
        <v>1026</v>
      </c>
      <c r="NN20" t="s">
        <v>1040</v>
      </c>
      <c r="NQ20">
        <v>296080536</v>
      </c>
      <c r="NR20" t="s">
        <v>2262</v>
      </c>
      <c r="NS20" t="s">
        <v>2263</v>
      </c>
      <c r="NT20" t="s">
        <v>1049</v>
      </c>
      <c r="NU20" t="s">
        <v>1050</v>
      </c>
      <c r="NW20">
        <v>472</v>
      </c>
    </row>
    <row r="21" spans="1:387" x14ac:dyDescent="0.55000000000000004">
      <c r="A21" t="s">
        <v>2264</v>
      </c>
      <c r="B21" t="s">
        <v>2265</v>
      </c>
      <c r="C21" t="s">
        <v>2260</v>
      </c>
      <c r="D21" t="s">
        <v>1226</v>
      </c>
      <c r="E21" t="s">
        <v>2260</v>
      </c>
      <c r="F21" t="s">
        <v>1025</v>
      </c>
      <c r="G21" t="s">
        <v>1026</v>
      </c>
      <c r="H21" t="s">
        <v>1232</v>
      </c>
      <c r="I21" t="s">
        <v>1241</v>
      </c>
      <c r="J21" t="s">
        <v>1242</v>
      </c>
      <c r="K21" t="s">
        <v>1243</v>
      </c>
      <c r="M21" t="s">
        <v>1029</v>
      </c>
      <c r="N21" t="s">
        <v>1179</v>
      </c>
      <c r="O21" t="s">
        <v>1030</v>
      </c>
      <c r="P21" t="s">
        <v>1026</v>
      </c>
      <c r="Q21" t="s">
        <v>1031</v>
      </c>
      <c r="R21" t="s">
        <v>1026</v>
      </c>
      <c r="T21">
        <v>21.29</v>
      </c>
      <c r="U21" t="s">
        <v>1035</v>
      </c>
      <c r="V21">
        <v>1</v>
      </c>
      <c r="W21" t="s">
        <v>1026</v>
      </c>
      <c r="X21" t="s">
        <v>1031</v>
      </c>
      <c r="Y21" t="s">
        <v>1026</v>
      </c>
      <c r="AA21">
        <v>14.9</v>
      </c>
      <c r="AB21" t="s">
        <v>1034</v>
      </c>
      <c r="AC21">
        <v>1</v>
      </c>
      <c r="AD21" t="s">
        <v>1026</v>
      </c>
      <c r="AE21" t="s">
        <v>1031</v>
      </c>
      <c r="AF21" t="s">
        <v>1026</v>
      </c>
      <c r="AH21">
        <v>23.99</v>
      </c>
      <c r="AI21" t="s">
        <v>1035</v>
      </c>
      <c r="AJ21">
        <v>1</v>
      </c>
      <c r="AK21" t="s">
        <v>1026</v>
      </c>
      <c r="AL21" t="s">
        <v>1031</v>
      </c>
      <c r="AM21" t="s">
        <v>1026</v>
      </c>
      <c r="AO21">
        <v>9.39</v>
      </c>
      <c r="AP21" t="s">
        <v>1035</v>
      </c>
      <c r="AQ21">
        <v>1</v>
      </c>
      <c r="AR21" t="s">
        <v>1026</v>
      </c>
      <c r="AS21" t="s">
        <v>1031</v>
      </c>
      <c r="AT21" t="s">
        <v>1026</v>
      </c>
      <c r="AV21">
        <v>27.99</v>
      </c>
      <c r="AW21" t="s">
        <v>1035</v>
      </c>
      <c r="AX21">
        <v>1</v>
      </c>
      <c r="AY21" t="s">
        <v>1026</v>
      </c>
      <c r="AZ21" t="s">
        <v>1031</v>
      </c>
      <c r="BA21" t="s">
        <v>1026</v>
      </c>
      <c r="BC21">
        <v>23.99</v>
      </c>
      <c r="BD21" t="s">
        <v>1035</v>
      </c>
      <c r="BE21">
        <v>1</v>
      </c>
      <c r="BF21" t="s">
        <v>1026</v>
      </c>
      <c r="BG21" t="s">
        <v>1031</v>
      </c>
      <c r="BH21" t="s">
        <v>1026</v>
      </c>
      <c r="BJ21">
        <v>29.99</v>
      </c>
      <c r="BK21" t="s">
        <v>1035</v>
      </c>
      <c r="BL21">
        <v>1</v>
      </c>
      <c r="BM21" t="s">
        <v>1026</v>
      </c>
      <c r="BN21" t="s">
        <v>1031</v>
      </c>
      <c r="BO21" t="s">
        <v>1026</v>
      </c>
      <c r="BQ21">
        <v>68.989999999999995</v>
      </c>
      <c r="BR21" t="s">
        <v>1035</v>
      </c>
      <c r="BS21">
        <v>1</v>
      </c>
      <c r="BT21" t="s">
        <v>1026</v>
      </c>
      <c r="BU21" t="s">
        <v>1039</v>
      </c>
      <c r="BV21" t="s">
        <v>1026</v>
      </c>
      <c r="BX21">
        <v>61.99</v>
      </c>
      <c r="BY21" t="s">
        <v>1033</v>
      </c>
      <c r="BZ21">
        <v>1</v>
      </c>
      <c r="CA21" t="s">
        <v>1026</v>
      </c>
      <c r="CB21" t="s">
        <v>1031</v>
      </c>
      <c r="CC21" t="s">
        <v>1026</v>
      </c>
      <c r="CE21">
        <v>20.59</v>
      </c>
      <c r="CF21" t="s">
        <v>1034</v>
      </c>
      <c r="CG21">
        <v>1</v>
      </c>
      <c r="CH21" t="s">
        <v>1026</v>
      </c>
      <c r="CI21" t="s">
        <v>1039</v>
      </c>
      <c r="CJ21" t="s">
        <v>1026</v>
      </c>
      <c r="CL21">
        <v>54.49</v>
      </c>
      <c r="CM21" t="s">
        <v>1062</v>
      </c>
      <c r="CN21">
        <v>1</v>
      </c>
      <c r="CO21" t="s">
        <v>1040</v>
      </c>
      <c r="CV21" t="s">
        <v>1026</v>
      </c>
      <c r="CW21" t="s">
        <v>1031</v>
      </c>
      <c r="CX21" t="s">
        <v>1026</v>
      </c>
      <c r="CZ21">
        <v>11.79</v>
      </c>
      <c r="DA21" t="s">
        <v>1034</v>
      </c>
      <c r="DB21">
        <v>1</v>
      </c>
      <c r="DC21" t="s">
        <v>1026</v>
      </c>
      <c r="DD21" t="s">
        <v>1031</v>
      </c>
      <c r="DE21" t="s">
        <v>1040</v>
      </c>
      <c r="DF21">
        <v>350</v>
      </c>
      <c r="DG21">
        <v>92.49</v>
      </c>
      <c r="DH21" t="s">
        <v>1034</v>
      </c>
      <c r="DI21">
        <v>1</v>
      </c>
      <c r="DJ21" t="s">
        <v>1067</v>
      </c>
      <c r="DK21">
        <v>0</v>
      </c>
      <c r="DL21">
        <v>0</v>
      </c>
      <c r="DM21">
        <v>0</v>
      </c>
      <c r="DN21">
        <v>0</v>
      </c>
      <c r="DO21">
        <v>0</v>
      </c>
      <c r="DP21">
        <v>0</v>
      </c>
      <c r="DQ21">
        <v>0</v>
      </c>
      <c r="DR21">
        <v>0</v>
      </c>
      <c r="DS21">
        <v>0</v>
      </c>
      <c r="DT21">
        <v>0</v>
      </c>
      <c r="DU21">
        <v>0</v>
      </c>
      <c r="DV21">
        <v>0</v>
      </c>
      <c r="DW21">
        <v>0</v>
      </c>
      <c r="DX21">
        <v>1</v>
      </c>
      <c r="DY21">
        <v>0</v>
      </c>
      <c r="DZ21">
        <v>0</v>
      </c>
      <c r="EA21">
        <v>0</v>
      </c>
      <c r="EB21">
        <v>0</v>
      </c>
      <c r="EC21" t="s">
        <v>1026</v>
      </c>
      <c r="ED21" t="s">
        <v>1031</v>
      </c>
      <c r="EE21" t="s">
        <v>1026</v>
      </c>
      <c r="EG21">
        <v>269</v>
      </c>
      <c r="EH21" t="s">
        <v>1034</v>
      </c>
      <c r="EI21">
        <v>1</v>
      </c>
      <c r="EJ21" t="s">
        <v>1026</v>
      </c>
      <c r="EK21" t="s">
        <v>1031</v>
      </c>
      <c r="EL21" t="s">
        <v>1040</v>
      </c>
      <c r="EM21">
        <v>70</v>
      </c>
      <c r="EN21">
        <v>7.89</v>
      </c>
      <c r="EO21" t="s">
        <v>1033</v>
      </c>
      <c r="EP21">
        <v>1</v>
      </c>
      <c r="EQ21" t="s">
        <v>1026</v>
      </c>
      <c r="ER21" t="s">
        <v>1039</v>
      </c>
      <c r="ES21" t="s">
        <v>1040</v>
      </c>
      <c r="ET21">
        <v>125</v>
      </c>
      <c r="EU21">
        <v>15.99</v>
      </c>
      <c r="EV21" t="s">
        <v>1033</v>
      </c>
      <c r="EW21">
        <v>2</v>
      </c>
      <c r="EX21" t="s">
        <v>1026</v>
      </c>
      <c r="EY21" t="s">
        <v>1039</v>
      </c>
      <c r="EZ21" t="s">
        <v>1040</v>
      </c>
      <c r="FA21">
        <v>400</v>
      </c>
      <c r="FB21">
        <v>30.99</v>
      </c>
      <c r="FC21" t="s">
        <v>1033</v>
      </c>
      <c r="FD21">
        <v>1</v>
      </c>
      <c r="FE21" t="s">
        <v>1026</v>
      </c>
      <c r="FF21" t="s">
        <v>1031</v>
      </c>
      <c r="FG21" t="s">
        <v>1026</v>
      </c>
      <c r="FI21">
        <v>46.59</v>
      </c>
      <c r="FJ21" t="s">
        <v>1033</v>
      </c>
      <c r="FK21">
        <v>1</v>
      </c>
      <c r="FL21" t="s">
        <v>1026</v>
      </c>
      <c r="FM21" t="s">
        <v>1031</v>
      </c>
      <c r="FN21" t="s">
        <v>1026</v>
      </c>
      <c r="FP21">
        <v>25.99</v>
      </c>
      <c r="FQ21" t="s">
        <v>1033</v>
      </c>
      <c r="FR21">
        <v>1</v>
      </c>
      <c r="FS21" t="s">
        <v>1067</v>
      </c>
      <c r="FT21">
        <v>0</v>
      </c>
      <c r="FU21">
        <v>0</v>
      </c>
      <c r="FV21">
        <v>0</v>
      </c>
      <c r="FW21">
        <v>0</v>
      </c>
      <c r="FX21">
        <v>0</v>
      </c>
      <c r="FY21">
        <v>0</v>
      </c>
      <c r="FZ21">
        <v>1</v>
      </c>
      <c r="GA21">
        <v>0</v>
      </c>
      <c r="GB21">
        <v>0</v>
      </c>
      <c r="GC21">
        <v>0</v>
      </c>
      <c r="GE21" t="s">
        <v>1040</v>
      </c>
      <c r="GF21" t="s">
        <v>1026</v>
      </c>
      <c r="HM21" t="s">
        <v>2266</v>
      </c>
      <c r="HN21">
        <v>1</v>
      </c>
      <c r="HO21">
        <v>0</v>
      </c>
      <c r="HP21">
        <v>0</v>
      </c>
      <c r="HQ21" t="s">
        <v>2267</v>
      </c>
      <c r="HR21">
        <v>0</v>
      </c>
      <c r="HS21">
        <v>0</v>
      </c>
      <c r="HT21">
        <v>1</v>
      </c>
      <c r="HU21">
        <v>0</v>
      </c>
      <c r="HV21">
        <v>0</v>
      </c>
      <c r="HW21">
        <v>0</v>
      </c>
      <c r="HX21">
        <v>1</v>
      </c>
      <c r="HY21">
        <v>0</v>
      </c>
      <c r="HZ21">
        <v>0</v>
      </c>
      <c r="IA21">
        <v>0</v>
      </c>
      <c r="IB21">
        <v>0</v>
      </c>
      <c r="IC21">
        <v>0</v>
      </c>
      <c r="ID21">
        <v>0</v>
      </c>
      <c r="IE21">
        <v>0</v>
      </c>
      <c r="IF21">
        <v>0</v>
      </c>
      <c r="IG21">
        <v>0</v>
      </c>
      <c r="IH21">
        <v>0</v>
      </c>
      <c r="II21">
        <v>0</v>
      </c>
      <c r="IJ21">
        <v>0</v>
      </c>
      <c r="IK21">
        <v>0</v>
      </c>
      <c r="IL21">
        <v>0</v>
      </c>
      <c r="IM21">
        <v>0</v>
      </c>
      <c r="IN21">
        <v>0</v>
      </c>
      <c r="IO21">
        <v>0</v>
      </c>
      <c r="IP21">
        <v>0</v>
      </c>
      <c r="IQ21">
        <v>0</v>
      </c>
      <c r="IS21" t="s">
        <v>1032</v>
      </c>
      <c r="IT21" t="s">
        <v>1032</v>
      </c>
      <c r="LG21" t="s">
        <v>1057</v>
      </c>
      <c r="LH21">
        <v>0</v>
      </c>
      <c r="LI21">
        <v>1</v>
      </c>
      <c r="LJ21">
        <v>0</v>
      </c>
      <c r="LK21">
        <v>0</v>
      </c>
      <c r="LL21">
        <v>0</v>
      </c>
      <c r="LM21">
        <v>0</v>
      </c>
      <c r="LN21">
        <v>0</v>
      </c>
      <c r="LO21">
        <v>0</v>
      </c>
      <c r="LQ21" t="s">
        <v>1077</v>
      </c>
      <c r="LR21">
        <v>0</v>
      </c>
      <c r="LS21">
        <v>1</v>
      </c>
      <c r="LT21">
        <v>1</v>
      </c>
      <c r="LU21">
        <v>0</v>
      </c>
      <c r="LV21">
        <v>0</v>
      </c>
      <c r="LW21">
        <v>0</v>
      </c>
      <c r="LX21">
        <v>0</v>
      </c>
      <c r="MB21" t="s">
        <v>1043</v>
      </c>
      <c r="MC21">
        <v>1</v>
      </c>
      <c r="MD21">
        <v>0</v>
      </c>
      <c r="ME21">
        <v>0</v>
      </c>
      <c r="MF21">
        <v>0</v>
      </c>
      <c r="MG21">
        <v>0</v>
      </c>
      <c r="MH21">
        <v>0</v>
      </c>
      <c r="MI21">
        <v>0</v>
      </c>
      <c r="MJ21">
        <v>0</v>
      </c>
      <c r="MK21">
        <v>0</v>
      </c>
      <c r="MM21" t="s">
        <v>1044</v>
      </c>
      <c r="MO21" t="s">
        <v>1054</v>
      </c>
      <c r="MQ21" t="s">
        <v>1046</v>
      </c>
      <c r="MS21" t="s">
        <v>2268</v>
      </c>
      <c r="MT21">
        <v>1</v>
      </c>
      <c r="MU21">
        <v>1</v>
      </c>
      <c r="MV21">
        <v>0</v>
      </c>
      <c r="MW21">
        <v>1</v>
      </c>
      <c r="MX21">
        <v>1</v>
      </c>
      <c r="MY21">
        <v>0</v>
      </c>
      <c r="NA21" t="s">
        <v>1048</v>
      </c>
      <c r="NB21" t="s">
        <v>1048</v>
      </c>
      <c r="ND21" t="s">
        <v>1048</v>
      </c>
      <c r="NE21" t="s">
        <v>1048</v>
      </c>
      <c r="NG21" t="s">
        <v>1048</v>
      </c>
      <c r="NH21" t="s">
        <v>1048</v>
      </c>
      <c r="NJ21" t="s">
        <v>1048</v>
      </c>
      <c r="NK21" t="s">
        <v>1048</v>
      </c>
      <c r="NM21" t="s">
        <v>1040</v>
      </c>
      <c r="NN21" t="s">
        <v>1040</v>
      </c>
      <c r="NQ21">
        <v>296238053</v>
      </c>
      <c r="NR21" t="s">
        <v>2269</v>
      </c>
      <c r="NS21" t="s">
        <v>2270</v>
      </c>
      <c r="NT21" t="s">
        <v>1049</v>
      </c>
      <c r="NU21" t="s">
        <v>1050</v>
      </c>
      <c r="NW21">
        <v>473</v>
      </c>
    </row>
    <row r="22" spans="1:387" x14ac:dyDescent="0.55000000000000004">
      <c r="A22" t="s">
        <v>2271</v>
      </c>
      <c r="B22" t="s">
        <v>2272</v>
      </c>
      <c r="C22" t="s">
        <v>2260</v>
      </c>
      <c r="D22" t="s">
        <v>1226</v>
      </c>
      <c r="E22" t="s">
        <v>2260</v>
      </c>
      <c r="F22" t="s">
        <v>1025</v>
      </c>
      <c r="G22" t="s">
        <v>1026</v>
      </c>
      <c r="H22" t="s">
        <v>1232</v>
      </c>
      <c r="I22" t="s">
        <v>1241</v>
      </c>
      <c r="J22" t="s">
        <v>1242</v>
      </c>
      <c r="K22" t="s">
        <v>1243</v>
      </c>
      <c r="M22" t="s">
        <v>1029</v>
      </c>
      <c r="N22" t="s">
        <v>1244</v>
      </c>
      <c r="O22" t="s">
        <v>1030</v>
      </c>
      <c r="P22" t="s">
        <v>1026</v>
      </c>
      <c r="Q22" t="s">
        <v>1031</v>
      </c>
      <c r="R22" t="s">
        <v>1026</v>
      </c>
      <c r="T22">
        <v>10.4</v>
      </c>
      <c r="U22" t="s">
        <v>1035</v>
      </c>
      <c r="V22">
        <v>1</v>
      </c>
      <c r="W22" t="s">
        <v>1026</v>
      </c>
      <c r="X22" t="s">
        <v>1031</v>
      </c>
      <c r="Y22" t="s">
        <v>1026</v>
      </c>
      <c r="AA22">
        <v>15.9</v>
      </c>
      <c r="AB22" t="s">
        <v>1035</v>
      </c>
      <c r="AC22">
        <v>1</v>
      </c>
      <c r="AD22" t="s">
        <v>1026</v>
      </c>
      <c r="AE22" t="s">
        <v>1031</v>
      </c>
      <c r="AF22" t="s">
        <v>1026</v>
      </c>
      <c r="AH22">
        <v>29.3</v>
      </c>
      <c r="AI22" t="s">
        <v>1035</v>
      </c>
      <c r="AJ22">
        <v>1</v>
      </c>
      <c r="AK22" t="s">
        <v>1026</v>
      </c>
      <c r="AL22" t="s">
        <v>1031</v>
      </c>
      <c r="AM22" t="s">
        <v>1026</v>
      </c>
      <c r="AO22">
        <v>8.9</v>
      </c>
      <c r="AP22" t="s">
        <v>1035</v>
      </c>
      <c r="AQ22">
        <v>1</v>
      </c>
      <c r="AR22" t="s">
        <v>1026</v>
      </c>
      <c r="AS22" t="s">
        <v>1031</v>
      </c>
      <c r="AT22" t="s">
        <v>1026</v>
      </c>
      <c r="AV22">
        <v>23.9</v>
      </c>
      <c r="AW22" t="s">
        <v>1035</v>
      </c>
      <c r="AX22">
        <v>1</v>
      </c>
      <c r="AY22" t="s">
        <v>1026</v>
      </c>
      <c r="AZ22" t="s">
        <v>1031</v>
      </c>
      <c r="BA22" t="s">
        <v>1026</v>
      </c>
      <c r="BC22">
        <v>20.9</v>
      </c>
      <c r="BD22" t="s">
        <v>1035</v>
      </c>
      <c r="BE22">
        <v>1</v>
      </c>
      <c r="BF22" t="s">
        <v>1026</v>
      </c>
      <c r="BG22" t="s">
        <v>1031</v>
      </c>
      <c r="BH22" t="s">
        <v>1026</v>
      </c>
      <c r="BJ22">
        <v>34.9</v>
      </c>
      <c r="BK22" t="s">
        <v>1035</v>
      </c>
      <c r="BL22">
        <v>1</v>
      </c>
      <c r="BM22" t="s">
        <v>1026</v>
      </c>
      <c r="BN22" t="s">
        <v>1031</v>
      </c>
      <c r="BO22" t="s">
        <v>1026</v>
      </c>
      <c r="BQ22">
        <v>68.2</v>
      </c>
      <c r="BR22" t="s">
        <v>1035</v>
      </c>
      <c r="BS22">
        <v>1</v>
      </c>
      <c r="BT22" t="s">
        <v>1026</v>
      </c>
      <c r="BU22" t="s">
        <v>1031</v>
      </c>
      <c r="BV22" t="s">
        <v>1040</v>
      </c>
      <c r="BW22">
        <v>0.85</v>
      </c>
      <c r="BX22">
        <v>61.5</v>
      </c>
      <c r="BY22" t="s">
        <v>1034</v>
      </c>
      <c r="BZ22">
        <v>1</v>
      </c>
      <c r="CA22" t="s">
        <v>1026</v>
      </c>
      <c r="CB22" t="s">
        <v>1031</v>
      </c>
      <c r="CC22" t="s">
        <v>1026</v>
      </c>
      <c r="CE22">
        <v>15.4</v>
      </c>
      <c r="CF22" t="s">
        <v>1034</v>
      </c>
      <c r="CG22">
        <v>1</v>
      </c>
      <c r="CH22" t="s">
        <v>1026</v>
      </c>
      <c r="CI22" t="s">
        <v>1039</v>
      </c>
      <c r="CJ22" t="s">
        <v>1040</v>
      </c>
      <c r="CK22">
        <v>0.9</v>
      </c>
      <c r="CL22">
        <v>75.900000000000006</v>
      </c>
      <c r="CM22" t="s">
        <v>1035</v>
      </c>
      <c r="CN22">
        <v>1</v>
      </c>
      <c r="CO22" t="s">
        <v>1026</v>
      </c>
      <c r="CP22" t="s">
        <v>1039</v>
      </c>
      <c r="CQ22" t="s">
        <v>1040</v>
      </c>
      <c r="CR22">
        <v>0.9</v>
      </c>
      <c r="CS22">
        <v>89.9</v>
      </c>
      <c r="CT22" t="s">
        <v>1035</v>
      </c>
      <c r="CU22">
        <v>1</v>
      </c>
      <c r="CV22" t="s">
        <v>1026</v>
      </c>
      <c r="CW22" t="s">
        <v>1031</v>
      </c>
      <c r="CX22" t="s">
        <v>1026</v>
      </c>
      <c r="CZ22">
        <v>8.5</v>
      </c>
      <c r="DA22" t="s">
        <v>1035</v>
      </c>
      <c r="DB22">
        <v>1</v>
      </c>
      <c r="DC22" t="s">
        <v>1026</v>
      </c>
      <c r="DD22" t="s">
        <v>1037</v>
      </c>
      <c r="DI22">
        <v>2</v>
      </c>
      <c r="DJ22" t="s">
        <v>1067</v>
      </c>
      <c r="DK22">
        <v>0</v>
      </c>
      <c r="DL22">
        <v>0</v>
      </c>
      <c r="DM22">
        <v>0</v>
      </c>
      <c r="DN22">
        <v>0</v>
      </c>
      <c r="DO22">
        <v>0</v>
      </c>
      <c r="DP22">
        <v>0</v>
      </c>
      <c r="DQ22">
        <v>0</v>
      </c>
      <c r="DR22">
        <v>0</v>
      </c>
      <c r="DS22">
        <v>0</v>
      </c>
      <c r="DT22">
        <v>0</v>
      </c>
      <c r="DU22">
        <v>0</v>
      </c>
      <c r="DV22">
        <v>0</v>
      </c>
      <c r="DW22">
        <v>0</v>
      </c>
      <c r="DX22">
        <v>1</v>
      </c>
      <c r="DY22">
        <v>0</v>
      </c>
      <c r="DZ22">
        <v>0</v>
      </c>
      <c r="EA22">
        <v>0</v>
      </c>
      <c r="EB22">
        <v>0</v>
      </c>
      <c r="EC22" t="s">
        <v>1026</v>
      </c>
      <c r="ED22" t="s">
        <v>1031</v>
      </c>
      <c r="EE22" t="s">
        <v>1026</v>
      </c>
      <c r="EG22">
        <v>219.9</v>
      </c>
      <c r="EH22" t="s">
        <v>1034</v>
      </c>
      <c r="EI22">
        <v>2</v>
      </c>
      <c r="EJ22" t="s">
        <v>1026</v>
      </c>
      <c r="EK22" t="s">
        <v>1031</v>
      </c>
      <c r="EL22" t="s">
        <v>1040</v>
      </c>
      <c r="EM22">
        <v>70</v>
      </c>
      <c r="EN22">
        <v>8.1</v>
      </c>
      <c r="EO22" t="s">
        <v>1034</v>
      </c>
      <c r="EP22">
        <v>1</v>
      </c>
      <c r="EQ22" t="s">
        <v>1026</v>
      </c>
      <c r="ER22" t="s">
        <v>1039</v>
      </c>
      <c r="ES22" t="s">
        <v>1040</v>
      </c>
      <c r="ET22">
        <v>125</v>
      </c>
      <c r="EU22">
        <v>16.899999999999999</v>
      </c>
      <c r="EV22" t="s">
        <v>1034</v>
      </c>
      <c r="EW22">
        <v>1</v>
      </c>
      <c r="EX22" t="s">
        <v>1026</v>
      </c>
      <c r="EY22" t="s">
        <v>1039</v>
      </c>
      <c r="EZ22" t="s">
        <v>1040</v>
      </c>
      <c r="FA22">
        <v>400</v>
      </c>
      <c r="FB22">
        <v>38.5</v>
      </c>
      <c r="FC22" t="s">
        <v>1034</v>
      </c>
      <c r="FD22">
        <v>1</v>
      </c>
      <c r="FE22" t="s">
        <v>1026</v>
      </c>
      <c r="FF22" t="s">
        <v>1031</v>
      </c>
      <c r="FG22" t="s">
        <v>1026</v>
      </c>
      <c r="FI22">
        <v>59.9</v>
      </c>
      <c r="FJ22" t="s">
        <v>1034</v>
      </c>
      <c r="FK22">
        <v>1</v>
      </c>
      <c r="FL22" t="s">
        <v>1026</v>
      </c>
      <c r="FM22" t="s">
        <v>1031</v>
      </c>
      <c r="FN22" t="s">
        <v>1026</v>
      </c>
      <c r="FP22">
        <v>17.899999999999999</v>
      </c>
      <c r="FQ22" t="s">
        <v>1034</v>
      </c>
      <c r="FR22">
        <v>1</v>
      </c>
      <c r="FS22" t="s">
        <v>2273</v>
      </c>
      <c r="FT22">
        <v>1</v>
      </c>
      <c r="FU22">
        <v>0</v>
      </c>
      <c r="FV22">
        <v>1</v>
      </c>
      <c r="FW22">
        <v>1</v>
      </c>
      <c r="FX22">
        <v>0</v>
      </c>
      <c r="FY22">
        <v>0</v>
      </c>
      <c r="FZ22">
        <v>0</v>
      </c>
      <c r="GA22">
        <v>0</v>
      </c>
      <c r="GB22">
        <v>0</v>
      </c>
      <c r="GC22">
        <v>0</v>
      </c>
      <c r="GE22" t="s">
        <v>1026</v>
      </c>
      <c r="GF22" t="s">
        <v>1040</v>
      </c>
      <c r="GG22" t="s">
        <v>2237</v>
      </c>
      <c r="GH22">
        <v>0</v>
      </c>
      <c r="GI22">
        <v>1</v>
      </c>
      <c r="GJ22">
        <v>0</v>
      </c>
      <c r="HL22" t="s">
        <v>1098</v>
      </c>
      <c r="IS22" t="s">
        <v>1026</v>
      </c>
      <c r="IT22" t="s">
        <v>1040</v>
      </c>
      <c r="IU22" t="s">
        <v>2237</v>
      </c>
      <c r="IV22">
        <v>0</v>
      </c>
      <c r="IW22">
        <v>1</v>
      </c>
      <c r="IX22">
        <v>0</v>
      </c>
      <c r="JZ22" t="s">
        <v>1098</v>
      </c>
      <c r="LG22" t="s">
        <v>1057</v>
      </c>
      <c r="LH22">
        <v>0</v>
      </c>
      <c r="LI22">
        <v>1</v>
      </c>
      <c r="LJ22">
        <v>0</v>
      </c>
      <c r="LK22">
        <v>0</v>
      </c>
      <c r="LL22">
        <v>0</v>
      </c>
      <c r="LM22">
        <v>0</v>
      </c>
      <c r="LN22">
        <v>0</v>
      </c>
      <c r="LO22">
        <v>0</v>
      </c>
      <c r="LQ22" t="s">
        <v>1079</v>
      </c>
      <c r="LR22">
        <v>0</v>
      </c>
      <c r="LS22">
        <v>1</v>
      </c>
      <c r="LT22">
        <v>0</v>
      </c>
      <c r="LU22">
        <v>0</v>
      </c>
      <c r="LV22">
        <v>0</v>
      </c>
      <c r="LW22">
        <v>0</v>
      </c>
      <c r="LX22">
        <v>0</v>
      </c>
      <c r="MB22" t="s">
        <v>1043</v>
      </c>
      <c r="MC22">
        <v>1</v>
      </c>
      <c r="MD22">
        <v>0</v>
      </c>
      <c r="ME22">
        <v>0</v>
      </c>
      <c r="MF22">
        <v>0</v>
      </c>
      <c r="MG22">
        <v>0</v>
      </c>
      <c r="MH22">
        <v>0</v>
      </c>
      <c r="MI22">
        <v>0</v>
      </c>
      <c r="MJ22">
        <v>0</v>
      </c>
      <c r="MK22">
        <v>0</v>
      </c>
      <c r="MM22" t="s">
        <v>1044</v>
      </c>
      <c r="MO22" t="s">
        <v>1054</v>
      </c>
      <c r="MQ22" t="s">
        <v>1046</v>
      </c>
      <c r="MS22" t="s">
        <v>2274</v>
      </c>
      <c r="MT22">
        <v>1</v>
      </c>
      <c r="MU22">
        <v>1</v>
      </c>
      <c r="MV22">
        <v>0</v>
      </c>
      <c r="MW22">
        <v>1</v>
      </c>
      <c r="MX22">
        <v>1</v>
      </c>
      <c r="MY22">
        <v>0</v>
      </c>
      <c r="NA22" t="s">
        <v>1048</v>
      </c>
      <c r="NB22" t="s">
        <v>1048</v>
      </c>
      <c r="ND22" t="s">
        <v>2275</v>
      </c>
      <c r="NE22" t="s">
        <v>1048</v>
      </c>
      <c r="NG22" t="s">
        <v>1048</v>
      </c>
      <c r="NH22" t="s">
        <v>1048</v>
      </c>
      <c r="NJ22" t="s">
        <v>1048</v>
      </c>
      <c r="NK22" t="s">
        <v>1048</v>
      </c>
      <c r="NM22" t="s">
        <v>1040</v>
      </c>
      <c r="NN22" t="s">
        <v>1040</v>
      </c>
      <c r="NQ22">
        <v>296238073</v>
      </c>
      <c r="NR22" t="s">
        <v>2276</v>
      </c>
      <c r="NS22" t="s">
        <v>2277</v>
      </c>
      <c r="NT22" t="s">
        <v>1049</v>
      </c>
      <c r="NU22" t="s">
        <v>1050</v>
      </c>
      <c r="NW22">
        <v>474</v>
      </c>
    </row>
    <row r="23" spans="1:387" x14ac:dyDescent="0.55000000000000004">
      <c r="A23" t="s">
        <v>2278</v>
      </c>
      <c r="B23" t="s">
        <v>2279</v>
      </c>
      <c r="C23" t="s">
        <v>2260</v>
      </c>
      <c r="D23" t="s">
        <v>1226</v>
      </c>
      <c r="E23" t="s">
        <v>2260</v>
      </c>
      <c r="F23" t="s">
        <v>1025</v>
      </c>
      <c r="G23" t="s">
        <v>1026</v>
      </c>
      <c r="H23" t="s">
        <v>1232</v>
      </c>
      <c r="I23" t="s">
        <v>1241</v>
      </c>
      <c r="J23" t="s">
        <v>1242</v>
      </c>
      <c r="K23" t="s">
        <v>1243</v>
      </c>
      <c r="M23" t="s">
        <v>1029</v>
      </c>
      <c r="N23" t="s">
        <v>2185</v>
      </c>
      <c r="O23" t="s">
        <v>1030</v>
      </c>
      <c r="P23" t="s">
        <v>1026</v>
      </c>
      <c r="Q23" t="s">
        <v>1031</v>
      </c>
      <c r="R23" t="s">
        <v>1026</v>
      </c>
      <c r="T23">
        <v>18.899999999999999</v>
      </c>
      <c r="U23" t="s">
        <v>1035</v>
      </c>
      <c r="V23">
        <v>1</v>
      </c>
      <c r="W23" t="s">
        <v>1026</v>
      </c>
      <c r="X23" t="s">
        <v>1031</v>
      </c>
      <c r="Y23" t="s">
        <v>1026</v>
      </c>
      <c r="AA23">
        <v>19.899999999999999</v>
      </c>
      <c r="AB23" t="s">
        <v>1035</v>
      </c>
      <c r="AC23">
        <v>1</v>
      </c>
      <c r="AD23" t="s">
        <v>1026</v>
      </c>
      <c r="AE23" t="s">
        <v>1031</v>
      </c>
      <c r="AF23" t="s">
        <v>1026</v>
      </c>
      <c r="AH23">
        <v>33.9</v>
      </c>
      <c r="AI23" t="s">
        <v>1035</v>
      </c>
      <c r="AJ23">
        <v>1</v>
      </c>
      <c r="AK23" t="s">
        <v>1040</v>
      </c>
      <c r="AR23" t="s">
        <v>1040</v>
      </c>
      <c r="AY23" t="s">
        <v>1040</v>
      </c>
      <c r="BF23" t="s">
        <v>1040</v>
      </c>
      <c r="BM23" t="s">
        <v>1040</v>
      </c>
      <c r="BT23" t="s">
        <v>1026</v>
      </c>
      <c r="BU23" t="s">
        <v>1031</v>
      </c>
      <c r="BV23" t="s">
        <v>1040</v>
      </c>
      <c r="BW23">
        <v>0.82</v>
      </c>
      <c r="BX23">
        <v>57.3</v>
      </c>
      <c r="BY23" t="s">
        <v>1035</v>
      </c>
      <c r="BZ23">
        <v>1</v>
      </c>
      <c r="CA23" t="s">
        <v>1026</v>
      </c>
      <c r="CB23" t="s">
        <v>1031</v>
      </c>
      <c r="CC23" t="s">
        <v>1026</v>
      </c>
      <c r="CE23">
        <v>28.6</v>
      </c>
      <c r="CF23" t="s">
        <v>1035</v>
      </c>
      <c r="CG23">
        <v>1</v>
      </c>
      <c r="CH23" t="s">
        <v>1026</v>
      </c>
      <c r="CI23" t="s">
        <v>1031</v>
      </c>
      <c r="CJ23" t="s">
        <v>1026</v>
      </c>
      <c r="CL23">
        <v>59.9</v>
      </c>
      <c r="CM23" t="s">
        <v>1035</v>
      </c>
      <c r="CN23">
        <v>1</v>
      </c>
      <c r="CO23" t="s">
        <v>1040</v>
      </c>
      <c r="CV23" t="s">
        <v>1026</v>
      </c>
      <c r="CW23" t="s">
        <v>1031</v>
      </c>
      <c r="CX23" t="s">
        <v>1026</v>
      </c>
      <c r="CZ23">
        <v>18</v>
      </c>
      <c r="DA23" t="s">
        <v>1035</v>
      </c>
      <c r="DB23">
        <v>1</v>
      </c>
      <c r="DC23" t="s">
        <v>1040</v>
      </c>
      <c r="DJ23" t="s">
        <v>1067</v>
      </c>
      <c r="DK23">
        <v>0</v>
      </c>
      <c r="DL23">
        <v>0</v>
      </c>
      <c r="DM23">
        <v>0</v>
      </c>
      <c r="DN23">
        <v>0</v>
      </c>
      <c r="DO23">
        <v>0</v>
      </c>
      <c r="DP23">
        <v>0</v>
      </c>
      <c r="DQ23">
        <v>0</v>
      </c>
      <c r="DR23">
        <v>0</v>
      </c>
      <c r="DS23">
        <v>0</v>
      </c>
      <c r="DT23">
        <v>0</v>
      </c>
      <c r="DU23">
        <v>0</v>
      </c>
      <c r="DV23">
        <v>0</v>
      </c>
      <c r="DW23">
        <v>0</v>
      </c>
      <c r="DX23">
        <v>1</v>
      </c>
      <c r="DY23">
        <v>0</v>
      </c>
      <c r="DZ23">
        <v>0</v>
      </c>
      <c r="EA23">
        <v>0</v>
      </c>
      <c r="EB23">
        <v>0</v>
      </c>
      <c r="EC23" t="s">
        <v>1040</v>
      </c>
      <c r="EJ23" t="s">
        <v>1026</v>
      </c>
      <c r="EK23" t="s">
        <v>1039</v>
      </c>
      <c r="EL23" t="s">
        <v>1040</v>
      </c>
      <c r="EM23">
        <v>60</v>
      </c>
      <c r="EN23">
        <v>8.9</v>
      </c>
      <c r="EO23" t="s">
        <v>1035</v>
      </c>
      <c r="EP23">
        <v>1</v>
      </c>
      <c r="EQ23" t="s">
        <v>1040</v>
      </c>
      <c r="EX23" t="s">
        <v>1026</v>
      </c>
      <c r="EY23" t="s">
        <v>1039</v>
      </c>
      <c r="EZ23" t="s">
        <v>1040</v>
      </c>
      <c r="FA23">
        <v>400</v>
      </c>
      <c r="FB23">
        <v>33.9</v>
      </c>
      <c r="FC23" t="s">
        <v>1035</v>
      </c>
      <c r="FD23">
        <v>1</v>
      </c>
      <c r="FE23" t="s">
        <v>1026</v>
      </c>
      <c r="FF23" t="s">
        <v>1039</v>
      </c>
      <c r="FG23" t="s">
        <v>1040</v>
      </c>
      <c r="FH23">
        <v>40</v>
      </c>
      <c r="FI23">
        <v>45.3</v>
      </c>
      <c r="FJ23" t="s">
        <v>1035</v>
      </c>
      <c r="FK23">
        <v>1</v>
      </c>
      <c r="FL23" t="s">
        <v>1026</v>
      </c>
      <c r="FM23" t="s">
        <v>1039</v>
      </c>
      <c r="FN23" t="s">
        <v>1026</v>
      </c>
      <c r="FP23">
        <v>39.4</v>
      </c>
      <c r="FQ23" t="s">
        <v>1035</v>
      </c>
      <c r="FR23">
        <v>1</v>
      </c>
      <c r="FS23" t="s">
        <v>1067</v>
      </c>
      <c r="FT23">
        <v>0</v>
      </c>
      <c r="FU23">
        <v>0</v>
      </c>
      <c r="FV23">
        <v>0</v>
      </c>
      <c r="FW23">
        <v>0</v>
      </c>
      <c r="FX23">
        <v>0</v>
      </c>
      <c r="FY23">
        <v>0</v>
      </c>
      <c r="FZ23">
        <v>1</v>
      </c>
      <c r="GA23">
        <v>0</v>
      </c>
      <c r="GB23">
        <v>0</v>
      </c>
      <c r="GC23">
        <v>0</v>
      </c>
      <c r="GE23" t="s">
        <v>1040</v>
      </c>
      <c r="GF23" t="s">
        <v>1026</v>
      </c>
      <c r="HM23" t="s">
        <v>1032</v>
      </c>
      <c r="HN23">
        <v>0</v>
      </c>
      <c r="HO23">
        <v>0</v>
      </c>
      <c r="HP23">
        <v>1</v>
      </c>
      <c r="IS23" t="s">
        <v>1026</v>
      </c>
      <c r="IT23" t="s">
        <v>1026</v>
      </c>
      <c r="KA23" t="s">
        <v>1032</v>
      </c>
      <c r="KB23">
        <v>0</v>
      </c>
      <c r="KC23">
        <v>0</v>
      </c>
      <c r="KD23">
        <v>1</v>
      </c>
      <c r="LG23" t="s">
        <v>1082</v>
      </c>
      <c r="LH23">
        <v>1</v>
      </c>
      <c r="LI23">
        <v>0</v>
      </c>
      <c r="LJ23">
        <v>0</v>
      </c>
      <c r="LK23">
        <v>0</v>
      </c>
      <c r="LL23">
        <v>0</v>
      </c>
      <c r="LM23">
        <v>0</v>
      </c>
      <c r="LN23">
        <v>0</v>
      </c>
      <c r="LO23">
        <v>0</v>
      </c>
      <c r="LQ23" t="s">
        <v>1058</v>
      </c>
      <c r="LR23">
        <v>1</v>
      </c>
      <c r="LS23">
        <v>0</v>
      </c>
      <c r="LT23">
        <v>0</v>
      </c>
      <c r="LU23">
        <v>0</v>
      </c>
      <c r="LV23">
        <v>0</v>
      </c>
      <c r="LW23">
        <v>0</v>
      </c>
      <c r="LX23">
        <v>0</v>
      </c>
      <c r="MB23" t="s">
        <v>1043</v>
      </c>
      <c r="MC23">
        <v>1</v>
      </c>
      <c r="MD23">
        <v>0</v>
      </c>
      <c r="ME23">
        <v>0</v>
      </c>
      <c r="MF23">
        <v>0</v>
      </c>
      <c r="MG23">
        <v>0</v>
      </c>
      <c r="MH23">
        <v>0</v>
      </c>
      <c r="MI23">
        <v>0</v>
      </c>
      <c r="MJ23">
        <v>0</v>
      </c>
      <c r="MK23">
        <v>0</v>
      </c>
      <c r="MM23" t="s">
        <v>1044</v>
      </c>
      <c r="MO23" t="s">
        <v>1054</v>
      </c>
      <c r="MQ23" t="s">
        <v>1046</v>
      </c>
      <c r="MS23" t="s">
        <v>1060</v>
      </c>
      <c r="MT23">
        <v>1</v>
      </c>
      <c r="MU23">
        <v>1</v>
      </c>
      <c r="MV23">
        <v>0</v>
      </c>
      <c r="MW23">
        <v>1</v>
      </c>
      <c r="MX23">
        <v>0</v>
      </c>
      <c r="MY23">
        <v>0</v>
      </c>
      <c r="NA23" t="s">
        <v>1048</v>
      </c>
      <c r="NB23" t="s">
        <v>1048</v>
      </c>
      <c r="ND23" t="s">
        <v>1048</v>
      </c>
      <c r="NG23" t="s">
        <v>1048</v>
      </c>
      <c r="NH23" t="s">
        <v>1048</v>
      </c>
      <c r="NJ23" t="s">
        <v>1048</v>
      </c>
      <c r="NM23" t="s">
        <v>1040</v>
      </c>
      <c r="NN23" t="s">
        <v>1040</v>
      </c>
      <c r="NQ23">
        <v>296238088</v>
      </c>
      <c r="NR23" t="s">
        <v>2280</v>
      </c>
      <c r="NS23" t="s">
        <v>2281</v>
      </c>
      <c r="NT23" t="s">
        <v>1049</v>
      </c>
      <c r="NU23" t="s">
        <v>1050</v>
      </c>
      <c r="NW23">
        <v>475</v>
      </c>
    </row>
    <row r="24" spans="1:387" x14ac:dyDescent="0.55000000000000004">
      <c r="A24" t="s">
        <v>2282</v>
      </c>
      <c r="B24" t="s">
        <v>2283</v>
      </c>
      <c r="C24" t="s">
        <v>2168</v>
      </c>
      <c r="D24" t="s">
        <v>1226</v>
      </c>
      <c r="E24" t="s">
        <v>2168</v>
      </c>
      <c r="F24" t="s">
        <v>1025</v>
      </c>
      <c r="G24" t="s">
        <v>1026</v>
      </c>
      <c r="H24" t="s">
        <v>929</v>
      </c>
      <c r="I24" t="s">
        <v>956</v>
      </c>
      <c r="J24" t="s">
        <v>1202</v>
      </c>
      <c r="K24" t="s">
        <v>1028</v>
      </c>
      <c r="M24" t="s">
        <v>1029</v>
      </c>
      <c r="N24" t="s">
        <v>1245</v>
      </c>
      <c r="O24" t="s">
        <v>1030</v>
      </c>
      <c r="P24" t="s">
        <v>1026</v>
      </c>
      <c r="Q24" t="s">
        <v>1031</v>
      </c>
      <c r="R24" t="s">
        <v>1040</v>
      </c>
      <c r="S24">
        <v>250</v>
      </c>
      <c r="T24">
        <v>12.69</v>
      </c>
      <c r="U24" t="s">
        <v>1051</v>
      </c>
      <c r="V24">
        <v>1</v>
      </c>
      <c r="W24" t="s">
        <v>1026</v>
      </c>
      <c r="X24" t="s">
        <v>1031</v>
      </c>
      <c r="Y24" t="s">
        <v>1026</v>
      </c>
      <c r="AA24">
        <v>14.9</v>
      </c>
      <c r="AB24" t="s">
        <v>1051</v>
      </c>
      <c r="AC24">
        <v>1</v>
      </c>
      <c r="AD24" t="s">
        <v>1026</v>
      </c>
      <c r="AE24" t="s">
        <v>1031</v>
      </c>
      <c r="AF24" t="s">
        <v>1026</v>
      </c>
      <c r="AH24">
        <v>31.69</v>
      </c>
      <c r="AI24" t="s">
        <v>1051</v>
      </c>
      <c r="AJ24">
        <v>1</v>
      </c>
      <c r="AK24" t="s">
        <v>1026</v>
      </c>
      <c r="AL24" t="s">
        <v>1031</v>
      </c>
      <c r="AM24" t="s">
        <v>1026</v>
      </c>
      <c r="AO24">
        <v>9.39</v>
      </c>
      <c r="AP24" t="s">
        <v>1051</v>
      </c>
      <c r="AQ24">
        <v>1</v>
      </c>
      <c r="AR24" t="s">
        <v>1026</v>
      </c>
      <c r="AS24" t="s">
        <v>1031</v>
      </c>
      <c r="AT24" t="s">
        <v>1026</v>
      </c>
      <c r="AV24">
        <v>29.99</v>
      </c>
      <c r="AW24" t="s">
        <v>1051</v>
      </c>
      <c r="AX24">
        <v>1</v>
      </c>
      <c r="AY24" t="s">
        <v>1026</v>
      </c>
      <c r="AZ24" t="s">
        <v>1031</v>
      </c>
      <c r="BA24" t="s">
        <v>1026</v>
      </c>
      <c r="BC24">
        <v>23.99</v>
      </c>
      <c r="BD24" t="s">
        <v>1051</v>
      </c>
      <c r="BE24">
        <v>1</v>
      </c>
      <c r="BF24" t="s">
        <v>1026</v>
      </c>
      <c r="BG24" t="s">
        <v>1031</v>
      </c>
      <c r="BH24" t="s">
        <v>1026</v>
      </c>
      <c r="BJ24">
        <v>49.99</v>
      </c>
      <c r="BK24" t="s">
        <v>1051</v>
      </c>
      <c r="BL24">
        <v>1</v>
      </c>
      <c r="BM24" t="s">
        <v>1026</v>
      </c>
      <c r="BN24" t="s">
        <v>1031</v>
      </c>
      <c r="BO24" t="s">
        <v>1026</v>
      </c>
      <c r="BQ24">
        <v>117</v>
      </c>
      <c r="BR24" t="s">
        <v>1051</v>
      </c>
      <c r="BS24">
        <v>1</v>
      </c>
      <c r="BT24" t="s">
        <v>1026</v>
      </c>
      <c r="BU24" t="s">
        <v>1031</v>
      </c>
      <c r="BV24" t="s">
        <v>1026</v>
      </c>
      <c r="BX24">
        <v>52.39</v>
      </c>
      <c r="BY24" t="s">
        <v>1051</v>
      </c>
      <c r="BZ24">
        <v>1</v>
      </c>
      <c r="CA24" t="s">
        <v>1026</v>
      </c>
      <c r="CB24" t="s">
        <v>1031</v>
      </c>
      <c r="CC24" t="s">
        <v>1026</v>
      </c>
      <c r="CE24">
        <v>19.989999999999998</v>
      </c>
      <c r="CF24" t="s">
        <v>1051</v>
      </c>
      <c r="CG24">
        <v>1</v>
      </c>
      <c r="CH24" t="s">
        <v>1026</v>
      </c>
      <c r="CI24" t="s">
        <v>1031</v>
      </c>
      <c r="CJ24" t="s">
        <v>1040</v>
      </c>
      <c r="CK24">
        <v>0.4</v>
      </c>
      <c r="CL24">
        <v>26.99</v>
      </c>
      <c r="CM24" t="s">
        <v>1051</v>
      </c>
      <c r="CN24">
        <v>1</v>
      </c>
      <c r="CO24" t="s">
        <v>1026</v>
      </c>
      <c r="CP24" t="s">
        <v>1031</v>
      </c>
      <c r="CQ24" t="s">
        <v>1040</v>
      </c>
      <c r="CR24">
        <v>0.4</v>
      </c>
      <c r="CS24">
        <v>48.99</v>
      </c>
      <c r="CT24" t="s">
        <v>1051</v>
      </c>
      <c r="CU24">
        <v>1</v>
      </c>
      <c r="CV24" t="s">
        <v>1026</v>
      </c>
      <c r="CW24" t="s">
        <v>1031</v>
      </c>
      <c r="CX24" t="s">
        <v>1026</v>
      </c>
      <c r="CZ24">
        <v>11.79</v>
      </c>
      <c r="DA24" t="s">
        <v>1051</v>
      </c>
      <c r="DB24">
        <v>1</v>
      </c>
      <c r="DC24" t="s">
        <v>1026</v>
      </c>
      <c r="DD24" t="s">
        <v>1031</v>
      </c>
      <c r="DE24" t="s">
        <v>1026</v>
      </c>
      <c r="DG24">
        <v>124</v>
      </c>
      <c r="DH24" t="s">
        <v>1051</v>
      </c>
      <c r="DI24">
        <v>1</v>
      </c>
      <c r="DJ24" t="s">
        <v>1038</v>
      </c>
      <c r="DK24">
        <v>0</v>
      </c>
      <c r="DL24">
        <v>0</v>
      </c>
      <c r="DM24">
        <v>0</v>
      </c>
      <c r="DN24">
        <v>0</v>
      </c>
      <c r="DO24">
        <v>0</v>
      </c>
      <c r="DP24">
        <v>0</v>
      </c>
      <c r="DQ24">
        <v>0</v>
      </c>
      <c r="DR24">
        <v>0</v>
      </c>
      <c r="DS24">
        <v>0</v>
      </c>
      <c r="DT24">
        <v>0</v>
      </c>
      <c r="DU24">
        <v>0</v>
      </c>
      <c r="DV24">
        <v>0</v>
      </c>
      <c r="DW24">
        <v>0</v>
      </c>
      <c r="DX24">
        <v>0</v>
      </c>
      <c r="DY24">
        <v>1</v>
      </c>
      <c r="DZ24">
        <v>0</v>
      </c>
      <c r="EA24">
        <v>0</v>
      </c>
      <c r="EB24">
        <v>0</v>
      </c>
      <c r="EC24" t="s">
        <v>1026</v>
      </c>
      <c r="ED24" t="s">
        <v>1031</v>
      </c>
      <c r="EE24" t="s">
        <v>1026</v>
      </c>
      <c r="EG24">
        <v>349</v>
      </c>
      <c r="EH24" t="s">
        <v>1051</v>
      </c>
      <c r="EI24">
        <v>1</v>
      </c>
      <c r="EJ24" t="s">
        <v>1026</v>
      </c>
      <c r="EK24" t="s">
        <v>1031</v>
      </c>
      <c r="EL24" t="s">
        <v>1040</v>
      </c>
      <c r="EM24">
        <v>90</v>
      </c>
      <c r="EN24">
        <v>19.489999999999998</v>
      </c>
      <c r="EO24" t="s">
        <v>1051</v>
      </c>
      <c r="EP24">
        <v>1</v>
      </c>
      <c r="EQ24" t="s">
        <v>1026</v>
      </c>
      <c r="ER24" t="s">
        <v>1031</v>
      </c>
      <c r="ES24" t="s">
        <v>1040</v>
      </c>
      <c r="ET24">
        <v>250</v>
      </c>
      <c r="EU24">
        <v>21.99</v>
      </c>
      <c r="EV24" t="s">
        <v>1051</v>
      </c>
      <c r="EW24">
        <v>1</v>
      </c>
      <c r="EX24" t="s">
        <v>1026</v>
      </c>
      <c r="EY24" t="s">
        <v>1031</v>
      </c>
      <c r="EZ24" t="s">
        <v>1040</v>
      </c>
      <c r="FA24">
        <v>1000</v>
      </c>
      <c r="FB24">
        <v>84.99</v>
      </c>
      <c r="FC24" t="s">
        <v>1051</v>
      </c>
      <c r="FD24">
        <v>1</v>
      </c>
      <c r="FE24" t="s">
        <v>1026</v>
      </c>
      <c r="FF24" t="s">
        <v>1031</v>
      </c>
      <c r="FG24" t="s">
        <v>1040</v>
      </c>
      <c r="FH24">
        <v>100</v>
      </c>
      <c r="FI24">
        <v>62.79</v>
      </c>
      <c r="FJ24" t="s">
        <v>1051</v>
      </c>
      <c r="FK24">
        <v>1</v>
      </c>
      <c r="FL24" t="s">
        <v>1026</v>
      </c>
      <c r="FM24" t="s">
        <v>1031</v>
      </c>
      <c r="FN24" t="s">
        <v>1026</v>
      </c>
      <c r="FP24">
        <v>29.99</v>
      </c>
      <c r="FQ24" t="s">
        <v>1051</v>
      </c>
      <c r="FR24">
        <v>1</v>
      </c>
      <c r="FS24" t="s">
        <v>1038</v>
      </c>
      <c r="FT24">
        <v>0</v>
      </c>
      <c r="FU24">
        <v>0</v>
      </c>
      <c r="FV24">
        <v>0</v>
      </c>
      <c r="FW24">
        <v>0</v>
      </c>
      <c r="FX24">
        <v>0</v>
      </c>
      <c r="FY24">
        <v>0</v>
      </c>
      <c r="FZ24">
        <v>0</v>
      </c>
      <c r="GA24">
        <v>1</v>
      </c>
      <c r="GB24">
        <v>0</v>
      </c>
      <c r="GC24">
        <v>0</v>
      </c>
      <c r="GE24" t="s">
        <v>1040</v>
      </c>
      <c r="GF24" t="s">
        <v>1026</v>
      </c>
      <c r="HM24" t="s">
        <v>1032</v>
      </c>
      <c r="HN24">
        <v>0</v>
      </c>
      <c r="HO24">
        <v>0</v>
      </c>
      <c r="HP24">
        <v>1</v>
      </c>
      <c r="IS24" t="s">
        <v>1026</v>
      </c>
      <c r="IT24" t="s">
        <v>1026</v>
      </c>
      <c r="KA24" t="s">
        <v>1032</v>
      </c>
      <c r="KB24">
        <v>0</v>
      </c>
      <c r="KC24">
        <v>0</v>
      </c>
      <c r="KD24">
        <v>1</v>
      </c>
      <c r="LG24" t="s">
        <v>1082</v>
      </c>
      <c r="LH24">
        <v>1</v>
      </c>
      <c r="LI24">
        <v>0</v>
      </c>
      <c r="LJ24">
        <v>0</v>
      </c>
      <c r="LK24">
        <v>0</v>
      </c>
      <c r="LL24">
        <v>0</v>
      </c>
      <c r="LM24">
        <v>0</v>
      </c>
      <c r="LN24">
        <v>0</v>
      </c>
      <c r="LO24">
        <v>0</v>
      </c>
      <c r="LQ24" t="s">
        <v>1058</v>
      </c>
      <c r="LR24">
        <v>1</v>
      </c>
      <c r="LS24">
        <v>0</v>
      </c>
      <c r="LT24">
        <v>0</v>
      </c>
      <c r="LU24">
        <v>0</v>
      </c>
      <c r="LV24">
        <v>0</v>
      </c>
      <c r="LW24">
        <v>0</v>
      </c>
      <c r="LX24">
        <v>0</v>
      </c>
      <c r="MB24" t="s">
        <v>1043</v>
      </c>
      <c r="MC24">
        <v>1</v>
      </c>
      <c r="MD24">
        <v>0</v>
      </c>
      <c r="ME24">
        <v>0</v>
      </c>
      <c r="MF24">
        <v>0</v>
      </c>
      <c r="MG24">
        <v>0</v>
      </c>
      <c r="MH24">
        <v>0</v>
      </c>
      <c r="MI24">
        <v>0</v>
      </c>
      <c r="MJ24">
        <v>0</v>
      </c>
      <c r="MK24">
        <v>0</v>
      </c>
      <c r="MM24" t="s">
        <v>1044</v>
      </c>
      <c r="MO24" t="s">
        <v>1054</v>
      </c>
      <c r="MQ24" t="s">
        <v>1046</v>
      </c>
      <c r="MS24" t="s">
        <v>1080</v>
      </c>
      <c r="MT24">
        <v>1</v>
      </c>
      <c r="MU24">
        <v>1</v>
      </c>
      <c r="MV24">
        <v>1</v>
      </c>
      <c r="MW24">
        <v>0</v>
      </c>
      <c r="MX24">
        <v>0</v>
      </c>
      <c r="MY24">
        <v>0</v>
      </c>
      <c r="NM24" t="s">
        <v>1026</v>
      </c>
      <c r="NN24" t="s">
        <v>1040</v>
      </c>
      <c r="NQ24">
        <v>296344694</v>
      </c>
      <c r="NR24" t="s">
        <v>2284</v>
      </c>
      <c r="NS24" t="s">
        <v>2285</v>
      </c>
      <c r="NT24" t="s">
        <v>1049</v>
      </c>
      <c r="NU24" t="s">
        <v>1050</v>
      </c>
      <c r="NW24">
        <v>476</v>
      </c>
    </row>
    <row r="25" spans="1:387" x14ac:dyDescent="0.55000000000000004">
      <c r="A25" t="s">
        <v>2286</v>
      </c>
      <c r="B25" t="s">
        <v>2287</v>
      </c>
      <c r="C25" t="s">
        <v>2260</v>
      </c>
      <c r="D25" t="s">
        <v>1226</v>
      </c>
      <c r="E25" t="s">
        <v>2260</v>
      </c>
      <c r="F25" t="s">
        <v>1025</v>
      </c>
      <c r="G25" t="s">
        <v>1026</v>
      </c>
      <c r="H25" t="s">
        <v>929</v>
      </c>
      <c r="I25" t="s">
        <v>956</v>
      </c>
      <c r="J25" t="s">
        <v>1202</v>
      </c>
      <c r="K25" t="s">
        <v>1028</v>
      </c>
      <c r="M25" t="s">
        <v>1029</v>
      </c>
      <c r="N25" t="s">
        <v>2288</v>
      </c>
      <c r="O25" t="s">
        <v>1030</v>
      </c>
      <c r="P25" t="s">
        <v>1026</v>
      </c>
      <c r="Q25" t="s">
        <v>1031</v>
      </c>
      <c r="R25" t="s">
        <v>1026</v>
      </c>
      <c r="T25">
        <v>22</v>
      </c>
      <c r="U25" t="s">
        <v>1051</v>
      </c>
      <c r="V25">
        <v>1</v>
      </c>
      <c r="W25" t="s">
        <v>1026</v>
      </c>
      <c r="X25" t="s">
        <v>1031</v>
      </c>
      <c r="Y25" t="s">
        <v>1026</v>
      </c>
      <c r="AA25">
        <v>14.1</v>
      </c>
      <c r="AB25" t="s">
        <v>1051</v>
      </c>
      <c r="AC25">
        <v>1</v>
      </c>
      <c r="AD25" t="s">
        <v>1026</v>
      </c>
      <c r="AE25" t="s">
        <v>1031</v>
      </c>
      <c r="AF25" t="s">
        <v>1026</v>
      </c>
      <c r="AH25">
        <v>23.75</v>
      </c>
      <c r="AI25" t="s">
        <v>1051</v>
      </c>
      <c r="AJ25">
        <v>1</v>
      </c>
      <c r="AK25" t="s">
        <v>1026</v>
      </c>
      <c r="AL25" t="s">
        <v>1031</v>
      </c>
      <c r="AM25" t="s">
        <v>1026</v>
      </c>
      <c r="AO25">
        <v>9.85</v>
      </c>
      <c r="AP25" t="s">
        <v>1051</v>
      </c>
      <c r="AQ25">
        <v>1</v>
      </c>
      <c r="AR25" t="s">
        <v>1026</v>
      </c>
      <c r="AS25" t="s">
        <v>1031</v>
      </c>
      <c r="AT25" t="s">
        <v>1026</v>
      </c>
      <c r="AV25">
        <v>20.75</v>
      </c>
      <c r="AW25" t="s">
        <v>1051</v>
      </c>
      <c r="AX25">
        <v>1</v>
      </c>
      <c r="AY25" t="s">
        <v>1026</v>
      </c>
      <c r="AZ25" t="s">
        <v>1031</v>
      </c>
      <c r="BA25" t="s">
        <v>1026</v>
      </c>
      <c r="BC25">
        <v>23.85</v>
      </c>
      <c r="BD25" t="s">
        <v>1051</v>
      </c>
      <c r="BE25">
        <v>1</v>
      </c>
      <c r="BF25" t="s">
        <v>1026</v>
      </c>
      <c r="BG25" t="s">
        <v>1031</v>
      </c>
      <c r="BH25" t="s">
        <v>1026</v>
      </c>
      <c r="BJ25">
        <v>44.17</v>
      </c>
      <c r="BK25" t="s">
        <v>1051</v>
      </c>
      <c r="BL25">
        <v>1</v>
      </c>
      <c r="BM25" t="s">
        <v>1026</v>
      </c>
      <c r="BN25" t="s">
        <v>1031</v>
      </c>
      <c r="BO25" t="s">
        <v>1026</v>
      </c>
      <c r="BQ25">
        <v>105.99</v>
      </c>
      <c r="BR25" t="s">
        <v>1051</v>
      </c>
      <c r="BS25">
        <v>1</v>
      </c>
      <c r="BT25" t="s">
        <v>1026</v>
      </c>
      <c r="BU25" t="s">
        <v>1031</v>
      </c>
      <c r="BV25" t="s">
        <v>1026</v>
      </c>
      <c r="BX25">
        <v>55.89</v>
      </c>
      <c r="BY25" t="s">
        <v>1051</v>
      </c>
      <c r="BZ25">
        <v>1</v>
      </c>
      <c r="CA25" t="s">
        <v>1026</v>
      </c>
      <c r="CB25" t="s">
        <v>1031</v>
      </c>
      <c r="CC25" t="s">
        <v>1026</v>
      </c>
      <c r="CE25">
        <v>16.649999999999999</v>
      </c>
      <c r="CF25" t="s">
        <v>1051</v>
      </c>
      <c r="CG25">
        <v>1</v>
      </c>
      <c r="CH25" t="s">
        <v>1026</v>
      </c>
      <c r="CI25" t="s">
        <v>1031</v>
      </c>
      <c r="CJ25" t="s">
        <v>1026</v>
      </c>
      <c r="CL25">
        <v>40.9</v>
      </c>
      <c r="CM25" t="s">
        <v>1051</v>
      </c>
      <c r="CN25">
        <v>1</v>
      </c>
      <c r="CO25" t="s">
        <v>1026</v>
      </c>
      <c r="CP25" t="s">
        <v>1039</v>
      </c>
      <c r="CQ25" t="s">
        <v>1026</v>
      </c>
      <c r="CS25">
        <v>69.98</v>
      </c>
      <c r="CT25" t="s">
        <v>1034</v>
      </c>
      <c r="CU25">
        <v>1</v>
      </c>
      <c r="CV25" t="s">
        <v>1026</v>
      </c>
      <c r="CW25" t="s">
        <v>1031</v>
      </c>
      <c r="CX25" t="s">
        <v>1026</v>
      </c>
      <c r="CZ25">
        <v>9.34</v>
      </c>
      <c r="DA25" t="s">
        <v>1051</v>
      </c>
      <c r="DB25">
        <v>1</v>
      </c>
      <c r="DC25" t="s">
        <v>1026</v>
      </c>
      <c r="DD25" t="s">
        <v>1031</v>
      </c>
      <c r="DE25" t="s">
        <v>1026</v>
      </c>
      <c r="DG25">
        <v>105</v>
      </c>
      <c r="DH25" t="s">
        <v>1036</v>
      </c>
      <c r="DI25">
        <v>1</v>
      </c>
      <c r="DJ25" t="s">
        <v>1032</v>
      </c>
      <c r="DK25">
        <v>0</v>
      </c>
      <c r="DL25">
        <v>0</v>
      </c>
      <c r="DM25">
        <v>0</v>
      </c>
      <c r="DN25">
        <v>0</v>
      </c>
      <c r="DO25">
        <v>0</v>
      </c>
      <c r="DP25">
        <v>0</v>
      </c>
      <c r="DQ25">
        <v>0</v>
      </c>
      <c r="DR25">
        <v>0</v>
      </c>
      <c r="DS25">
        <v>0</v>
      </c>
      <c r="DT25">
        <v>0</v>
      </c>
      <c r="DU25">
        <v>0</v>
      </c>
      <c r="DV25">
        <v>0</v>
      </c>
      <c r="DW25">
        <v>0</v>
      </c>
      <c r="DX25">
        <v>0</v>
      </c>
      <c r="DY25">
        <v>0</v>
      </c>
      <c r="DZ25">
        <v>1</v>
      </c>
      <c r="EA25">
        <v>0</v>
      </c>
      <c r="EB25">
        <v>0</v>
      </c>
      <c r="EC25" t="s">
        <v>1026</v>
      </c>
      <c r="ED25" t="s">
        <v>1031</v>
      </c>
      <c r="EE25" t="s">
        <v>1026</v>
      </c>
      <c r="EG25">
        <v>425.19</v>
      </c>
      <c r="EH25" t="s">
        <v>1051</v>
      </c>
      <c r="EI25">
        <v>1</v>
      </c>
      <c r="EJ25" t="s">
        <v>1026</v>
      </c>
      <c r="EK25" t="s">
        <v>1031</v>
      </c>
      <c r="EL25" t="s">
        <v>1026</v>
      </c>
      <c r="EN25">
        <v>24.63</v>
      </c>
      <c r="EO25" t="s">
        <v>1051</v>
      </c>
      <c r="EP25">
        <v>1</v>
      </c>
      <c r="EQ25" t="s">
        <v>1026</v>
      </c>
      <c r="ER25" t="s">
        <v>1031</v>
      </c>
      <c r="ES25" t="s">
        <v>1026</v>
      </c>
      <c r="EU25">
        <v>34.24</v>
      </c>
      <c r="EV25" t="s">
        <v>1051</v>
      </c>
      <c r="EW25">
        <v>1</v>
      </c>
      <c r="EX25" t="s">
        <v>1026</v>
      </c>
      <c r="EY25" t="s">
        <v>1031</v>
      </c>
      <c r="EZ25" t="s">
        <v>1026</v>
      </c>
      <c r="FB25">
        <v>24.83</v>
      </c>
      <c r="FC25" t="s">
        <v>1051</v>
      </c>
      <c r="FD25">
        <v>1</v>
      </c>
      <c r="FE25" t="s">
        <v>1026</v>
      </c>
      <c r="FF25" t="s">
        <v>1031</v>
      </c>
      <c r="FG25" t="s">
        <v>1026</v>
      </c>
      <c r="FI25">
        <v>66.239999999999995</v>
      </c>
      <c r="FJ25" t="s">
        <v>1051</v>
      </c>
      <c r="FK25">
        <v>1</v>
      </c>
      <c r="FL25" t="s">
        <v>1026</v>
      </c>
      <c r="FM25" t="s">
        <v>1031</v>
      </c>
      <c r="FN25" t="s">
        <v>1026</v>
      </c>
      <c r="FP25">
        <v>40.99</v>
      </c>
      <c r="FQ25" t="s">
        <v>1051</v>
      </c>
      <c r="FR25">
        <v>1</v>
      </c>
      <c r="FS25" t="s">
        <v>1032</v>
      </c>
      <c r="FT25">
        <v>0</v>
      </c>
      <c r="FU25">
        <v>0</v>
      </c>
      <c r="FV25">
        <v>0</v>
      </c>
      <c r="FW25">
        <v>0</v>
      </c>
      <c r="FX25">
        <v>0</v>
      </c>
      <c r="FY25">
        <v>0</v>
      </c>
      <c r="FZ25">
        <v>0</v>
      </c>
      <c r="GA25">
        <v>0</v>
      </c>
      <c r="GB25">
        <v>1</v>
      </c>
      <c r="GC25">
        <v>0</v>
      </c>
      <c r="GE25" t="s">
        <v>1032</v>
      </c>
      <c r="GF25" t="s">
        <v>1032</v>
      </c>
      <c r="IS25" t="s">
        <v>1032</v>
      </c>
      <c r="IT25" t="s">
        <v>1032</v>
      </c>
      <c r="LG25" t="s">
        <v>1057</v>
      </c>
      <c r="LH25">
        <v>0</v>
      </c>
      <c r="LI25">
        <v>1</v>
      </c>
      <c r="LJ25">
        <v>0</v>
      </c>
      <c r="LK25">
        <v>0</v>
      </c>
      <c r="LL25">
        <v>0</v>
      </c>
      <c r="LM25">
        <v>0</v>
      </c>
      <c r="LN25">
        <v>0</v>
      </c>
      <c r="LO25">
        <v>0</v>
      </c>
      <c r="LQ25" t="s">
        <v>1058</v>
      </c>
      <c r="LR25">
        <v>1</v>
      </c>
      <c r="LS25">
        <v>0</v>
      </c>
      <c r="LT25">
        <v>0</v>
      </c>
      <c r="LU25">
        <v>0</v>
      </c>
      <c r="LV25">
        <v>0</v>
      </c>
      <c r="LW25">
        <v>0</v>
      </c>
      <c r="LX25">
        <v>0</v>
      </c>
      <c r="MB25" t="s">
        <v>1043</v>
      </c>
      <c r="MC25">
        <v>1</v>
      </c>
      <c r="MD25">
        <v>0</v>
      </c>
      <c r="ME25">
        <v>0</v>
      </c>
      <c r="MF25">
        <v>0</v>
      </c>
      <c r="MG25">
        <v>0</v>
      </c>
      <c r="MH25">
        <v>0</v>
      </c>
      <c r="MI25">
        <v>0</v>
      </c>
      <c r="MJ25">
        <v>0</v>
      </c>
      <c r="MK25">
        <v>0</v>
      </c>
      <c r="MM25" t="s">
        <v>1044</v>
      </c>
      <c r="MO25" t="s">
        <v>1054</v>
      </c>
      <c r="MQ25" t="s">
        <v>1046</v>
      </c>
      <c r="MS25" t="s">
        <v>1080</v>
      </c>
      <c r="MT25">
        <v>1</v>
      </c>
      <c r="MU25">
        <v>1</v>
      </c>
      <c r="MV25">
        <v>1</v>
      </c>
      <c r="MW25">
        <v>0</v>
      </c>
      <c r="MX25">
        <v>0</v>
      </c>
      <c r="MY25">
        <v>0</v>
      </c>
      <c r="NM25" t="s">
        <v>1026</v>
      </c>
      <c r="NN25" t="s">
        <v>1040</v>
      </c>
      <c r="NQ25">
        <v>296349690</v>
      </c>
      <c r="NR25" t="s">
        <v>2289</v>
      </c>
      <c r="NS25" t="s">
        <v>2290</v>
      </c>
      <c r="NT25" t="s">
        <v>1049</v>
      </c>
      <c r="NU25" t="s">
        <v>1050</v>
      </c>
      <c r="NW25">
        <v>477</v>
      </c>
    </row>
    <row r="26" spans="1:387" x14ac:dyDescent="0.55000000000000004">
      <c r="A26" t="s">
        <v>2291</v>
      </c>
      <c r="B26" t="s">
        <v>2292</v>
      </c>
      <c r="C26" t="s">
        <v>2260</v>
      </c>
      <c r="D26" t="s">
        <v>1226</v>
      </c>
      <c r="E26" t="s">
        <v>2293</v>
      </c>
      <c r="F26" t="s">
        <v>1025</v>
      </c>
      <c r="G26" t="s">
        <v>1026</v>
      </c>
      <c r="H26" t="s">
        <v>929</v>
      </c>
      <c r="I26" t="s">
        <v>956</v>
      </c>
      <c r="J26" t="s">
        <v>1246</v>
      </c>
      <c r="K26" t="s">
        <v>1028</v>
      </c>
      <c r="M26" t="s">
        <v>1029</v>
      </c>
      <c r="N26" t="s">
        <v>1244</v>
      </c>
      <c r="O26" t="s">
        <v>1070</v>
      </c>
      <c r="P26" t="s">
        <v>1026</v>
      </c>
      <c r="Q26" t="s">
        <v>1031</v>
      </c>
      <c r="R26" t="s">
        <v>1026</v>
      </c>
      <c r="T26">
        <v>23.2</v>
      </c>
      <c r="U26" t="s">
        <v>1051</v>
      </c>
      <c r="V26">
        <v>1</v>
      </c>
      <c r="W26" t="s">
        <v>1026</v>
      </c>
      <c r="X26" t="s">
        <v>1031</v>
      </c>
      <c r="Y26" t="s">
        <v>1026</v>
      </c>
      <c r="AA26">
        <v>25.7</v>
      </c>
      <c r="AB26" t="s">
        <v>1051</v>
      </c>
      <c r="AC26">
        <v>1</v>
      </c>
      <c r="AD26" t="s">
        <v>1026</v>
      </c>
      <c r="AE26" t="s">
        <v>1031</v>
      </c>
      <c r="AF26" t="s">
        <v>1026</v>
      </c>
      <c r="AH26">
        <v>23.9</v>
      </c>
      <c r="AI26" t="s">
        <v>1051</v>
      </c>
      <c r="AJ26">
        <v>1</v>
      </c>
      <c r="AK26" t="s">
        <v>1026</v>
      </c>
      <c r="AL26" t="s">
        <v>1031</v>
      </c>
      <c r="AM26" t="s">
        <v>1026</v>
      </c>
      <c r="AO26">
        <v>13.9</v>
      </c>
      <c r="AP26" t="s">
        <v>1051</v>
      </c>
      <c r="AQ26">
        <v>1</v>
      </c>
      <c r="AR26" t="s">
        <v>1026</v>
      </c>
      <c r="AS26" t="s">
        <v>1031</v>
      </c>
      <c r="AT26" t="s">
        <v>1026</v>
      </c>
      <c r="AV26">
        <v>25.9</v>
      </c>
      <c r="AW26" t="s">
        <v>1051</v>
      </c>
      <c r="AX26">
        <v>1</v>
      </c>
      <c r="AY26" t="s">
        <v>1026</v>
      </c>
      <c r="AZ26" t="s">
        <v>1031</v>
      </c>
      <c r="BA26" t="s">
        <v>1026</v>
      </c>
      <c r="BC26">
        <v>20.9</v>
      </c>
      <c r="BD26" t="s">
        <v>1051</v>
      </c>
      <c r="BE26">
        <v>1</v>
      </c>
      <c r="BF26" t="s">
        <v>1026</v>
      </c>
      <c r="BG26" t="s">
        <v>1031</v>
      </c>
      <c r="BH26" t="s">
        <v>1026</v>
      </c>
      <c r="BJ26">
        <v>29.9</v>
      </c>
      <c r="BK26" t="s">
        <v>1051</v>
      </c>
      <c r="BL26">
        <v>1</v>
      </c>
      <c r="BM26" t="s">
        <v>1026</v>
      </c>
      <c r="BN26" t="s">
        <v>1031</v>
      </c>
      <c r="BO26" t="s">
        <v>1026</v>
      </c>
      <c r="BQ26">
        <v>117</v>
      </c>
      <c r="BR26" t="s">
        <v>1051</v>
      </c>
      <c r="BS26">
        <v>1</v>
      </c>
      <c r="BT26" t="s">
        <v>1026</v>
      </c>
      <c r="BU26" t="s">
        <v>1031</v>
      </c>
      <c r="BV26" t="s">
        <v>1026</v>
      </c>
      <c r="BX26">
        <v>50.9</v>
      </c>
      <c r="BY26" t="s">
        <v>1051</v>
      </c>
      <c r="BZ26">
        <v>1</v>
      </c>
      <c r="CA26" t="s">
        <v>1026</v>
      </c>
      <c r="CB26" t="s">
        <v>1031</v>
      </c>
      <c r="CC26" t="s">
        <v>1026</v>
      </c>
      <c r="CE26">
        <v>16.600000000000001</v>
      </c>
      <c r="CF26" t="s">
        <v>1051</v>
      </c>
      <c r="CG26">
        <v>1</v>
      </c>
      <c r="CH26" t="s">
        <v>1026</v>
      </c>
      <c r="CI26" t="s">
        <v>1031</v>
      </c>
      <c r="CJ26" t="s">
        <v>1026</v>
      </c>
      <c r="CL26">
        <v>59.9</v>
      </c>
      <c r="CM26" t="s">
        <v>1051</v>
      </c>
      <c r="CN26">
        <v>1</v>
      </c>
      <c r="CO26" t="s">
        <v>1026</v>
      </c>
      <c r="CP26" t="s">
        <v>1031</v>
      </c>
      <c r="CQ26" t="s">
        <v>1040</v>
      </c>
      <c r="CR26">
        <v>0.4</v>
      </c>
      <c r="CS26">
        <v>42.9</v>
      </c>
      <c r="CT26" t="s">
        <v>1051</v>
      </c>
      <c r="CU26">
        <v>1</v>
      </c>
      <c r="CV26" t="s">
        <v>1026</v>
      </c>
      <c r="CW26" t="s">
        <v>1031</v>
      </c>
      <c r="CX26" t="s">
        <v>1026</v>
      </c>
      <c r="CZ26">
        <v>11.5</v>
      </c>
      <c r="DA26" t="s">
        <v>1051</v>
      </c>
      <c r="DB26">
        <v>1</v>
      </c>
      <c r="DC26" t="s">
        <v>1026</v>
      </c>
      <c r="DD26" t="s">
        <v>1031</v>
      </c>
      <c r="DE26" t="s">
        <v>1026</v>
      </c>
      <c r="DG26">
        <v>137.69999999999999</v>
      </c>
      <c r="DH26" t="s">
        <v>1051</v>
      </c>
      <c r="DI26">
        <v>1</v>
      </c>
      <c r="DJ26" t="s">
        <v>1038</v>
      </c>
      <c r="DK26">
        <v>0</v>
      </c>
      <c r="DL26">
        <v>0</v>
      </c>
      <c r="DM26">
        <v>0</v>
      </c>
      <c r="DN26">
        <v>0</v>
      </c>
      <c r="DO26">
        <v>0</v>
      </c>
      <c r="DP26">
        <v>0</v>
      </c>
      <c r="DQ26">
        <v>0</v>
      </c>
      <c r="DR26">
        <v>0</v>
      </c>
      <c r="DS26">
        <v>0</v>
      </c>
      <c r="DT26">
        <v>0</v>
      </c>
      <c r="DU26">
        <v>0</v>
      </c>
      <c r="DV26">
        <v>0</v>
      </c>
      <c r="DW26">
        <v>0</v>
      </c>
      <c r="DX26">
        <v>0</v>
      </c>
      <c r="DY26">
        <v>1</v>
      </c>
      <c r="DZ26">
        <v>0</v>
      </c>
      <c r="EA26">
        <v>0</v>
      </c>
      <c r="EB26">
        <v>0</v>
      </c>
      <c r="GE26" t="s">
        <v>1026</v>
      </c>
      <c r="GF26" t="s">
        <v>1040</v>
      </c>
      <c r="GG26" t="s">
        <v>2172</v>
      </c>
      <c r="GH26">
        <v>1</v>
      </c>
      <c r="GI26">
        <v>0</v>
      </c>
      <c r="GJ26">
        <v>0</v>
      </c>
      <c r="GK26" t="s">
        <v>1032</v>
      </c>
      <c r="GL26">
        <v>0</v>
      </c>
      <c r="GM26">
        <v>0</v>
      </c>
      <c r="GN26">
        <v>0</v>
      </c>
      <c r="GO26">
        <v>0</v>
      </c>
      <c r="GP26">
        <v>0</v>
      </c>
      <c r="GQ26">
        <v>0</v>
      </c>
      <c r="GR26">
        <v>0</v>
      </c>
      <c r="GS26">
        <v>0</v>
      </c>
      <c r="GT26">
        <v>0</v>
      </c>
      <c r="GU26">
        <v>0</v>
      </c>
      <c r="GV26">
        <v>0</v>
      </c>
      <c r="GW26">
        <v>0</v>
      </c>
      <c r="GX26">
        <v>0</v>
      </c>
      <c r="GY26">
        <v>0</v>
      </c>
      <c r="GZ26">
        <v>0</v>
      </c>
      <c r="HA26">
        <v>0</v>
      </c>
      <c r="HB26">
        <v>0</v>
      </c>
      <c r="HC26">
        <v>0</v>
      </c>
      <c r="HD26">
        <v>0</v>
      </c>
      <c r="HE26">
        <v>0</v>
      </c>
      <c r="HF26">
        <v>0</v>
      </c>
      <c r="HG26">
        <v>0</v>
      </c>
      <c r="HH26">
        <v>0</v>
      </c>
      <c r="HI26">
        <v>0</v>
      </c>
      <c r="HJ26">
        <v>0</v>
      </c>
      <c r="HK26">
        <v>1</v>
      </c>
      <c r="LG26" t="s">
        <v>1082</v>
      </c>
      <c r="LH26">
        <v>1</v>
      </c>
      <c r="LI26">
        <v>0</v>
      </c>
      <c r="LJ26">
        <v>0</v>
      </c>
      <c r="LK26">
        <v>0</v>
      </c>
      <c r="LL26">
        <v>0</v>
      </c>
      <c r="LM26">
        <v>0</v>
      </c>
      <c r="LN26">
        <v>0</v>
      </c>
      <c r="LO26">
        <v>0</v>
      </c>
      <c r="LQ26" t="s">
        <v>1058</v>
      </c>
      <c r="LR26">
        <v>1</v>
      </c>
      <c r="LS26">
        <v>0</v>
      </c>
      <c r="LT26">
        <v>0</v>
      </c>
      <c r="LU26">
        <v>0</v>
      </c>
      <c r="LV26">
        <v>0</v>
      </c>
      <c r="LW26">
        <v>0</v>
      </c>
      <c r="LX26">
        <v>0</v>
      </c>
      <c r="MB26" t="s">
        <v>1043</v>
      </c>
      <c r="MC26">
        <v>1</v>
      </c>
      <c r="MD26">
        <v>0</v>
      </c>
      <c r="ME26">
        <v>0</v>
      </c>
      <c r="MF26">
        <v>0</v>
      </c>
      <c r="MG26">
        <v>0</v>
      </c>
      <c r="MH26">
        <v>0</v>
      </c>
      <c r="MI26">
        <v>0</v>
      </c>
      <c r="MJ26">
        <v>0</v>
      </c>
      <c r="MK26">
        <v>0</v>
      </c>
      <c r="MM26" t="s">
        <v>1044</v>
      </c>
      <c r="MO26" t="s">
        <v>1054</v>
      </c>
      <c r="MQ26" t="s">
        <v>1046</v>
      </c>
      <c r="MS26" t="s">
        <v>1080</v>
      </c>
      <c r="MT26">
        <v>1</v>
      </c>
      <c r="MU26">
        <v>1</v>
      </c>
      <c r="MV26">
        <v>1</v>
      </c>
      <c r="MW26">
        <v>0</v>
      </c>
      <c r="MX26">
        <v>0</v>
      </c>
      <c r="MY26">
        <v>0</v>
      </c>
      <c r="NM26" t="s">
        <v>1026</v>
      </c>
      <c r="NN26" t="s">
        <v>1040</v>
      </c>
      <c r="NQ26">
        <v>296354480</v>
      </c>
      <c r="NR26" t="s">
        <v>2294</v>
      </c>
      <c r="NS26" t="s">
        <v>2295</v>
      </c>
      <c r="NT26" t="s">
        <v>1049</v>
      </c>
      <c r="NU26" t="s">
        <v>1050</v>
      </c>
      <c r="NW26">
        <v>478</v>
      </c>
    </row>
    <row r="27" spans="1:387" x14ac:dyDescent="0.55000000000000004">
      <c r="A27" t="s">
        <v>2296</v>
      </c>
      <c r="B27" t="s">
        <v>2297</v>
      </c>
      <c r="C27" t="s">
        <v>2260</v>
      </c>
      <c r="D27" t="s">
        <v>1226</v>
      </c>
      <c r="E27" t="s">
        <v>2260</v>
      </c>
      <c r="F27" t="s">
        <v>1025</v>
      </c>
      <c r="G27" t="s">
        <v>1026</v>
      </c>
      <c r="H27" t="s">
        <v>1247</v>
      </c>
      <c r="I27" t="s">
        <v>1248</v>
      </c>
      <c r="J27" t="s">
        <v>1249</v>
      </c>
      <c r="K27" t="s">
        <v>1250</v>
      </c>
      <c r="M27" t="s">
        <v>1029</v>
      </c>
      <c r="N27" t="s">
        <v>2298</v>
      </c>
      <c r="O27" t="s">
        <v>1030</v>
      </c>
      <c r="P27" t="s">
        <v>1026</v>
      </c>
      <c r="Q27" t="s">
        <v>1031</v>
      </c>
      <c r="R27" t="s">
        <v>1026</v>
      </c>
      <c r="T27">
        <v>15</v>
      </c>
      <c r="U27" t="s">
        <v>1035</v>
      </c>
      <c r="V27">
        <v>1</v>
      </c>
      <c r="W27" t="s">
        <v>1026</v>
      </c>
      <c r="X27" t="s">
        <v>1031</v>
      </c>
      <c r="Y27" t="s">
        <v>1026</v>
      </c>
      <c r="AA27">
        <v>17</v>
      </c>
      <c r="AB27" t="s">
        <v>1035</v>
      </c>
      <c r="AC27">
        <v>1</v>
      </c>
      <c r="AD27" t="s">
        <v>1026</v>
      </c>
      <c r="AE27" t="s">
        <v>1031</v>
      </c>
      <c r="AF27" t="s">
        <v>1026</v>
      </c>
      <c r="AH27">
        <v>27.5</v>
      </c>
      <c r="AI27" t="s">
        <v>1035</v>
      </c>
      <c r="AJ27">
        <v>1</v>
      </c>
      <c r="AK27" t="s">
        <v>1026</v>
      </c>
      <c r="AL27" t="s">
        <v>1031</v>
      </c>
      <c r="AM27" t="s">
        <v>1026</v>
      </c>
      <c r="AO27">
        <v>7.5</v>
      </c>
      <c r="AP27" t="s">
        <v>1035</v>
      </c>
      <c r="AQ27">
        <v>1</v>
      </c>
      <c r="AR27" t="s">
        <v>1026</v>
      </c>
      <c r="AS27" t="s">
        <v>1031</v>
      </c>
      <c r="AT27" t="s">
        <v>1026</v>
      </c>
      <c r="AV27">
        <v>26.99</v>
      </c>
      <c r="AW27" t="s">
        <v>1035</v>
      </c>
      <c r="AX27">
        <v>1</v>
      </c>
      <c r="AY27" t="s">
        <v>1026</v>
      </c>
      <c r="AZ27" t="s">
        <v>1031</v>
      </c>
      <c r="BA27" t="s">
        <v>1026</v>
      </c>
      <c r="BC27">
        <v>23.99</v>
      </c>
      <c r="BD27" t="s">
        <v>1034</v>
      </c>
      <c r="BE27">
        <v>1</v>
      </c>
      <c r="BF27" t="s">
        <v>1026</v>
      </c>
      <c r="BG27" t="s">
        <v>1031</v>
      </c>
      <c r="BH27" t="s">
        <v>1026</v>
      </c>
      <c r="BJ27">
        <v>29.99</v>
      </c>
      <c r="BK27" t="s">
        <v>1035</v>
      </c>
      <c r="BL27">
        <v>1</v>
      </c>
      <c r="BM27" t="s">
        <v>1040</v>
      </c>
      <c r="BT27" t="s">
        <v>1026</v>
      </c>
      <c r="BU27" t="s">
        <v>1031</v>
      </c>
      <c r="BV27" t="s">
        <v>1026</v>
      </c>
      <c r="BX27">
        <v>50.5</v>
      </c>
      <c r="BY27" t="s">
        <v>1034</v>
      </c>
      <c r="BZ27">
        <v>1</v>
      </c>
      <c r="CA27" t="s">
        <v>1026</v>
      </c>
      <c r="CB27" t="s">
        <v>1031</v>
      </c>
      <c r="CC27" t="s">
        <v>1026</v>
      </c>
      <c r="CE27">
        <v>20</v>
      </c>
      <c r="CF27" t="s">
        <v>1034</v>
      </c>
      <c r="CG27">
        <v>1</v>
      </c>
      <c r="CH27" t="s">
        <v>1026</v>
      </c>
      <c r="CI27" t="s">
        <v>1031</v>
      </c>
      <c r="CJ27" t="s">
        <v>1026</v>
      </c>
      <c r="CL27">
        <v>55</v>
      </c>
      <c r="CM27" t="s">
        <v>1034</v>
      </c>
      <c r="CN27">
        <v>1</v>
      </c>
      <c r="CO27" t="s">
        <v>1026</v>
      </c>
      <c r="CP27" t="s">
        <v>1031</v>
      </c>
      <c r="CQ27" t="s">
        <v>1026</v>
      </c>
      <c r="CS27">
        <v>79.5</v>
      </c>
      <c r="CT27" t="s">
        <v>1034</v>
      </c>
      <c r="CU27">
        <v>1</v>
      </c>
      <c r="CV27" t="s">
        <v>1026</v>
      </c>
      <c r="CW27" t="s">
        <v>1031</v>
      </c>
      <c r="CX27" t="s">
        <v>1026</v>
      </c>
      <c r="CZ27">
        <v>8</v>
      </c>
      <c r="DA27" t="s">
        <v>1034</v>
      </c>
      <c r="DB27">
        <v>1</v>
      </c>
      <c r="DC27" t="s">
        <v>1040</v>
      </c>
      <c r="DJ27" t="s">
        <v>1231</v>
      </c>
      <c r="DK27">
        <v>0</v>
      </c>
      <c r="DL27">
        <v>0</v>
      </c>
      <c r="DM27">
        <v>0</v>
      </c>
      <c r="DN27">
        <v>0</v>
      </c>
      <c r="DO27">
        <v>0</v>
      </c>
      <c r="DP27">
        <v>0</v>
      </c>
      <c r="DQ27">
        <v>0</v>
      </c>
      <c r="DR27">
        <v>0</v>
      </c>
      <c r="DS27">
        <v>1</v>
      </c>
      <c r="DT27">
        <v>0</v>
      </c>
      <c r="DU27">
        <v>0</v>
      </c>
      <c r="DV27">
        <v>1</v>
      </c>
      <c r="DW27">
        <v>0</v>
      </c>
      <c r="DX27">
        <v>0</v>
      </c>
      <c r="DY27">
        <v>0</v>
      </c>
      <c r="DZ27">
        <v>0</v>
      </c>
      <c r="EA27">
        <v>0</v>
      </c>
      <c r="EB27">
        <v>0</v>
      </c>
      <c r="EC27" t="s">
        <v>1040</v>
      </c>
      <c r="EJ27" t="s">
        <v>1026</v>
      </c>
      <c r="EK27" t="s">
        <v>1031</v>
      </c>
      <c r="EL27" t="s">
        <v>1026</v>
      </c>
      <c r="EN27">
        <v>6</v>
      </c>
      <c r="EO27" t="s">
        <v>1034</v>
      </c>
      <c r="EP27">
        <v>1</v>
      </c>
      <c r="EQ27" t="s">
        <v>1026</v>
      </c>
      <c r="ER27" t="s">
        <v>1031</v>
      </c>
      <c r="ES27" t="s">
        <v>1026</v>
      </c>
      <c r="EU27">
        <v>8</v>
      </c>
      <c r="EV27" t="s">
        <v>1034</v>
      </c>
      <c r="EW27">
        <v>3</v>
      </c>
      <c r="EX27" t="s">
        <v>1026</v>
      </c>
      <c r="EY27" t="s">
        <v>1031</v>
      </c>
      <c r="EZ27" t="s">
        <v>1040</v>
      </c>
      <c r="FA27">
        <v>400</v>
      </c>
      <c r="FB27">
        <v>29.5</v>
      </c>
      <c r="FC27" t="s">
        <v>1035</v>
      </c>
      <c r="FD27">
        <v>2</v>
      </c>
      <c r="FE27" t="s">
        <v>1026</v>
      </c>
      <c r="FF27" t="s">
        <v>1031</v>
      </c>
      <c r="FG27" t="s">
        <v>1040</v>
      </c>
      <c r="FH27">
        <v>125</v>
      </c>
      <c r="FI27">
        <v>39</v>
      </c>
      <c r="FJ27" t="s">
        <v>1034</v>
      </c>
      <c r="FK27">
        <v>2</v>
      </c>
      <c r="FL27" t="s">
        <v>1026</v>
      </c>
      <c r="FM27" t="s">
        <v>1031</v>
      </c>
      <c r="FN27" t="s">
        <v>1026</v>
      </c>
      <c r="FP27">
        <v>25</v>
      </c>
      <c r="FQ27" t="s">
        <v>1034</v>
      </c>
      <c r="FR27">
        <v>2</v>
      </c>
      <c r="FS27" t="s">
        <v>1038</v>
      </c>
      <c r="FT27">
        <v>0</v>
      </c>
      <c r="FU27">
        <v>0</v>
      </c>
      <c r="FV27">
        <v>0</v>
      </c>
      <c r="FW27">
        <v>0</v>
      </c>
      <c r="FX27">
        <v>0</v>
      </c>
      <c r="FY27">
        <v>0</v>
      </c>
      <c r="FZ27">
        <v>0</v>
      </c>
      <c r="GA27">
        <v>1</v>
      </c>
      <c r="GB27">
        <v>0</v>
      </c>
      <c r="GC27">
        <v>0</v>
      </c>
      <c r="GE27" t="s">
        <v>1032</v>
      </c>
      <c r="GF27" t="s">
        <v>1032</v>
      </c>
      <c r="IS27" t="s">
        <v>1032</v>
      </c>
      <c r="IT27" t="s">
        <v>1032</v>
      </c>
      <c r="LG27" t="s">
        <v>1082</v>
      </c>
      <c r="LH27">
        <v>1</v>
      </c>
      <c r="LI27">
        <v>0</v>
      </c>
      <c r="LJ27">
        <v>0</v>
      </c>
      <c r="LK27">
        <v>0</v>
      </c>
      <c r="LL27">
        <v>0</v>
      </c>
      <c r="LM27">
        <v>0</v>
      </c>
      <c r="LN27">
        <v>0</v>
      </c>
      <c r="LO27">
        <v>0</v>
      </c>
      <c r="LQ27" t="s">
        <v>1058</v>
      </c>
      <c r="LR27">
        <v>1</v>
      </c>
      <c r="LS27">
        <v>0</v>
      </c>
      <c r="LT27">
        <v>0</v>
      </c>
      <c r="LU27">
        <v>0</v>
      </c>
      <c r="LV27">
        <v>0</v>
      </c>
      <c r="LW27">
        <v>0</v>
      </c>
      <c r="LX27">
        <v>0</v>
      </c>
      <c r="MB27" t="s">
        <v>1043</v>
      </c>
      <c r="MC27">
        <v>1</v>
      </c>
      <c r="MD27">
        <v>0</v>
      </c>
      <c r="ME27">
        <v>0</v>
      </c>
      <c r="MF27">
        <v>0</v>
      </c>
      <c r="MG27">
        <v>0</v>
      </c>
      <c r="MH27">
        <v>0</v>
      </c>
      <c r="MI27">
        <v>0</v>
      </c>
      <c r="MJ27">
        <v>0</v>
      </c>
      <c r="MK27">
        <v>0</v>
      </c>
      <c r="MM27" t="s">
        <v>1044</v>
      </c>
      <c r="MO27" t="s">
        <v>1054</v>
      </c>
      <c r="MQ27" t="s">
        <v>1046</v>
      </c>
      <c r="MS27" t="s">
        <v>2163</v>
      </c>
      <c r="MT27">
        <v>1</v>
      </c>
      <c r="MU27">
        <v>1</v>
      </c>
      <c r="MV27">
        <v>1</v>
      </c>
      <c r="MW27">
        <v>0</v>
      </c>
      <c r="MX27">
        <v>0</v>
      </c>
      <c r="MY27">
        <v>0</v>
      </c>
      <c r="NM27" t="s">
        <v>1040</v>
      </c>
      <c r="NN27" t="s">
        <v>1040</v>
      </c>
      <c r="NQ27">
        <v>296398660</v>
      </c>
      <c r="NR27" t="s">
        <v>2299</v>
      </c>
      <c r="NS27" t="s">
        <v>2300</v>
      </c>
      <c r="NT27" t="s">
        <v>1049</v>
      </c>
      <c r="NU27" t="s">
        <v>1050</v>
      </c>
      <c r="NW27">
        <v>479</v>
      </c>
    </row>
    <row r="28" spans="1:387" x14ac:dyDescent="0.55000000000000004">
      <c r="A28" t="s">
        <v>2301</v>
      </c>
      <c r="B28" t="s">
        <v>2302</v>
      </c>
      <c r="C28" t="s">
        <v>2260</v>
      </c>
      <c r="D28" t="s">
        <v>1226</v>
      </c>
      <c r="E28" t="s">
        <v>2260</v>
      </c>
      <c r="F28" t="s">
        <v>1025</v>
      </c>
      <c r="G28" t="s">
        <v>1026</v>
      </c>
      <c r="H28" t="s">
        <v>1247</v>
      </c>
      <c r="I28" t="s">
        <v>1248</v>
      </c>
      <c r="J28" t="s">
        <v>1249</v>
      </c>
      <c r="K28" t="s">
        <v>1250</v>
      </c>
      <c r="M28" t="s">
        <v>1029</v>
      </c>
      <c r="N28" t="s">
        <v>2303</v>
      </c>
      <c r="O28" t="s">
        <v>1030</v>
      </c>
      <c r="P28" t="s">
        <v>1026</v>
      </c>
      <c r="Q28" t="s">
        <v>1031</v>
      </c>
      <c r="R28" t="s">
        <v>1040</v>
      </c>
      <c r="S28">
        <v>1000</v>
      </c>
      <c r="T28">
        <v>30</v>
      </c>
      <c r="U28" t="s">
        <v>1035</v>
      </c>
      <c r="V28">
        <v>1</v>
      </c>
      <c r="W28" t="s">
        <v>1026</v>
      </c>
      <c r="X28" t="s">
        <v>1031</v>
      </c>
      <c r="Y28" t="s">
        <v>1026</v>
      </c>
      <c r="AA28">
        <v>15</v>
      </c>
      <c r="AB28" t="s">
        <v>1035</v>
      </c>
      <c r="AC28">
        <v>7</v>
      </c>
      <c r="AD28" t="s">
        <v>1026</v>
      </c>
      <c r="AE28" t="s">
        <v>1031</v>
      </c>
      <c r="AF28" t="s">
        <v>1026</v>
      </c>
      <c r="AH28">
        <v>37</v>
      </c>
      <c r="AI28" t="s">
        <v>1034</v>
      </c>
      <c r="AJ28">
        <v>1</v>
      </c>
      <c r="AK28" t="s">
        <v>1026</v>
      </c>
      <c r="AL28" t="s">
        <v>1031</v>
      </c>
      <c r="AM28" t="s">
        <v>1026</v>
      </c>
      <c r="AO28">
        <v>5</v>
      </c>
      <c r="AP28" t="s">
        <v>1034</v>
      </c>
      <c r="AQ28">
        <v>1</v>
      </c>
      <c r="AR28" t="s">
        <v>1040</v>
      </c>
      <c r="AY28" t="s">
        <v>1026</v>
      </c>
      <c r="AZ28" t="s">
        <v>1031</v>
      </c>
      <c r="BA28" t="s">
        <v>1026</v>
      </c>
      <c r="BC28">
        <v>26</v>
      </c>
      <c r="BD28" t="s">
        <v>1035</v>
      </c>
      <c r="BE28">
        <v>1</v>
      </c>
      <c r="BF28" t="s">
        <v>1026</v>
      </c>
      <c r="BG28" t="s">
        <v>1031</v>
      </c>
      <c r="BH28" t="s">
        <v>1026</v>
      </c>
      <c r="BJ28">
        <v>38</v>
      </c>
      <c r="BK28" t="s">
        <v>1034</v>
      </c>
      <c r="BL28">
        <v>1</v>
      </c>
      <c r="BM28" t="s">
        <v>1040</v>
      </c>
      <c r="BT28" t="s">
        <v>1026</v>
      </c>
      <c r="BU28" t="s">
        <v>1031</v>
      </c>
      <c r="BV28" t="s">
        <v>1040</v>
      </c>
      <c r="BW28">
        <v>0.81</v>
      </c>
      <c r="BX28">
        <v>52</v>
      </c>
      <c r="BY28" t="s">
        <v>1035</v>
      </c>
      <c r="BZ28">
        <v>7</v>
      </c>
      <c r="CA28" t="s">
        <v>1026</v>
      </c>
      <c r="CB28" t="s">
        <v>1031</v>
      </c>
      <c r="CC28" t="s">
        <v>1026</v>
      </c>
      <c r="CE28">
        <v>20</v>
      </c>
      <c r="CF28" t="s">
        <v>1035</v>
      </c>
      <c r="CG28">
        <v>7</v>
      </c>
      <c r="CH28" t="s">
        <v>1026</v>
      </c>
      <c r="CI28" t="s">
        <v>1031</v>
      </c>
      <c r="CJ28" t="s">
        <v>1040</v>
      </c>
      <c r="CK28">
        <v>0.7</v>
      </c>
      <c r="CL28">
        <v>43</v>
      </c>
      <c r="CM28" t="s">
        <v>1034</v>
      </c>
      <c r="CN28">
        <v>7</v>
      </c>
      <c r="CO28" t="s">
        <v>1026</v>
      </c>
      <c r="CP28" t="s">
        <v>1031</v>
      </c>
      <c r="CQ28" t="s">
        <v>1040</v>
      </c>
      <c r="CR28">
        <v>0.9</v>
      </c>
      <c r="CS28">
        <v>82</v>
      </c>
      <c r="CT28" t="s">
        <v>1034</v>
      </c>
      <c r="CU28">
        <v>7</v>
      </c>
      <c r="CV28" t="s">
        <v>1026</v>
      </c>
      <c r="CW28" t="s">
        <v>1031</v>
      </c>
      <c r="CX28" t="s">
        <v>1026</v>
      </c>
      <c r="CZ28">
        <v>10</v>
      </c>
      <c r="DA28" t="s">
        <v>1034</v>
      </c>
      <c r="DB28">
        <v>3</v>
      </c>
      <c r="DC28" t="s">
        <v>1040</v>
      </c>
      <c r="DJ28" t="s">
        <v>1067</v>
      </c>
      <c r="DK28">
        <v>0</v>
      </c>
      <c r="DL28">
        <v>0</v>
      </c>
      <c r="DM28">
        <v>0</v>
      </c>
      <c r="DN28">
        <v>0</v>
      </c>
      <c r="DO28">
        <v>0</v>
      </c>
      <c r="DP28">
        <v>0</v>
      </c>
      <c r="DQ28">
        <v>0</v>
      </c>
      <c r="DR28">
        <v>0</v>
      </c>
      <c r="DS28">
        <v>0</v>
      </c>
      <c r="DT28">
        <v>0</v>
      </c>
      <c r="DU28">
        <v>0</v>
      </c>
      <c r="DV28">
        <v>0</v>
      </c>
      <c r="DW28">
        <v>0</v>
      </c>
      <c r="DX28">
        <v>1</v>
      </c>
      <c r="DY28">
        <v>0</v>
      </c>
      <c r="DZ28">
        <v>0</v>
      </c>
      <c r="EA28">
        <v>0</v>
      </c>
      <c r="EB28">
        <v>0</v>
      </c>
      <c r="EC28" t="s">
        <v>1040</v>
      </c>
      <c r="EJ28" t="s">
        <v>1026</v>
      </c>
      <c r="EK28" t="s">
        <v>1031</v>
      </c>
      <c r="EL28" t="s">
        <v>1026</v>
      </c>
      <c r="EN28">
        <v>20</v>
      </c>
      <c r="EO28" t="s">
        <v>1034</v>
      </c>
      <c r="EP28">
        <v>12</v>
      </c>
      <c r="EQ28" t="s">
        <v>1026</v>
      </c>
      <c r="ER28" t="s">
        <v>1031</v>
      </c>
      <c r="ES28" t="s">
        <v>1026</v>
      </c>
      <c r="EU28">
        <v>20</v>
      </c>
      <c r="EV28" t="s">
        <v>1034</v>
      </c>
      <c r="EW28">
        <v>7</v>
      </c>
      <c r="EX28" t="s">
        <v>1040</v>
      </c>
      <c r="FE28" t="s">
        <v>1026</v>
      </c>
      <c r="FF28" t="s">
        <v>1031</v>
      </c>
      <c r="FG28" t="s">
        <v>1026</v>
      </c>
      <c r="FI28">
        <v>30</v>
      </c>
      <c r="FJ28" t="s">
        <v>1034</v>
      </c>
      <c r="FK28">
        <v>7</v>
      </c>
      <c r="FL28" t="s">
        <v>1026</v>
      </c>
      <c r="FM28" t="s">
        <v>1031</v>
      </c>
      <c r="FN28" t="s">
        <v>1026</v>
      </c>
      <c r="FP28">
        <v>35</v>
      </c>
      <c r="FQ28" t="s">
        <v>1033</v>
      </c>
      <c r="FR28">
        <v>7</v>
      </c>
      <c r="FS28" t="s">
        <v>1038</v>
      </c>
      <c r="FT28">
        <v>0</v>
      </c>
      <c r="FU28">
        <v>0</v>
      </c>
      <c r="FV28">
        <v>0</v>
      </c>
      <c r="FW28">
        <v>0</v>
      </c>
      <c r="FX28">
        <v>0</v>
      </c>
      <c r="FY28">
        <v>0</v>
      </c>
      <c r="FZ28">
        <v>0</v>
      </c>
      <c r="GA28">
        <v>1</v>
      </c>
      <c r="GB28">
        <v>0</v>
      </c>
      <c r="GC28">
        <v>0</v>
      </c>
      <c r="GE28" t="s">
        <v>1040</v>
      </c>
      <c r="GF28" t="s">
        <v>1026</v>
      </c>
      <c r="HM28" t="s">
        <v>1032</v>
      </c>
      <c r="HN28">
        <v>0</v>
      </c>
      <c r="HO28">
        <v>0</v>
      </c>
      <c r="HP28">
        <v>1</v>
      </c>
      <c r="IS28" t="s">
        <v>1040</v>
      </c>
      <c r="IT28" t="s">
        <v>1026</v>
      </c>
      <c r="KA28" t="s">
        <v>1032</v>
      </c>
      <c r="KB28">
        <v>0</v>
      </c>
      <c r="KC28">
        <v>0</v>
      </c>
      <c r="KD28">
        <v>1</v>
      </c>
      <c r="LG28" t="s">
        <v>1094</v>
      </c>
      <c r="LH28">
        <v>0</v>
      </c>
      <c r="LI28">
        <v>0</v>
      </c>
      <c r="LJ28">
        <v>1</v>
      </c>
      <c r="LK28">
        <v>1</v>
      </c>
      <c r="LL28">
        <v>0</v>
      </c>
      <c r="LM28">
        <v>0</v>
      </c>
      <c r="LN28">
        <v>0</v>
      </c>
      <c r="LO28">
        <v>0</v>
      </c>
      <c r="LQ28" t="s">
        <v>2200</v>
      </c>
      <c r="LR28">
        <v>0</v>
      </c>
      <c r="LS28">
        <v>1</v>
      </c>
      <c r="LT28">
        <v>1</v>
      </c>
      <c r="LU28">
        <v>0</v>
      </c>
      <c r="LV28">
        <v>1</v>
      </c>
      <c r="LW28">
        <v>0</v>
      </c>
      <c r="LX28">
        <v>0</v>
      </c>
      <c r="MB28" t="s">
        <v>1043</v>
      </c>
      <c r="MC28">
        <v>1</v>
      </c>
      <c r="MD28">
        <v>0</v>
      </c>
      <c r="ME28">
        <v>0</v>
      </c>
      <c r="MF28">
        <v>0</v>
      </c>
      <c r="MG28">
        <v>0</v>
      </c>
      <c r="MH28">
        <v>0</v>
      </c>
      <c r="MI28">
        <v>0</v>
      </c>
      <c r="MJ28">
        <v>0</v>
      </c>
      <c r="MK28">
        <v>0</v>
      </c>
      <c r="MM28" t="s">
        <v>1044</v>
      </c>
      <c r="MO28" t="s">
        <v>1054</v>
      </c>
      <c r="MQ28" t="s">
        <v>1046</v>
      </c>
      <c r="MS28" t="s">
        <v>1080</v>
      </c>
      <c r="MT28">
        <v>1</v>
      </c>
      <c r="MU28">
        <v>1</v>
      </c>
      <c r="MV28">
        <v>1</v>
      </c>
      <c r="MW28">
        <v>0</v>
      </c>
      <c r="MX28">
        <v>0</v>
      </c>
      <c r="MY28">
        <v>0</v>
      </c>
      <c r="NA28" t="s">
        <v>1048</v>
      </c>
      <c r="NB28" t="s">
        <v>1048</v>
      </c>
      <c r="NC28" t="s">
        <v>1048</v>
      </c>
      <c r="NM28" t="s">
        <v>1040</v>
      </c>
      <c r="NN28" t="s">
        <v>1040</v>
      </c>
      <c r="NQ28">
        <v>296398695</v>
      </c>
      <c r="NR28" t="s">
        <v>2304</v>
      </c>
      <c r="NS28" t="s">
        <v>2305</v>
      </c>
      <c r="NT28" t="s">
        <v>1049</v>
      </c>
      <c r="NU28" t="s">
        <v>1050</v>
      </c>
      <c r="NW28">
        <v>480</v>
      </c>
    </row>
    <row r="29" spans="1:387" x14ac:dyDescent="0.55000000000000004">
      <c r="A29" t="s">
        <v>2306</v>
      </c>
      <c r="B29" t="s">
        <v>2307</v>
      </c>
      <c r="C29" t="s">
        <v>2260</v>
      </c>
      <c r="D29" t="s">
        <v>1226</v>
      </c>
      <c r="E29" t="s">
        <v>2260</v>
      </c>
      <c r="F29" t="s">
        <v>1025</v>
      </c>
      <c r="G29" t="s">
        <v>1026</v>
      </c>
      <c r="H29" t="s">
        <v>1247</v>
      </c>
      <c r="I29" t="s">
        <v>1248</v>
      </c>
      <c r="J29" t="s">
        <v>2308</v>
      </c>
      <c r="K29" t="s">
        <v>2309</v>
      </c>
      <c r="M29" t="s">
        <v>1029</v>
      </c>
      <c r="N29" t="s">
        <v>2310</v>
      </c>
      <c r="O29" t="s">
        <v>1030</v>
      </c>
      <c r="P29" t="s">
        <v>1026</v>
      </c>
      <c r="Q29" t="s">
        <v>1031</v>
      </c>
      <c r="R29" t="s">
        <v>1040</v>
      </c>
      <c r="S29">
        <v>650</v>
      </c>
      <c r="T29">
        <v>19</v>
      </c>
      <c r="U29" t="s">
        <v>1035</v>
      </c>
      <c r="V29">
        <v>1</v>
      </c>
      <c r="W29" t="s">
        <v>1026</v>
      </c>
      <c r="X29" t="s">
        <v>1031</v>
      </c>
      <c r="Y29" t="s">
        <v>1026</v>
      </c>
      <c r="AA29">
        <v>20</v>
      </c>
      <c r="AB29" t="s">
        <v>1035</v>
      </c>
      <c r="AC29">
        <v>1</v>
      </c>
      <c r="AD29" t="s">
        <v>1026</v>
      </c>
      <c r="AE29" t="s">
        <v>1031</v>
      </c>
      <c r="AF29" t="s">
        <v>1026</v>
      </c>
      <c r="AH29">
        <v>33</v>
      </c>
      <c r="AI29" t="s">
        <v>1035</v>
      </c>
      <c r="AJ29">
        <v>1</v>
      </c>
      <c r="AK29" t="s">
        <v>1040</v>
      </c>
      <c r="AR29" t="s">
        <v>1040</v>
      </c>
      <c r="AY29" t="s">
        <v>1026</v>
      </c>
      <c r="AZ29" t="s">
        <v>1031</v>
      </c>
      <c r="BA29" t="s">
        <v>1026</v>
      </c>
      <c r="BC29">
        <v>24</v>
      </c>
      <c r="BD29" t="s">
        <v>1035</v>
      </c>
      <c r="BE29">
        <v>1</v>
      </c>
      <c r="BF29" t="s">
        <v>1026</v>
      </c>
      <c r="BG29" t="s">
        <v>1031</v>
      </c>
      <c r="BH29" t="s">
        <v>1026</v>
      </c>
      <c r="BJ29">
        <v>30</v>
      </c>
      <c r="BK29" t="s">
        <v>1035</v>
      </c>
      <c r="BL29">
        <v>1</v>
      </c>
      <c r="BM29" t="s">
        <v>1040</v>
      </c>
      <c r="BT29" t="s">
        <v>1026</v>
      </c>
      <c r="BU29" t="s">
        <v>1031</v>
      </c>
      <c r="BV29" t="s">
        <v>1040</v>
      </c>
      <c r="BW29">
        <v>1</v>
      </c>
      <c r="BX29">
        <v>65</v>
      </c>
      <c r="BY29" t="s">
        <v>1034</v>
      </c>
      <c r="BZ29">
        <v>1</v>
      </c>
      <c r="CA29" t="s">
        <v>1026</v>
      </c>
      <c r="CB29" t="s">
        <v>1031</v>
      </c>
      <c r="CC29" t="s">
        <v>1026</v>
      </c>
      <c r="CE29">
        <v>42</v>
      </c>
      <c r="CF29" t="s">
        <v>1034</v>
      </c>
      <c r="CG29">
        <v>1</v>
      </c>
      <c r="CH29" t="s">
        <v>1026</v>
      </c>
      <c r="CI29" t="s">
        <v>1031</v>
      </c>
      <c r="CJ29" t="s">
        <v>1026</v>
      </c>
      <c r="CL29">
        <v>53</v>
      </c>
      <c r="CM29" t="s">
        <v>1034</v>
      </c>
      <c r="CN29">
        <v>1</v>
      </c>
      <c r="CO29" t="s">
        <v>1026</v>
      </c>
      <c r="CP29" t="s">
        <v>1031</v>
      </c>
      <c r="CQ29" t="s">
        <v>1026</v>
      </c>
      <c r="CS29">
        <v>80</v>
      </c>
      <c r="CT29" t="s">
        <v>1034</v>
      </c>
      <c r="CU29">
        <v>1</v>
      </c>
      <c r="CV29" t="s">
        <v>1026</v>
      </c>
      <c r="CW29" t="s">
        <v>1031</v>
      </c>
      <c r="CX29" t="s">
        <v>1026</v>
      </c>
      <c r="CZ29">
        <v>8</v>
      </c>
      <c r="DA29" t="s">
        <v>1034</v>
      </c>
      <c r="DB29">
        <v>1</v>
      </c>
      <c r="DC29" t="s">
        <v>1040</v>
      </c>
      <c r="DJ29" t="s">
        <v>1092</v>
      </c>
      <c r="DK29">
        <v>0</v>
      </c>
      <c r="DL29">
        <v>0</v>
      </c>
      <c r="DM29">
        <v>0</v>
      </c>
      <c r="DN29">
        <v>0</v>
      </c>
      <c r="DO29">
        <v>0</v>
      </c>
      <c r="DP29">
        <v>0</v>
      </c>
      <c r="DQ29">
        <v>0</v>
      </c>
      <c r="DR29">
        <v>0</v>
      </c>
      <c r="DS29">
        <v>0</v>
      </c>
      <c r="DT29">
        <v>0</v>
      </c>
      <c r="DU29">
        <v>0</v>
      </c>
      <c r="DV29">
        <v>1</v>
      </c>
      <c r="DW29">
        <v>0</v>
      </c>
      <c r="DX29">
        <v>0</v>
      </c>
      <c r="DY29">
        <v>0</v>
      </c>
      <c r="DZ29">
        <v>0</v>
      </c>
      <c r="EA29">
        <v>0</v>
      </c>
      <c r="EB29">
        <v>0</v>
      </c>
      <c r="EC29" t="s">
        <v>1040</v>
      </c>
      <c r="EJ29" t="s">
        <v>1026</v>
      </c>
      <c r="EK29" t="s">
        <v>1031</v>
      </c>
      <c r="EL29" t="s">
        <v>1026</v>
      </c>
      <c r="EN29">
        <v>6</v>
      </c>
      <c r="EO29" t="s">
        <v>1034</v>
      </c>
      <c r="EP29">
        <v>1</v>
      </c>
      <c r="EQ29" t="s">
        <v>1026</v>
      </c>
      <c r="ER29" t="s">
        <v>1031</v>
      </c>
      <c r="ES29" t="s">
        <v>1026</v>
      </c>
      <c r="EU29">
        <v>13</v>
      </c>
      <c r="EV29" t="s">
        <v>1034</v>
      </c>
      <c r="EW29">
        <v>1</v>
      </c>
      <c r="EX29" t="s">
        <v>1026</v>
      </c>
      <c r="EY29" t="s">
        <v>1031</v>
      </c>
      <c r="EZ29" t="s">
        <v>1026</v>
      </c>
      <c r="FB29">
        <v>25</v>
      </c>
      <c r="FC29" t="s">
        <v>1034</v>
      </c>
      <c r="FD29">
        <v>1</v>
      </c>
      <c r="FE29" t="s">
        <v>1026</v>
      </c>
      <c r="FF29" t="s">
        <v>1031</v>
      </c>
      <c r="FG29" t="s">
        <v>1026</v>
      </c>
      <c r="FI29">
        <v>42</v>
      </c>
      <c r="FJ29" t="s">
        <v>1034</v>
      </c>
      <c r="FK29">
        <v>1</v>
      </c>
      <c r="FL29" t="s">
        <v>1026</v>
      </c>
      <c r="FM29" t="s">
        <v>1031</v>
      </c>
      <c r="FN29" t="s">
        <v>1026</v>
      </c>
      <c r="FP29">
        <v>27</v>
      </c>
      <c r="FQ29" t="s">
        <v>1034</v>
      </c>
      <c r="FR29">
        <v>1</v>
      </c>
      <c r="FS29" t="s">
        <v>1038</v>
      </c>
      <c r="FT29">
        <v>0</v>
      </c>
      <c r="FU29">
        <v>0</v>
      </c>
      <c r="FV29">
        <v>0</v>
      </c>
      <c r="FW29">
        <v>0</v>
      </c>
      <c r="FX29">
        <v>0</v>
      </c>
      <c r="FY29">
        <v>0</v>
      </c>
      <c r="FZ29">
        <v>0</v>
      </c>
      <c r="GA29">
        <v>1</v>
      </c>
      <c r="GB29">
        <v>0</v>
      </c>
      <c r="GC29">
        <v>0</v>
      </c>
      <c r="GE29" t="s">
        <v>1040</v>
      </c>
      <c r="GF29" t="s">
        <v>1026</v>
      </c>
      <c r="HM29" t="s">
        <v>1032</v>
      </c>
      <c r="HN29">
        <v>0</v>
      </c>
      <c r="HO29">
        <v>0</v>
      </c>
      <c r="HP29">
        <v>1</v>
      </c>
      <c r="IS29" t="s">
        <v>1040</v>
      </c>
      <c r="IT29" t="s">
        <v>1026</v>
      </c>
      <c r="KA29" t="s">
        <v>1032</v>
      </c>
      <c r="KB29">
        <v>0</v>
      </c>
      <c r="KC29">
        <v>0</v>
      </c>
      <c r="KD29">
        <v>1</v>
      </c>
      <c r="LG29" t="s">
        <v>1082</v>
      </c>
      <c r="LH29">
        <v>1</v>
      </c>
      <c r="LI29">
        <v>0</v>
      </c>
      <c r="LJ29">
        <v>0</v>
      </c>
      <c r="LK29">
        <v>0</v>
      </c>
      <c r="LL29">
        <v>0</v>
      </c>
      <c r="LM29">
        <v>0</v>
      </c>
      <c r="LN29">
        <v>0</v>
      </c>
      <c r="LO29">
        <v>0</v>
      </c>
      <c r="LQ29" t="s">
        <v>1053</v>
      </c>
      <c r="LR29">
        <v>0</v>
      </c>
      <c r="LS29">
        <v>0</v>
      </c>
      <c r="LT29">
        <v>1</v>
      </c>
      <c r="LU29">
        <v>0</v>
      </c>
      <c r="LV29">
        <v>1</v>
      </c>
      <c r="LW29">
        <v>0</v>
      </c>
      <c r="LX29">
        <v>0</v>
      </c>
      <c r="MB29" t="s">
        <v>1043</v>
      </c>
      <c r="MC29">
        <v>1</v>
      </c>
      <c r="MD29">
        <v>0</v>
      </c>
      <c r="ME29">
        <v>0</v>
      </c>
      <c r="MF29">
        <v>0</v>
      </c>
      <c r="MG29">
        <v>0</v>
      </c>
      <c r="MH29">
        <v>0</v>
      </c>
      <c r="MI29">
        <v>0</v>
      </c>
      <c r="MJ29">
        <v>0</v>
      </c>
      <c r="MK29">
        <v>0</v>
      </c>
      <c r="MM29" t="s">
        <v>1096</v>
      </c>
      <c r="MO29" t="s">
        <v>1054</v>
      </c>
      <c r="MQ29" t="s">
        <v>1046</v>
      </c>
      <c r="MS29" t="s">
        <v>1080</v>
      </c>
      <c r="MT29">
        <v>1</v>
      </c>
      <c r="MU29">
        <v>1</v>
      </c>
      <c r="MV29">
        <v>1</v>
      </c>
      <c r="MW29">
        <v>0</v>
      </c>
      <c r="MX29">
        <v>0</v>
      </c>
      <c r="MY29">
        <v>0</v>
      </c>
      <c r="NA29" t="s">
        <v>1048</v>
      </c>
      <c r="NB29" t="s">
        <v>1048</v>
      </c>
      <c r="NC29" t="s">
        <v>1048</v>
      </c>
      <c r="NM29" t="s">
        <v>1040</v>
      </c>
      <c r="NN29" t="s">
        <v>1040</v>
      </c>
      <c r="NQ29">
        <v>296398717</v>
      </c>
      <c r="NR29" t="s">
        <v>2311</v>
      </c>
      <c r="NS29" t="s">
        <v>2312</v>
      </c>
      <c r="NT29" t="s">
        <v>1049</v>
      </c>
      <c r="NU29" t="s">
        <v>1050</v>
      </c>
      <c r="NW29">
        <v>481</v>
      </c>
    </row>
    <row r="30" spans="1:387" x14ac:dyDescent="0.55000000000000004">
      <c r="A30" t="s">
        <v>2313</v>
      </c>
      <c r="B30" t="s">
        <v>2314</v>
      </c>
      <c r="C30" t="s">
        <v>2260</v>
      </c>
      <c r="D30" t="s">
        <v>1226</v>
      </c>
      <c r="E30" t="s">
        <v>2260</v>
      </c>
      <c r="F30" t="s">
        <v>1025</v>
      </c>
      <c r="G30" t="s">
        <v>1026</v>
      </c>
      <c r="H30" t="s">
        <v>1247</v>
      </c>
      <c r="I30" t="s">
        <v>1248</v>
      </c>
      <c r="J30" t="s">
        <v>1249</v>
      </c>
      <c r="K30" t="s">
        <v>1250</v>
      </c>
      <c r="M30" t="s">
        <v>1029</v>
      </c>
      <c r="N30" t="s">
        <v>2315</v>
      </c>
      <c r="O30" t="s">
        <v>1030</v>
      </c>
      <c r="P30" t="s">
        <v>1026</v>
      </c>
      <c r="Q30" t="s">
        <v>1031</v>
      </c>
      <c r="R30" t="s">
        <v>1026</v>
      </c>
      <c r="T30">
        <v>16</v>
      </c>
      <c r="U30" t="s">
        <v>1035</v>
      </c>
      <c r="V30">
        <v>1</v>
      </c>
      <c r="W30" t="s">
        <v>1026</v>
      </c>
      <c r="X30" t="s">
        <v>1031</v>
      </c>
      <c r="Y30" t="s">
        <v>1026</v>
      </c>
      <c r="AA30">
        <v>22</v>
      </c>
      <c r="AB30" t="s">
        <v>1034</v>
      </c>
      <c r="AC30">
        <v>3</v>
      </c>
      <c r="AD30" t="s">
        <v>1026</v>
      </c>
      <c r="AE30" t="s">
        <v>1031</v>
      </c>
      <c r="AF30" t="s">
        <v>1026</v>
      </c>
      <c r="AH30">
        <v>34</v>
      </c>
      <c r="AI30" t="s">
        <v>1033</v>
      </c>
      <c r="AJ30">
        <v>3</v>
      </c>
      <c r="AK30" t="s">
        <v>1026</v>
      </c>
      <c r="AL30" t="s">
        <v>1031</v>
      </c>
      <c r="AM30" t="s">
        <v>1026</v>
      </c>
      <c r="AO30">
        <v>7.5</v>
      </c>
      <c r="AP30" t="s">
        <v>1033</v>
      </c>
      <c r="AQ30">
        <v>3</v>
      </c>
      <c r="AR30" t="s">
        <v>1026</v>
      </c>
      <c r="AS30" t="s">
        <v>1031</v>
      </c>
      <c r="AT30" t="s">
        <v>1026</v>
      </c>
      <c r="AV30">
        <v>32.5</v>
      </c>
      <c r="AW30" t="s">
        <v>1033</v>
      </c>
      <c r="AX30">
        <v>3</v>
      </c>
      <c r="AY30" t="s">
        <v>1026</v>
      </c>
      <c r="AZ30" t="s">
        <v>1031</v>
      </c>
      <c r="BA30" t="s">
        <v>1026</v>
      </c>
      <c r="BC30">
        <v>26</v>
      </c>
      <c r="BD30" t="s">
        <v>1033</v>
      </c>
      <c r="BE30">
        <v>3</v>
      </c>
      <c r="BF30" t="s">
        <v>1026</v>
      </c>
      <c r="BG30" t="s">
        <v>1031</v>
      </c>
      <c r="BH30" t="s">
        <v>1026</v>
      </c>
      <c r="BJ30">
        <v>40</v>
      </c>
      <c r="BK30" t="s">
        <v>1033</v>
      </c>
      <c r="BL30">
        <v>3</v>
      </c>
      <c r="BM30" t="s">
        <v>1026</v>
      </c>
      <c r="BN30" t="s">
        <v>1031</v>
      </c>
      <c r="BO30" t="s">
        <v>1026</v>
      </c>
      <c r="BQ30">
        <v>98</v>
      </c>
      <c r="BR30" t="s">
        <v>1034</v>
      </c>
      <c r="BS30">
        <v>2</v>
      </c>
      <c r="BT30" t="s">
        <v>1026</v>
      </c>
      <c r="BU30" t="s">
        <v>1031</v>
      </c>
      <c r="BV30" t="s">
        <v>1026</v>
      </c>
      <c r="BX30">
        <v>59</v>
      </c>
      <c r="BY30" t="s">
        <v>1033</v>
      </c>
      <c r="BZ30">
        <v>3</v>
      </c>
      <c r="CA30" t="s">
        <v>1026</v>
      </c>
      <c r="CB30" t="s">
        <v>1031</v>
      </c>
      <c r="CC30" t="s">
        <v>1026</v>
      </c>
      <c r="CE30">
        <v>22</v>
      </c>
      <c r="CF30" t="s">
        <v>1033</v>
      </c>
      <c r="CG30">
        <v>3</v>
      </c>
      <c r="CH30" t="s">
        <v>1026</v>
      </c>
      <c r="CI30" t="s">
        <v>1031</v>
      </c>
      <c r="CJ30" t="s">
        <v>1040</v>
      </c>
      <c r="CK30">
        <v>0.8</v>
      </c>
      <c r="CL30">
        <v>60.5</v>
      </c>
      <c r="CM30" t="s">
        <v>1033</v>
      </c>
      <c r="CN30">
        <v>3</v>
      </c>
      <c r="CO30" t="s">
        <v>1026</v>
      </c>
      <c r="CP30" t="s">
        <v>1031</v>
      </c>
      <c r="CQ30" t="s">
        <v>1040</v>
      </c>
      <c r="CR30">
        <v>0.8</v>
      </c>
      <c r="CS30">
        <v>90</v>
      </c>
      <c r="CT30" t="s">
        <v>1033</v>
      </c>
      <c r="CU30">
        <v>3</v>
      </c>
      <c r="CV30" t="s">
        <v>1026</v>
      </c>
      <c r="CW30" t="s">
        <v>1031</v>
      </c>
      <c r="CX30" t="s">
        <v>1026</v>
      </c>
      <c r="CZ30">
        <v>8.5</v>
      </c>
      <c r="DA30" t="s">
        <v>1033</v>
      </c>
      <c r="DB30">
        <v>3</v>
      </c>
      <c r="DC30" t="s">
        <v>1040</v>
      </c>
      <c r="DJ30" t="s">
        <v>2316</v>
      </c>
      <c r="DK30">
        <v>1</v>
      </c>
      <c r="DL30">
        <v>1</v>
      </c>
      <c r="DM30">
        <v>0</v>
      </c>
      <c r="DN30">
        <v>0</v>
      </c>
      <c r="DO30">
        <v>0</v>
      </c>
      <c r="DP30">
        <v>0</v>
      </c>
      <c r="DQ30">
        <v>0</v>
      </c>
      <c r="DR30">
        <v>0</v>
      </c>
      <c r="DS30">
        <v>0</v>
      </c>
      <c r="DT30">
        <v>0</v>
      </c>
      <c r="DU30">
        <v>1</v>
      </c>
      <c r="DV30">
        <v>1</v>
      </c>
      <c r="DW30">
        <v>0</v>
      </c>
      <c r="DX30">
        <v>0</v>
      </c>
      <c r="DY30">
        <v>0</v>
      </c>
      <c r="DZ30">
        <v>0</v>
      </c>
      <c r="EA30">
        <v>0</v>
      </c>
      <c r="EB30">
        <v>0</v>
      </c>
      <c r="EC30" t="s">
        <v>1040</v>
      </c>
      <c r="EJ30" t="s">
        <v>1026</v>
      </c>
      <c r="EK30" t="s">
        <v>1031</v>
      </c>
      <c r="EL30" t="s">
        <v>1040</v>
      </c>
      <c r="EM30">
        <v>70</v>
      </c>
      <c r="EN30">
        <v>8.5</v>
      </c>
      <c r="EO30" t="s">
        <v>1036</v>
      </c>
      <c r="EP30">
        <v>7</v>
      </c>
      <c r="EQ30" t="s">
        <v>1026</v>
      </c>
      <c r="ER30" t="s">
        <v>1037</v>
      </c>
      <c r="EW30">
        <v>0</v>
      </c>
      <c r="EX30" t="s">
        <v>1026</v>
      </c>
      <c r="EY30" t="s">
        <v>1031</v>
      </c>
      <c r="EZ30" t="s">
        <v>1040</v>
      </c>
      <c r="FA30">
        <v>400</v>
      </c>
      <c r="FB30">
        <v>33</v>
      </c>
      <c r="FC30" t="s">
        <v>1036</v>
      </c>
      <c r="FD30">
        <v>7</v>
      </c>
      <c r="FE30" t="s">
        <v>1026</v>
      </c>
      <c r="FF30" t="s">
        <v>1031</v>
      </c>
      <c r="FG30" t="s">
        <v>1040</v>
      </c>
      <c r="FH30">
        <v>125</v>
      </c>
      <c r="FI30">
        <v>30</v>
      </c>
      <c r="FJ30" t="s">
        <v>1036</v>
      </c>
      <c r="FK30">
        <v>7</v>
      </c>
      <c r="FL30" t="s">
        <v>1026</v>
      </c>
      <c r="FM30" t="s">
        <v>1031</v>
      </c>
      <c r="FN30" t="s">
        <v>1026</v>
      </c>
      <c r="FP30">
        <v>28</v>
      </c>
      <c r="FQ30" t="s">
        <v>1036</v>
      </c>
      <c r="FR30">
        <v>7</v>
      </c>
      <c r="FS30" t="s">
        <v>1038</v>
      </c>
      <c r="FT30">
        <v>0</v>
      </c>
      <c r="FU30">
        <v>0</v>
      </c>
      <c r="FV30">
        <v>0</v>
      </c>
      <c r="FW30">
        <v>0</v>
      </c>
      <c r="FX30">
        <v>0</v>
      </c>
      <c r="FY30">
        <v>0</v>
      </c>
      <c r="FZ30">
        <v>0</v>
      </c>
      <c r="GA30">
        <v>1</v>
      </c>
      <c r="GB30">
        <v>0</v>
      </c>
      <c r="GC30">
        <v>0</v>
      </c>
      <c r="GE30" t="s">
        <v>1040</v>
      </c>
      <c r="GF30" t="s">
        <v>1026</v>
      </c>
      <c r="HM30" t="s">
        <v>1032</v>
      </c>
      <c r="HN30">
        <v>0</v>
      </c>
      <c r="HO30">
        <v>0</v>
      </c>
      <c r="HP30">
        <v>1</v>
      </c>
      <c r="IS30" t="s">
        <v>1040</v>
      </c>
      <c r="IT30" t="s">
        <v>1026</v>
      </c>
      <c r="KA30" t="s">
        <v>1032</v>
      </c>
      <c r="KB30">
        <v>0</v>
      </c>
      <c r="KC30">
        <v>0</v>
      </c>
      <c r="KD30">
        <v>1</v>
      </c>
      <c r="LG30" t="s">
        <v>1082</v>
      </c>
      <c r="LH30">
        <v>1</v>
      </c>
      <c r="LI30">
        <v>0</v>
      </c>
      <c r="LJ30">
        <v>0</v>
      </c>
      <c r="LK30">
        <v>0</v>
      </c>
      <c r="LL30">
        <v>0</v>
      </c>
      <c r="LM30">
        <v>0</v>
      </c>
      <c r="LN30">
        <v>0</v>
      </c>
      <c r="LO30">
        <v>0</v>
      </c>
      <c r="LQ30" t="s">
        <v>2317</v>
      </c>
      <c r="LR30">
        <v>0</v>
      </c>
      <c r="LS30">
        <v>1</v>
      </c>
      <c r="LT30">
        <v>1</v>
      </c>
      <c r="LU30">
        <v>0</v>
      </c>
      <c r="LV30">
        <v>1</v>
      </c>
      <c r="LW30">
        <v>0</v>
      </c>
      <c r="LX30">
        <v>0</v>
      </c>
      <c r="MB30" t="s">
        <v>1043</v>
      </c>
      <c r="MC30">
        <v>1</v>
      </c>
      <c r="MD30">
        <v>0</v>
      </c>
      <c r="ME30">
        <v>0</v>
      </c>
      <c r="MF30">
        <v>0</v>
      </c>
      <c r="MG30">
        <v>0</v>
      </c>
      <c r="MH30">
        <v>0</v>
      </c>
      <c r="MI30">
        <v>0</v>
      </c>
      <c r="MJ30">
        <v>0</v>
      </c>
      <c r="MK30">
        <v>0</v>
      </c>
      <c r="MM30" t="s">
        <v>1044</v>
      </c>
      <c r="MO30" t="s">
        <v>1054</v>
      </c>
      <c r="MQ30" t="s">
        <v>1046</v>
      </c>
      <c r="MS30" t="s">
        <v>1055</v>
      </c>
      <c r="MT30">
        <v>1</v>
      </c>
      <c r="MU30">
        <v>1</v>
      </c>
      <c r="MV30">
        <v>1</v>
      </c>
      <c r="MW30">
        <v>1</v>
      </c>
      <c r="MX30">
        <v>0</v>
      </c>
      <c r="MY30">
        <v>0</v>
      </c>
      <c r="NA30" t="s">
        <v>1048</v>
      </c>
      <c r="NB30" t="s">
        <v>1048</v>
      </c>
      <c r="NC30" t="s">
        <v>1048</v>
      </c>
      <c r="ND30" t="s">
        <v>1048</v>
      </c>
      <c r="NG30" t="s">
        <v>1048</v>
      </c>
      <c r="NH30" t="s">
        <v>1048</v>
      </c>
      <c r="NI30" t="s">
        <v>1048</v>
      </c>
      <c r="NJ30" t="s">
        <v>1048</v>
      </c>
      <c r="NM30" t="s">
        <v>1040</v>
      </c>
      <c r="NN30" t="s">
        <v>1040</v>
      </c>
      <c r="NQ30">
        <v>296399018</v>
      </c>
      <c r="NR30" t="s">
        <v>2318</v>
      </c>
      <c r="NS30" t="s">
        <v>2319</v>
      </c>
      <c r="NT30" t="s">
        <v>1049</v>
      </c>
      <c r="NU30" t="s">
        <v>1050</v>
      </c>
      <c r="NW30">
        <v>482</v>
      </c>
    </row>
    <row r="31" spans="1:387" x14ac:dyDescent="0.55000000000000004">
      <c r="A31" t="s">
        <v>2320</v>
      </c>
      <c r="B31" t="s">
        <v>2321</v>
      </c>
      <c r="C31" t="s">
        <v>2260</v>
      </c>
      <c r="D31" t="s">
        <v>1226</v>
      </c>
      <c r="E31" t="s">
        <v>2260</v>
      </c>
      <c r="F31" t="s">
        <v>1025</v>
      </c>
      <c r="G31" t="s">
        <v>1026</v>
      </c>
      <c r="H31" t="s">
        <v>1247</v>
      </c>
      <c r="I31" t="s">
        <v>1248</v>
      </c>
      <c r="J31" t="s">
        <v>1249</v>
      </c>
      <c r="K31" t="s">
        <v>1250</v>
      </c>
      <c r="M31" t="s">
        <v>1029</v>
      </c>
      <c r="N31" t="s">
        <v>2322</v>
      </c>
      <c r="O31" t="s">
        <v>1030</v>
      </c>
      <c r="P31" t="s">
        <v>1026</v>
      </c>
      <c r="Q31" t="s">
        <v>1031</v>
      </c>
      <c r="R31" t="s">
        <v>1040</v>
      </c>
      <c r="S31">
        <v>600</v>
      </c>
      <c r="T31">
        <v>17.579999999999998</v>
      </c>
      <c r="U31" t="s">
        <v>1062</v>
      </c>
      <c r="V31">
        <v>1</v>
      </c>
      <c r="W31" t="s">
        <v>1026</v>
      </c>
      <c r="X31" t="s">
        <v>1031</v>
      </c>
      <c r="Y31" t="s">
        <v>1026</v>
      </c>
      <c r="AA31">
        <v>26.5</v>
      </c>
      <c r="AB31" t="s">
        <v>1035</v>
      </c>
      <c r="AC31">
        <v>2</v>
      </c>
      <c r="AD31" t="s">
        <v>1026</v>
      </c>
      <c r="AE31" t="s">
        <v>1031</v>
      </c>
      <c r="AF31" t="s">
        <v>1026</v>
      </c>
      <c r="AH31">
        <v>29.6</v>
      </c>
      <c r="AI31" t="s">
        <v>1035</v>
      </c>
      <c r="AJ31">
        <v>2</v>
      </c>
      <c r="AK31" t="s">
        <v>1026</v>
      </c>
      <c r="AL31" t="s">
        <v>1031</v>
      </c>
      <c r="AM31" t="s">
        <v>1026</v>
      </c>
      <c r="AO31">
        <v>8</v>
      </c>
      <c r="AP31" t="s">
        <v>1035</v>
      </c>
      <c r="AQ31">
        <v>2</v>
      </c>
      <c r="AR31" t="s">
        <v>1026</v>
      </c>
      <c r="AS31" t="s">
        <v>1031</v>
      </c>
      <c r="AT31" t="s">
        <v>1026</v>
      </c>
      <c r="AV31">
        <v>25.5</v>
      </c>
      <c r="AW31" t="s">
        <v>1035</v>
      </c>
      <c r="AX31">
        <v>2</v>
      </c>
      <c r="AY31" t="s">
        <v>1026</v>
      </c>
      <c r="AZ31" t="s">
        <v>1031</v>
      </c>
      <c r="BA31" t="s">
        <v>1026</v>
      </c>
      <c r="BC31">
        <v>22</v>
      </c>
      <c r="BD31" t="s">
        <v>1035</v>
      </c>
      <c r="BE31">
        <v>2</v>
      </c>
      <c r="BF31" t="s">
        <v>1026</v>
      </c>
      <c r="BG31" t="s">
        <v>1031</v>
      </c>
      <c r="BH31" t="s">
        <v>1026</v>
      </c>
      <c r="BJ31">
        <v>26</v>
      </c>
      <c r="BK31" t="s">
        <v>1035</v>
      </c>
      <c r="BL31">
        <v>2</v>
      </c>
      <c r="BM31" t="s">
        <v>1026</v>
      </c>
      <c r="BN31" t="s">
        <v>1031</v>
      </c>
      <c r="BO31" t="s">
        <v>1026</v>
      </c>
      <c r="BQ31">
        <v>75</v>
      </c>
      <c r="BR31" t="s">
        <v>1062</v>
      </c>
      <c r="BS31">
        <v>1</v>
      </c>
      <c r="BT31" t="s">
        <v>1026</v>
      </c>
      <c r="BU31" t="s">
        <v>1031</v>
      </c>
      <c r="BV31" t="s">
        <v>1026</v>
      </c>
      <c r="BX31">
        <v>60</v>
      </c>
      <c r="BY31" t="s">
        <v>1035</v>
      </c>
      <c r="BZ31">
        <v>2</v>
      </c>
      <c r="CA31" t="s">
        <v>1026</v>
      </c>
      <c r="CB31" t="s">
        <v>1031</v>
      </c>
      <c r="CC31" t="s">
        <v>1026</v>
      </c>
      <c r="CE31">
        <v>17</v>
      </c>
      <c r="CF31" t="s">
        <v>1035</v>
      </c>
      <c r="CG31">
        <v>2</v>
      </c>
      <c r="CH31" t="s">
        <v>1026</v>
      </c>
      <c r="CI31" t="s">
        <v>1031</v>
      </c>
      <c r="CJ31" t="s">
        <v>1040</v>
      </c>
      <c r="CK31">
        <v>0.9</v>
      </c>
      <c r="CL31">
        <v>52</v>
      </c>
      <c r="CM31" t="s">
        <v>1035</v>
      </c>
      <c r="CN31">
        <v>2</v>
      </c>
      <c r="CO31" t="s">
        <v>1026</v>
      </c>
      <c r="CP31" t="s">
        <v>1031</v>
      </c>
      <c r="CQ31" t="s">
        <v>1040</v>
      </c>
      <c r="CR31">
        <v>0.8</v>
      </c>
      <c r="CS31">
        <v>69</v>
      </c>
      <c r="CT31" t="s">
        <v>1035</v>
      </c>
      <c r="CU31">
        <v>2</v>
      </c>
      <c r="CV31" t="s">
        <v>1026</v>
      </c>
      <c r="CW31" t="s">
        <v>1031</v>
      </c>
      <c r="CX31" t="s">
        <v>1026</v>
      </c>
      <c r="CZ31">
        <v>8.9</v>
      </c>
      <c r="DA31" t="s">
        <v>1033</v>
      </c>
      <c r="DB31">
        <v>2</v>
      </c>
      <c r="DC31" t="s">
        <v>1040</v>
      </c>
      <c r="DJ31" t="s">
        <v>1038</v>
      </c>
      <c r="DK31">
        <v>0</v>
      </c>
      <c r="DL31">
        <v>0</v>
      </c>
      <c r="DM31">
        <v>0</v>
      </c>
      <c r="DN31">
        <v>0</v>
      </c>
      <c r="DO31">
        <v>0</v>
      </c>
      <c r="DP31">
        <v>0</v>
      </c>
      <c r="DQ31">
        <v>0</v>
      </c>
      <c r="DR31">
        <v>0</v>
      </c>
      <c r="DS31">
        <v>0</v>
      </c>
      <c r="DT31">
        <v>0</v>
      </c>
      <c r="DU31">
        <v>0</v>
      </c>
      <c r="DV31">
        <v>0</v>
      </c>
      <c r="DW31">
        <v>0</v>
      </c>
      <c r="DX31">
        <v>0</v>
      </c>
      <c r="DY31">
        <v>1</v>
      </c>
      <c r="DZ31">
        <v>0</v>
      </c>
      <c r="EA31">
        <v>0</v>
      </c>
      <c r="EB31">
        <v>0</v>
      </c>
      <c r="EC31" t="s">
        <v>1026</v>
      </c>
      <c r="ED31" t="s">
        <v>1031</v>
      </c>
      <c r="EE31" t="s">
        <v>1040</v>
      </c>
      <c r="EF31">
        <v>25</v>
      </c>
      <c r="EG31">
        <v>168</v>
      </c>
      <c r="EH31" t="s">
        <v>1033</v>
      </c>
      <c r="EI31">
        <v>2</v>
      </c>
      <c r="EJ31" t="s">
        <v>1026</v>
      </c>
      <c r="EK31" t="s">
        <v>1031</v>
      </c>
      <c r="EL31" t="s">
        <v>1040</v>
      </c>
      <c r="EM31">
        <v>60</v>
      </c>
      <c r="EN31">
        <v>8.5</v>
      </c>
      <c r="EO31" t="s">
        <v>1033</v>
      </c>
      <c r="EP31">
        <v>2</v>
      </c>
      <c r="EQ31" t="s">
        <v>1026</v>
      </c>
      <c r="ER31" t="s">
        <v>1031</v>
      </c>
      <c r="ES31" t="s">
        <v>1040</v>
      </c>
      <c r="ET31">
        <v>120</v>
      </c>
      <c r="EU31">
        <v>19</v>
      </c>
      <c r="EV31" t="s">
        <v>1033</v>
      </c>
      <c r="EW31">
        <v>2</v>
      </c>
      <c r="EX31" t="s">
        <v>1026</v>
      </c>
      <c r="EY31" t="s">
        <v>1031</v>
      </c>
      <c r="EZ31" t="s">
        <v>1040</v>
      </c>
      <c r="FA31">
        <v>400</v>
      </c>
      <c r="FB31">
        <v>36</v>
      </c>
      <c r="FC31" t="s">
        <v>1033</v>
      </c>
      <c r="FD31">
        <v>2</v>
      </c>
      <c r="FE31" t="s">
        <v>1026</v>
      </c>
      <c r="FF31" t="s">
        <v>1031</v>
      </c>
      <c r="FG31" t="s">
        <v>1026</v>
      </c>
      <c r="FI31">
        <v>34</v>
      </c>
      <c r="FJ31" t="s">
        <v>1033</v>
      </c>
      <c r="FK31">
        <v>2</v>
      </c>
      <c r="FL31" t="s">
        <v>1026</v>
      </c>
      <c r="FM31" t="s">
        <v>1031</v>
      </c>
      <c r="FN31" t="s">
        <v>1026</v>
      </c>
      <c r="FP31">
        <v>30</v>
      </c>
      <c r="FQ31" t="s">
        <v>1033</v>
      </c>
      <c r="FR31">
        <v>2</v>
      </c>
      <c r="FS31" t="s">
        <v>2323</v>
      </c>
      <c r="FT31">
        <v>0</v>
      </c>
      <c r="FU31">
        <v>0</v>
      </c>
      <c r="FV31">
        <v>0</v>
      </c>
      <c r="FW31">
        <v>0</v>
      </c>
      <c r="FX31">
        <v>1</v>
      </c>
      <c r="FY31">
        <v>1</v>
      </c>
      <c r="FZ31">
        <v>0</v>
      </c>
      <c r="GA31">
        <v>0</v>
      </c>
      <c r="GB31">
        <v>0</v>
      </c>
      <c r="GC31">
        <v>0</v>
      </c>
      <c r="GE31" t="s">
        <v>1040</v>
      </c>
      <c r="GF31" t="s">
        <v>1040</v>
      </c>
      <c r="GG31" t="s">
        <v>2172</v>
      </c>
      <c r="GH31">
        <v>1</v>
      </c>
      <c r="GI31">
        <v>0</v>
      </c>
      <c r="GJ31">
        <v>0</v>
      </c>
      <c r="GK31" t="s">
        <v>921</v>
      </c>
      <c r="GL31">
        <v>0</v>
      </c>
      <c r="GM31">
        <v>0</v>
      </c>
      <c r="GN31">
        <v>0</v>
      </c>
      <c r="GO31">
        <v>0</v>
      </c>
      <c r="GP31">
        <v>0</v>
      </c>
      <c r="GQ31">
        <v>0</v>
      </c>
      <c r="GR31">
        <v>0</v>
      </c>
      <c r="GS31">
        <v>0</v>
      </c>
      <c r="GT31">
        <v>0</v>
      </c>
      <c r="GU31">
        <v>0</v>
      </c>
      <c r="GV31">
        <v>0</v>
      </c>
      <c r="GW31">
        <v>1</v>
      </c>
      <c r="GX31">
        <v>0</v>
      </c>
      <c r="GY31">
        <v>0</v>
      </c>
      <c r="GZ31">
        <v>0</v>
      </c>
      <c r="HA31">
        <v>0</v>
      </c>
      <c r="HB31">
        <v>0</v>
      </c>
      <c r="HC31">
        <v>0</v>
      </c>
      <c r="HD31">
        <v>0</v>
      </c>
      <c r="HE31">
        <v>0</v>
      </c>
      <c r="HF31">
        <v>0</v>
      </c>
      <c r="HG31">
        <v>0</v>
      </c>
      <c r="HH31">
        <v>0</v>
      </c>
      <c r="HI31">
        <v>0</v>
      </c>
      <c r="HJ31">
        <v>0</v>
      </c>
      <c r="HK31">
        <v>0</v>
      </c>
      <c r="IS31" t="s">
        <v>1040</v>
      </c>
      <c r="IT31" t="s">
        <v>1040</v>
      </c>
      <c r="IU31" t="s">
        <v>2172</v>
      </c>
      <c r="IV31">
        <v>1</v>
      </c>
      <c r="IW31">
        <v>0</v>
      </c>
      <c r="IX31">
        <v>0</v>
      </c>
      <c r="IY31" t="s">
        <v>921</v>
      </c>
      <c r="IZ31">
        <v>0</v>
      </c>
      <c r="JA31">
        <v>0</v>
      </c>
      <c r="JB31">
        <v>0</v>
      </c>
      <c r="JC31">
        <v>0</v>
      </c>
      <c r="JD31">
        <v>0</v>
      </c>
      <c r="JE31">
        <v>0</v>
      </c>
      <c r="JF31">
        <v>0</v>
      </c>
      <c r="JG31">
        <v>0</v>
      </c>
      <c r="JH31">
        <v>0</v>
      </c>
      <c r="JI31">
        <v>0</v>
      </c>
      <c r="JJ31">
        <v>0</v>
      </c>
      <c r="JK31">
        <v>1</v>
      </c>
      <c r="JL31">
        <v>0</v>
      </c>
      <c r="JM31">
        <v>0</v>
      </c>
      <c r="JN31">
        <v>0</v>
      </c>
      <c r="JO31">
        <v>0</v>
      </c>
      <c r="JP31">
        <v>0</v>
      </c>
      <c r="JQ31">
        <v>0</v>
      </c>
      <c r="JR31">
        <v>0</v>
      </c>
      <c r="JS31">
        <v>0</v>
      </c>
      <c r="JT31">
        <v>0</v>
      </c>
      <c r="JU31">
        <v>0</v>
      </c>
      <c r="JV31">
        <v>0</v>
      </c>
      <c r="JW31">
        <v>0</v>
      </c>
      <c r="JX31">
        <v>0</v>
      </c>
      <c r="JY31">
        <v>0</v>
      </c>
      <c r="LG31" t="s">
        <v>1082</v>
      </c>
      <c r="LH31">
        <v>1</v>
      </c>
      <c r="LI31">
        <v>0</v>
      </c>
      <c r="LJ31">
        <v>0</v>
      </c>
      <c r="LK31">
        <v>0</v>
      </c>
      <c r="LL31">
        <v>0</v>
      </c>
      <c r="LM31">
        <v>0</v>
      </c>
      <c r="LN31">
        <v>0</v>
      </c>
      <c r="LO31">
        <v>0</v>
      </c>
      <c r="LQ31" t="s">
        <v>1095</v>
      </c>
      <c r="LR31">
        <v>0</v>
      </c>
      <c r="LS31">
        <v>0</v>
      </c>
      <c r="LT31">
        <v>1</v>
      </c>
      <c r="LU31">
        <v>0</v>
      </c>
      <c r="LV31">
        <v>0</v>
      </c>
      <c r="LW31">
        <v>0</v>
      </c>
      <c r="LX31">
        <v>0</v>
      </c>
      <c r="MB31" t="s">
        <v>1043</v>
      </c>
      <c r="MC31">
        <v>1</v>
      </c>
      <c r="MD31">
        <v>0</v>
      </c>
      <c r="ME31">
        <v>0</v>
      </c>
      <c r="MF31">
        <v>0</v>
      </c>
      <c r="MG31">
        <v>0</v>
      </c>
      <c r="MH31">
        <v>0</v>
      </c>
      <c r="MI31">
        <v>0</v>
      </c>
      <c r="MJ31">
        <v>0</v>
      </c>
      <c r="MK31">
        <v>0</v>
      </c>
      <c r="MM31" t="s">
        <v>1044</v>
      </c>
      <c r="MO31" t="s">
        <v>1054</v>
      </c>
      <c r="MQ31" t="s">
        <v>1046</v>
      </c>
      <c r="MS31" t="s">
        <v>1055</v>
      </c>
      <c r="MT31">
        <v>1</v>
      </c>
      <c r="MU31">
        <v>1</v>
      </c>
      <c r="MV31">
        <v>1</v>
      </c>
      <c r="MW31">
        <v>1</v>
      </c>
      <c r="MX31">
        <v>0</v>
      </c>
      <c r="MY31">
        <v>0</v>
      </c>
      <c r="NA31" t="s">
        <v>1048</v>
      </c>
      <c r="NB31" t="s">
        <v>1048</v>
      </c>
      <c r="NC31" t="s">
        <v>1048</v>
      </c>
      <c r="ND31" t="s">
        <v>1048</v>
      </c>
      <c r="NG31" t="s">
        <v>1048</v>
      </c>
      <c r="NH31" t="s">
        <v>1048</v>
      </c>
      <c r="NI31" t="s">
        <v>1048</v>
      </c>
      <c r="NJ31" t="s">
        <v>1048</v>
      </c>
      <c r="NM31" t="s">
        <v>1040</v>
      </c>
      <c r="NN31" t="s">
        <v>1040</v>
      </c>
      <c r="NQ31">
        <v>296399038</v>
      </c>
      <c r="NR31" t="s">
        <v>2324</v>
      </c>
      <c r="NS31" t="s">
        <v>2325</v>
      </c>
      <c r="NT31" t="s">
        <v>1049</v>
      </c>
      <c r="NU31" t="s">
        <v>1050</v>
      </c>
      <c r="NW31">
        <v>483</v>
      </c>
    </row>
    <row r="32" spans="1:387" x14ac:dyDescent="0.55000000000000004">
      <c r="A32" t="s">
        <v>2326</v>
      </c>
      <c r="B32" t="s">
        <v>2327</v>
      </c>
      <c r="C32" t="s">
        <v>2260</v>
      </c>
      <c r="D32" t="s">
        <v>1226</v>
      </c>
      <c r="E32" t="s">
        <v>2260</v>
      </c>
      <c r="F32" t="s">
        <v>1025</v>
      </c>
      <c r="G32" t="s">
        <v>1026</v>
      </c>
      <c r="H32" t="s">
        <v>1247</v>
      </c>
      <c r="I32" t="s">
        <v>1248</v>
      </c>
      <c r="J32" t="s">
        <v>2308</v>
      </c>
      <c r="K32" t="s">
        <v>1045</v>
      </c>
      <c r="L32" t="s">
        <v>2328</v>
      </c>
      <c r="M32" t="s">
        <v>1029</v>
      </c>
      <c r="N32" t="s">
        <v>2322</v>
      </c>
      <c r="O32" t="s">
        <v>1030</v>
      </c>
      <c r="P32" t="s">
        <v>1026</v>
      </c>
      <c r="Q32" t="s">
        <v>1031</v>
      </c>
      <c r="R32" t="s">
        <v>1040</v>
      </c>
      <c r="S32">
        <v>400</v>
      </c>
      <c r="T32">
        <v>16.5</v>
      </c>
      <c r="U32" t="s">
        <v>1062</v>
      </c>
      <c r="V32">
        <v>1</v>
      </c>
      <c r="W32" t="s">
        <v>1026</v>
      </c>
      <c r="X32" t="s">
        <v>1031</v>
      </c>
      <c r="Y32" t="s">
        <v>1026</v>
      </c>
      <c r="AA32">
        <v>20.5</v>
      </c>
      <c r="AB32" t="s">
        <v>1035</v>
      </c>
      <c r="AC32">
        <v>2</v>
      </c>
      <c r="AD32" t="s">
        <v>1026</v>
      </c>
      <c r="AE32" t="s">
        <v>1031</v>
      </c>
      <c r="AF32" t="s">
        <v>1026</v>
      </c>
      <c r="AH32">
        <v>29.5</v>
      </c>
      <c r="AI32" t="s">
        <v>1035</v>
      </c>
      <c r="AJ32">
        <v>2</v>
      </c>
      <c r="AK32" t="s">
        <v>1026</v>
      </c>
      <c r="AL32" t="s">
        <v>1031</v>
      </c>
      <c r="AM32" t="s">
        <v>1026</v>
      </c>
      <c r="AO32">
        <v>8</v>
      </c>
      <c r="AP32" t="s">
        <v>1035</v>
      </c>
      <c r="AQ32">
        <v>2</v>
      </c>
      <c r="AR32" t="s">
        <v>1026</v>
      </c>
      <c r="AS32" t="s">
        <v>1031</v>
      </c>
      <c r="AT32" t="s">
        <v>1026</v>
      </c>
      <c r="AV32">
        <v>25.5</v>
      </c>
      <c r="AW32" t="s">
        <v>1035</v>
      </c>
      <c r="AX32">
        <v>2</v>
      </c>
      <c r="AY32" t="s">
        <v>1026</v>
      </c>
      <c r="AZ32" t="s">
        <v>1031</v>
      </c>
      <c r="BA32" t="s">
        <v>1026</v>
      </c>
      <c r="BC32">
        <v>23</v>
      </c>
      <c r="BD32" t="s">
        <v>1035</v>
      </c>
      <c r="BE32">
        <v>2</v>
      </c>
      <c r="BF32" t="s">
        <v>1026</v>
      </c>
      <c r="BG32" t="s">
        <v>1031</v>
      </c>
      <c r="BH32" t="s">
        <v>1026</v>
      </c>
      <c r="BJ32">
        <v>26.5</v>
      </c>
      <c r="BK32" t="s">
        <v>1035</v>
      </c>
      <c r="BL32">
        <v>2</v>
      </c>
      <c r="BM32" t="s">
        <v>1026</v>
      </c>
      <c r="BN32" t="s">
        <v>1031</v>
      </c>
      <c r="BO32" t="s">
        <v>1026</v>
      </c>
      <c r="BQ32">
        <v>75</v>
      </c>
      <c r="BR32" t="s">
        <v>1035</v>
      </c>
      <c r="BS32">
        <v>2</v>
      </c>
      <c r="BT32" t="s">
        <v>1026</v>
      </c>
      <c r="BU32" t="s">
        <v>1031</v>
      </c>
      <c r="BV32" t="s">
        <v>1026</v>
      </c>
      <c r="BX32">
        <v>60</v>
      </c>
      <c r="BY32" t="s">
        <v>1035</v>
      </c>
      <c r="BZ32">
        <v>2</v>
      </c>
      <c r="CA32" t="s">
        <v>1026</v>
      </c>
      <c r="CB32" t="s">
        <v>1031</v>
      </c>
      <c r="CC32" t="s">
        <v>1026</v>
      </c>
      <c r="CE32">
        <v>17</v>
      </c>
      <c r="CF32" t="s">
        <v>1035</v>
      </c>
      <c r="CG32">
        <v>2</v>
      </c>
      <c r="CH32" t="s">
        <v>1026</v>
      </c>
      <c r="CI32" t="s">
        <v>1031</v>
      </c>
      <c r="CJ32" t="s">
        <v>1040</v>
      </c>
      <c r="CK32">
        <v>0.8</v>
      </c>
      <c r="CL32">
        <v>52</v>
      </c>
      <c r="CM32" t="s">
        <v>1035</v>
      </c>
      <c r="CN32">
        <v>2</v>
      </c>
      <c r="CO32" t="s">
        <v>1026</v>
      </c>
      <c r="CP32" t="s">
        <v>1031</v>
      </c>
      <c r="CQ32" t="s">
        <v>1040</v>
      </c>
      <c r="CR32">
        <v>0.8</v>
      </c>
      <c r="CS32">
        <v>69</v>
      </c>
      <c r="CT32" t="s">
        <v>1035</v>
      </c>
      <c r="CU32">
        <v>2</v>
      </c>
      <c r="CV32" t="s">
        <v>1026</v>
      </c>
      <c r="CW32" t="s">
        <v>1031</v>
      </c>
      <c r="CX32" t="s">
        <v>1026</v>
      </c>
      <c r="CZ32">
        <v>9</v>
      </c>
      <c r="DA32" t="s">
        <v>1035</v>
      </c>
      <c r="DB32">
        <v>2</v>
      </c>
      <c r="DC32" t="s">
        <v>1040</v>
      </c>
      <c r="DJ32" t="s">
        <v>1067</v>
      </c>
      <c r="DK32">
        <v>0</v>
      </c>
      <c r="DL32">
        <v>0</v>
      </c>
      <c r="DM32">
        <v>0</v>
      </c>
      <c r="DN32">
        <v>0</v>
      </c>
      <c r="DO32">
        <v>0</v>
      </c>
      <c r="DP32">
        <v>0</v>
      </c>
      <c r="DQ32">
        <v>0</v>
      </c>
      <c r="DR32">
        <v>0</v>
      </c>
      <c r="DS32">
        <v>0</v>
      </c>
      <c r="DT32">
        <v>0</v>
      </c>
      <c r="DU32">
        <v>0</v>
      </c>
      <c r="DV32">
        <v>0</v>
      </c>
      <c r="DW32">
        <v>0</v>
      </c>
      <c r="DX32">
        <v>1</v>
      </c>
      <c r="DY32">
        <v>0</v>
      </c>
      <c r="DZ32">
        <v>0</v>
      </c>
      <c r="EA32">
        <v>0</v>
      </c>
      <c r="EB32">
        <v>0</v>
      </c>
      <c r="EC32" t="s">
        <v>1040</v>
      </c>
      <c r="EJ32" t="s">
        <v>1026</v>
      </c>
      <c r="EK32" t="s">
        <v>1031</v>
      </c>
      <c r="EL32" t="s">
        <v>1040</v>
      </c>
      <c r="EM32">
        <v>60</v>
      </c>
      <c r="EN32">
        <v>8</v>
      </c>
      <c r="EO32" t="s">
        <v>1035</v>
      </c>
      <c r="EP32">
        <v>2</v>
      </c>
      <c r="EQ32" t="s">
        <v>1026</v>
      </c>
      <c r="ER32" t="s">
        <v>1039</v>
      </c>
      <c r="ES32" t="s">
        <v>1040</v>
      </c>
      <c r="ET32">
        <v>120</v>
      </c>
      <c r="EU32">
        <v>19.5</v>
      </c>
      <c r="EV32" t="s">
        <v>1062</v>
      </c>
      <c r="EW32">
        <v>7</v>
      </c>
      <c r="EX32" t="s">
        <v>1026</v>
      </c>
      <c r="EY32" t="s">
        <v>1031</v>
      </c>
      <c r="EZ32" t="s">
        <v>1040</v>
      </c>
      <c r="FA32">
        <v>400</v>
      </c>
      <c r="FB32">
        <v>32</v>
      </c>
      <c r="FC32" t="s">
        <v>1035</v>
      </c>
      <c r="FD32">
        <v>2</v>
      </c>
      <c r="FE32" t="s">
        <v>1026</v>
      </c>
      <c r="FF32" t="s">
        <v>1031</v>
      </c>
      <c r="FG32" t="s">
        <v>1040</v>
      </c>
      <c r="FH32">
        <v>50</v>
      </c>
      <c r="FI32">
        <v>23.5</v>
      </c>
      <c r="FJ32" t="s">
        <v>1035</v>
      </c>
      <c r="FK32">
        <v>2</v>
      </c>
      <c r="FL32" t="s">
        <v>1026</v>
      </c>
      <c r="FM32" t="s">
        <v>1031</v>
      </c>
      <c r="FN32" t="s">
        <v>1026</v>
      </c>
      <c r="FP32">
        <v>33</v>
      </c>
      <c r="FQ32" t="s">
        <v>1035</v>
      </c>
      <c r="FR32">
        <v>2</v>
      </c>
      <c r="FS32" t="s">
        <v>1067</v>
      </c>
      <c r="FT32">
        <v>0</v>
      </c>
      <c r="FU32">
        <v>0</v>
      </c>
      <c r="FV32">
        <v>0</v>
      </c>
      <c r="FW32">
        <v>0</v>
      </c>
      <c r="FX32">
        <v>0</v>
      </c>
      <c r="FY32">
        <v>0</v>
      </c>
      <c r="FZ32">
        <v>1</v>
      </c>
      <c r="GA32">
        <v>0</v>
      </c>
      <c r="GB32">
        <v>0</v>
      </c>
      <c r="GC32">
        <v>0</v>
      </c>
      <c r="GE32" t="s">
        <v>1026</v>
      </c>
      <c r="GF32" t="s">
        <v>1040</v>
      </c>
      <c r="GG32" t="s">
        <v>2172</v>
      </c>
      <c r="GH32">
        <v>1</v>
      </c>
      <c r="GI32">
        <v>0</v>
      </c>
      <c r="GJ32">
        <v>0</v>
      </c>
      <c r="GK32" t="s">
        <v>921</v>
      </c>
      <c r="GL32">
        <v>0</v>
      </c>
      <c r="GM32">
        <v>0</v>
      </c>
      <c r="GN32">
        <v>0</v>
      </c>
      <c r="GO32">
        <v>0</v>
      </c>
      <c r="GP32">
        <v>0</v>
      </c>
      <c r="GQ32">
        <v>0</v>
      </c>
      <c r="GR32">
        <v>0</v>
      </c>
      <c r="GS32">
        <v>0</v>
      </c>
      <c r="GT32">
        <v>0</v>
      </c>
      <c r="GU32">
        <v>0</v>
      </c>
      <c r="GV32">
        <v>0</v>
      </c>
      <c r="GW32">
        <v>1</v>
      </c>
      <c r="GX32">
        <v>0</v>
      </c>
      <c r="GY32">
        <v>0</v>
      </c>
      <c r="GZ32">
        <v>0</v>
      </c>
      <c r="HA32">
        <v>0</v>
      </c>
      <c r="HB32">
        <v>0</v>
      </c>
      <c r="HC32">
        <v>0</v>
      </c>
      <c r="HD32">
        <v>0</v>
      </c>
      <c r="HE32">
        <v>0</v>
      </c>
      <c r="HF32">
        <v>0</v>
      </c>
      <c r="HG32">
        <v>0</v>
      </c>
      <c r="HH32">
        <v>0</v>
      </c>
      <c r="HI32">
        <v>0</v>
      </c>
      <c r="HJ32">
        <v>0</v>
      </c>
      <c r="HK32">
        <v>0</v>
      </c>
      <c r="IS32" t="s">
        <v>1026</v>
      </c>
      <c r="IT32" t="s">
        <v>1040</v>
      </c>
      <c r="IU32" t="s">
        <v>2172</v>
      </c>
      <c r="IV32">
        <v>1</v>
      </c>
      <c r="IW32">
        <v>0</v>
      </c>
      <c r="IX32">
        <v>0</v>
      </c>
      <c r="IY32" t="s">
        <v>921</v>
      </c>
      <c r="IZ32">
        <v>0</v>
      </c>
      <c r="JA32">
        <v>0</v>
      </c>
      <c r="JB32">
        <v>0</v>
      </c>
      <c r="JC32">
        <v>0</v>
      </c>
      <c r="JD32">
        <v>0</v>
      </c>
      <c r="JE32">
        <v>0</v>
      </c>
      <c r="JF32">
        <v>0</v>
      </c>
      <c r="JG32">
        <v>0</v>
      </c>
      <c r="JH32">
        <v>0</v>
      </c>
      <c r="JI32">
        <v>0</v>
      </c>
      <c r="JJ32">
        <v>0</v>
      </c>
      <c r="JK32">
        <v>1</v>
      </c>
      <c r="JL32">
        <v>0</v>
      </c>
      <c r="JM32">
        <v>0</v>
      </c>
      <c r="JN32">
        <v>0</v>
      </c>
      <c r="JO32">
        <v>0</v>
      </c>
      <c r="JP32">
        <v>0</v>
      </c>
      <c r="JQ32">
        <v>0</v>
      </c>
      <c r="JR32">
        <v>0</v>
      </c>
      <c r="JS32">
        <v>0</v>
      </c>
      <c r="JT32">
        <v>0</v>
      </c>
      <c r="JU32">
        <v>0</v>
      </c>
      <c r="JV32">
        <v>0</v>
      </c>
      <c r="JW32">
        <v>0</v>
      </c>
      <c r="JX32">
        <v>0</v>
      </c>
      <c r="JY32">
        <v>0</v>
      </c>
      <c r="LG32" t="s">
        <v>1169</v>
      </c>
      <c r="LH32">
        <v>0</v>
      </c>
      <c r="LI32">
        <v>1</v>
      </c>
      <c r="LJ32">
        <v>1</v>
      </c>
      <c r="LK32">
        <v>0</v>
      </c>
      <c r="LL32">
        <v>0</v>
      </c>
      <c r="LM32">
        <v>0</v>
      </c>
      <c r="LN32">
        <v>0</v>
      </c>
      <c r="LO32">
        <v>0</v>
      </c>
      <c r="LQ32" t="s">
        <v>1184</v>
      </c>
      <c r="LR32">
        <v>0</v>
      </c>
      <c r="LS32">
        <v>1</v>
      </c>
      <c r="LT32">
        <v>1</v>
      </c>
      <c r="LU32">
        <v>0</v>
      </c>
      <c r="LV32">
        <v>1</v>
      </c>
      <c r="LW32">
        <v>1</v>
      </c>
      <c r="LX32">
        <v>0</v>
      </c>
      <c r="MB32" t="s">
        <v>1043</v>
      </c>
      <c r="MC32">
        <v>1</v>
      </c>
      <c r="MD32">
        <v>0</v>
      </c>
      <c r="ME32">
        <v>0</v>
      </c>
      <c r="MF32">
        <v>0</v>
      </c>
      <c r="MG32">
        <v>0</v>
      </c>
      <c r="MH32">
        <v>0</v>
      </c>
      <c r="MI32">
        <v>0</v>
      </c>
      <c r="MJ32">
        <v>0</v>
      </c>
      <c r="MK32">
        <v>0</v>
      </c>
      <c r="MM32" t="s">
        <v>1044</v>
      </c>
      <c r="MO32" t="s">
        <v>1054</v>
      </c>
      <c r="MQ32" t="s">
        <v>1046</v>
      </c>
      <c r="MS32" t="s">
        <v>1055</v>
      </c>
      <c r="MT32">
        <v>1</v>
      </c>
      <c r="MU32">
        <v>1</v>
      </c>
      <c r="MV32">
        <v>1</v>
      </c>
      <c r="MW32">
        <v>1</v>
      </c>
      <c r="MX32">
        <v>0</v>
      </c>
      <c r="MY32">
        <v>0</v>
      </c>
      <c r="NA32" t="s">
        <v>1048</v>
      </c>
      <c r="NB32" t="s">
        <v>1048</v>
      </c>
      <c r="NC32" t="s">
        <v>1048</v>
      </c>
      <c r="ND32" t="s">
        <v>1048</v>
      </c>
      <c r="NG32" t="s">
        <v>1048</v>
      </c>
      <c r="NH32" t="s">
        <v>1048</v>
      </c>
      <c r="NI32" t="s">
        <v>1048</v>
      </c>
      <c r="NJ32" t="s">
        <v>1048</v>
      </c>
      <c r="NM32" t="s">
        <v>1040</v>
      </c>
      <c r="NN32" t="s">
        <v>1040</v>
      </c>
      <c r="NQ32">
        <v>296399060</v>
      </c>
      <c r="NR32" t="s">
        <v>2329</v>
      </c>
      <c r="NS32" t="s">
        <v>2330</v>
      </c>
      <c r="NT32" t="s">
        <v>1049</v>
      </c>
      <c r="NU32" t="s">
        <v>1050</v>
      </c>
      <c r="NW32">
        <v>484</v>
      </c>
    </row>
    <row r="33" spans="1:387" x14ac:dyDescent="0.55000000000000004">
      <c r="A33" t="s">
        <v>2331</v>
      </c>
      <c r="B33" t="s">
        <v>2332</v>
      </c>
      <c r="C33" t="s">
        <v>2260</v>
      </c>
      <c r="D33" t="s">
        <v>1226</v>
      </c>
      <c r="E33" t="s">
        <v>2260</v>
      </c>
      <c r="F33" t="s">
        <v>1025</v>
      </c>
      <c r="G33" t="s">
        <v>1026</v>
      </c>
      <c r="H33" t="s">
        <v>1247</v>
      </c>
      <c r="I33" t="s">
        <v>1248</v>
      </c>
      <c r="J33" t="s">
        <v>1249</v>
      </c>
      <c r="K33" t="s">
        <v>1250</v>
      </c>
      <c r="M33" t="s">
        <v>1029</v>
      </c>
      <c r="N33" t="s">
        <v>2333</v>
      </c>
      <c r="O33" t="s">
        <v>1030</v>
      </c>
      <c r="P33" t="s">
        <v>1026</v>
      </c>
      <c r="Q33" t="s">
        <v>1031</v>
      </c>
      <c r="R33" t="s">
        <v>1026</v>
      </c>
      <c r="T33">
        <v>19</v>
      </c>
      <c r="U33" t="s">
        <v>1035</v>
      </c>
      <c r="V33">
        <v>1</v>
      </c>
      <c r="W33" t="s">
        <v>1026</v>
      </c>
      <c r="X33" t="s">
        <v>1031</v>
      </c>
      <c r="Y33" t="s">
        <v>1026</v>
      </c>
      <c r="AA33">
        <v>22.4</v>
      </c>
      <c r="AB33" t="s">
        <v>1035</v>
      </c>
      <c r="AC33">
        <v>2</v>
      </c>
      <c r="AD33" t="s">
        <v>1026</v>
      </c>
      <c r="AE33" t="s">
        <v>1031</v>
      </c>
      <c r="AF33" t="s">
        <v>1026</v>
      </c>
      <c r="AH33">
        <v>35.4</v>
      </c>
      <c r="AI33" t="s">
        <v>1035</v>
      </c>
      <c r="AJ33">
        <v>2</v>
      </c>
      <c r="AK33" t="s">
        <v>1026</v>
      </c>
      <c r="AL33" t="s">
        <v>1031</v>
      </c>
      <c r="AM33" t="s">
        <v>1026</v>
      </c>
      <c r="AO33">
        <v>8</v>
      </c>
      <c r="AP33" t="s">
        <v>1033</v>
      </c>
      <c r="AQ33">
        <v>7</v>
      </c>
      <c r="AR33" t="s">
        <v>1026</v>
      </c>
      <c r="AS33" t="s">
        <v>1031</v>
      </c>
      <c r="AT33" t="s">
        <v>1026</v>
      </c>
      <c r="AV33">
        <v>26</v>
      </c>
      <c r="AW33" t="s">
        <v>1034</v>
      </c>
      <c r="AX33">
        <v>7</v>
      </c>
      <c r="AY33" t="s">
        <v>1026</v>
      </c>
      <c r="AZ33" t="s">
        <v>1031</v>
      </c>
      <c r="BA33" t="s">
        <v>1026</v>
      </c>
      <c r="BC33">
        <v>35.4</v>
      </c>
      <c r="BD33" t="s">
        <v>1034</v>
      </c>
      <c r="BE33">
        <v>7</v>
      </c>
      <c r="BF33" t="s">
        <v>1026</v>
      </c>
      <c r="BG33" t="s">
        <v>1031</v>
      </c>
      <c r="BH33" t="s">
        <v>1026</v>
      </c>
      <c r="BJ33">
        <v>30.5</v>
      </c>
      <c r="BK33" t="s">
        <v>1034</v>
      </c>
      <c r="BL33">
        <v>7</v>
      </c>
      <c r="BM33" t="s">
        <v>1040</v>
      </c>
      <c r="BT33" t="s">
        <v>1026</v>
      </c>
      <c r="BU33" t="s">
        <v>1031</v>
      </c>
      <c r="BV33" t="s">
        <v>1040</v>
      </c>
      <c r="BW33">
        <v>1</v>
      </c>
      <c r="BX33">
        <v>60</v>
      </c>
      <c r="BY33" t="s">
        <v>1033</v>
      </c>
      <c r="BZ33">
        <v>3</v>
      </c>
      <c r="CA33" t="s">
        <v>1026</v>
      </c>
      <c r="CB33" t="s">
        <v>1031</v>
      </c>
      <c r="CC33" t="s">
        <v>1026</v>
      </c>
      <c r="CE33">
        <v>21</v>
      </c>
      <c r="CF33" t="s">
        <v>1036</v>
      </c>
      <c r="CG33">
        <v>3</v>
      </c>
      <c r="CH33" t="s">
        <v>1026</v>
      </c>
      <c r="CI33" t="s">
        <v>1031</v>
      </c>
      <c r="CJ33" t="s">
        <v>1040</v>
      </c>
      <c r="CK33">
        <v>0.8</v>
      </c>
      <c r="CL33">
        <v>56.5</v>
      </c>
      <c r="CM33" t="s">
        <v>1034</v>
      </c>
      <c r="CN33">
        <v>3</v>
      </c>
      <c r="CO33" t="s">
        <v>1026</v>
      </c>
      <c r="CP33" t="s">
        <v>1037</v>
      </c>
      <c r="CU33">
        <v>0</v>
      </c>
      <c r="CV33" t="s">
        <v>1026</v>
      </c>
      <c r="CW33" t="s">
        <v>1031</v>
      </c>
      <c r="CX33" t="s">
        <v>1026</v>
      </c>
      <c r="CZ33">
        <v>8</v>
      </c>
      <c r="DA33" t="s">
        <v>1036</v>
      </c>
      <c r="DB33">
        <v>3</v>
      </c>
      <c r="DC33" t="s">
        <v>1040</v>
      </c>
      <c r="DJ33" t="s">
        <v>2334</v>
      </c>
      <c r="DK33">
        <v>1</v>
      </c>
      <c r="DL33">
        <v>0</v>
      </c>
      <c r="DM33">
        <v>0</v>
      </c>
      <c r="DN33">
        <v>0</v>
      </c>
      <c r="DO33">
        <v>0</v>
      </c>
      <c r="DP33">
        <v>0</v>
      </c>
      <c r="DQ33">
        <v>0</v>
      </c>
      <c r="DR33">
        <v>0</v>
      </c>
      <c r="DS33">
        <v>0</v>
      </c>
      <c r="DT33">
        <v>0</v>
      </c>
      <c r="DU33">
        <v>1</v>
      </c>
      <c r="DV33">
        <v>1</v>
      </c>
      <c r="DW33">
        <v>0</v>
      </c>
      <c r="DX33">
        <v>0</v>
      </c>
      <c r="DY33">
        <v>0</v>
      </c>
      <c r="DZ33">
        <v>0</v>
      </c>
      <c r="EA33">
        <v>0</v>
      </c>
      <c r="EB33">
        <v>0</v>
      </c>
      <c r="EC33" t="s">
        <v>1040</v>
      </c>
      <c r="EJ33" t="s">
        <v>1026</v>
      </c>
      <c r="EK33" t="s">
        <v>1031</v>
      </c>
      <c r="EL33" t="s">
        <v>1026</v>
      </c>
      <c r="EN33">
        <v>8</v>
      </c>
      <c r="EO33" t="s">
        <v>1034</v>
      </c>
      <c r="EP33">
        <v>14</v>
      </c>
      <c r="EQ33" t="s">
        <v>1026</v>
      </c>
      <c r="ER33" t="s">
        <v>1031</v>
      </c>
      <c r="ES33" t="s">
        <v>1026</v>
      </c>
      <c r="EU33">
        <v>17</v>
      </c>
      <c r="EV33" t="s">
        <v>1036</v>
      </c>
      <c r="EW33">
        <v>14</v>
      </c>
      <c r="EX33" t="s">
        <v>1026</v>
      </c>
      <c r="EY33" t="s">
        <v>1037</v>
      </c>
      <c r="FD33">
        <v>14</v>
      </c>
      <c r="FE33" t="s">
        <v>1026</v>
      </c>
      <c r="FF33" t="s">
        <v>1037</v>
      </c>
      <c r="FK33">
        <v>14</v>
      </c>
      <c r="FL33" t="s">
        <v>1026</v>
      </c>
      <c r="FM33" t="s">
        <v>1039</v>
      </c>
      <c r="FN33" t="s">
        <v>1026</v>
      </c>
      <c r="FP33">
        <v>37.5</v>
      </c>
      <c r="FQ33" t="s">
        <v>1035</v>
      </c>
      <c r="FR33">
        <v>14</v>
      </c>
      <c r="FS33" t="s">
        <v>2335</v>
      </c>
      <c r="FT33">
        <v>0</v>
      </c>
      <c r="FU33">
        <v>0</v>
      </c>
      <c r="FV33">
        <v>0</v>
      </c>
      <c r="FW33">
        <v>1</v>
      </c>
      <c r="FX33">
        <v>1</v>
      </c>
      <c r="FY33">
        <v>1</v>
      </c>
      <c r="FZ33">
        <v>0</v>
      </c>
      <c r="GA33">
        <v>0</v>
      </c>
      <c r="GB33">
        <v>0</v>
      </c>
      <c r="GC33">
        <v>0</v>
      </c>
      <c r="GE33" t="s">
        <v>1040</v>
      </c>
      <c r="GF33" t="s">
        <v>1026</v>
      </c>
      <c r="HM33" t="s">
        <v>2266</v>
      </c>
      <c r="HN33">
        <v>1</v>
      </c>
      <c r="HO33">
        <v>0</v>
      </c>
      <c r="HP33">
        <v>0</v>
      </c>
      <c r="HQ33" t="s">
        <v>2336</v>
      </c>
      <c r="HR33">
        <v>0</v>
      </c>
      <c r="HS33">
        <v>0</v>
      </c>
      <c r="HT33">
        <v>0</v>
      </c>
      <c r="HU33">
        <v>0</v>
      </c>
      <c r="HV33">
        <v>0</v>
      </c>
      <c r="HW33">
        <v>0</v>
      </c>
      <c r="HX33">
        <v>0</v>
      </c>
      <c r="HY33">
        <v>1</v>
      </c>
      <c r="HZ33">
        <v>0</v>
      </c>
      <c r="IA33">
        <v>0</v>
      </c>
      <c r="IB33">
        <v>0</v>
      </c>
      <c r="IC33">
        <v>1</v>
      </c>
      <c r="ID33">
        <v>0</v>
      </c>
      <c r="IE33">
        <v>0</v>
      </c>
      <c r="IF33">
        <v>0</v>
      </c>
      <c r="IG33">
        <v>0</v>
      </c>
      <c r="IH33">
        <v>0</v>
      </c>
      <c r="II33">
        <v>0</v>
      </c>
      <c r="IJ33">
        <v>1</v>
      </c>
      <c r="IK33">
        <v>0</v>
      </c>
      <c r="IL33">
        <v>0</v>
      </c>
      <c r="IM33">
        <v>1</v>
      </c>
      <c r="IN33">
        <v>0</v>
      </c>
      <c r="IO33">
        <v>1</v>
      </c>
      <c r="IP33">
        <v>0</v>
      </c>
      <c r="IQ33">
        <v>0</v>
      </c>
      <c r="IS33" t="s">
        <v>1032</v>
      </c>
      <c r="IT33" t="s">
        <v>1032</v>
      </c>
      <c r="LG33" t="s">
        <v>1149</v>
      </c>
      <c r="LH33">
        <v>0</v>
      </c>
      <c r="LI33">
        <v>1</v>
      </c>
      <c r="LJ33">
        <v>1</v>
      </c>
      <c r="LK33">
        <v>0</v>
      </c>
      <c r="LL33">
        <v>0</v>
      </c>
      <c r="LM33">
        <v>0</v>
      </c>
      <c r="LN33">
        <v>0</v>
      </c>
      <c r="LO33">
        <v>0</v>
      </c>
      <c r="LQ33" t="s">
        <v>1095</v>
      </c>
      <c r="LR33">
        <v>0</v>
      </c>
      <c r="LS33">
        <v>0</v>
      </c>
      <c r="LT33">
        <v>1</v>
      </c>
      <c r="LU33">
        <v>0</v>
      </c>
      <c r="LV33">
        <v>0</v>
      </c>
      <c r="LW33">
        <v>0</v>
      </c>
      <c r="LX33">
        <v>0</v>
      </c>
      <c r="MB33" t="s">
        <v>1043</v>
      </c>
      <c r="MC33">
        <v>1</v>
      </c>
      <c r="MD33">
        <v>0</v>
      </c>
      <c r="ME33">
        <v>0</v>
      </c>
      <c r="MF33">
        <v>0</v>
      </c>
      <c r="MG33">
        <v>0</v>
      </c>
      <c r="MH33">
        <v>0</v>
      </c>
      <c r="MI33">
        <v>0</v>
      </c>
      <c r="MJ33">
        <v>0</v>
      </c>
      <c r="MK33">
        <v>0</v>
      </c>
      <c r="MM33" t="s">
        <v>1044</v>
      </c>
      <c r="MO33" t="s">
        <v>1054</v>
      </c>
      <c r="MQ33" t="s">
        <v>1046</v>
      </c>
      <c r="MS33" t="s">
        <v>1055</v>
      </c>
      <c r="MT33">
        <v>1</v>
      </c>
      <c r="MU33">
        <v>1</v>
      </c>
      <c r="MV33">
        <v>1</v>
      </c>
      <c r="MW33">
        <v>1</v>
      </c>
      <c r="MX33">
        <v>0</v>
      </c>
      <c r="MY33">
        <v>0</v>
      </c>
      <c r="NA33" t="s">
        <v>1048</v>
      </c>
      <c r="NB33" t="s">
        <v>1048</v>
      </c>
      <c r="NC33" t="s">
        <v>1048</v>
      </c>
      <c r="ND33" t="s">
        <v>1048</v>
      </c>
      <c r="NG33" t="s">
        <v>1048</v>
      </c>
      <c r="NH33" t="s">
        <v>1048</v>
      </c>
      <c r="NI33" t="s">
        <v>1048</v>
      </c>
      <c r="NJ33" t="s">
        <v>1048</v>
      </c>
      <c r="NM33" t="s">
        <v>1040</v>
      </c>
      <c r="NN33" t="s">
        <v>1040</v>
      </c>
      <c r="NQ33">
        <v>296399139</v>
      </c>
      <c r="NR33" t="s">
        <v>2337</v>
      </c>
      <c r="NS33" t="s">
        <v>2338</v>
      </c>
      <c r="NT33" t="s">
        <v>1049</v>
      </c>
      <c r="NU33" t="s">
        <v>1050</v>
      </c>
      <c r="NW33">
        <v>485</v>
      </c>
    </row>
    <row r="34" spans="1:387" x14ac:dyDescent="0.55000000000000004">
      <c r="A34" t="s">
        <v>2339</v>
      </c>
      <c r="B34" t="s">
        <v>2340</v>
      </c>
      <c r="C34" t="s">
        <v>2260</v>
      </c>
      <c r="D34" t="s">
        <v>1226</v>
      </c>
      <c r="E34" t="s">
        <v>2260</v>
      </c>
      <c r="F34" t="s">
        <v>1025</v>
      </c>
      <c r="G34" t="s">
        <v>1026</v>
      </c>
      <c r="H34" t="s">
        <v>1247</v>
      </c>
      <c r="I34" t="s">
        <v>1248</v>
      </c>
      <c r="J34" t="s">
        <v>1249</v>
      </c>
      <c r="K34" t="s">
        <v>1250</v>
      </c>
      <c r="M34" t="s">
        <v>1029</v>
      </c>
      <c r="N34" t="s">
        <v>2341</v>
      </c>
      <c r="O34" t="s">
        <v>1030</v>
      </c>
      <c r="P34" t="s">
        <v>1026</v>
      </c>
      <c r="Q34" t="s">
        <v>1031</v>
      </c>
      <c r="R34" t="s">
        <v>1040</v>
      </c>
      <c r="S34">
        <v>400</v>
      </c>
      <c r="T34">
        <v>16</v>
      </c>
      <c r="U34" t="s">
        <v>1035</v>
      </c>
      <c r="V34">
        <v>1</v>
      </c>
      <c r="W34" t="s">
        <v>1026</v>
      </c>
      <c r="X34" t="s">
        <v>1031</v>
      </c>
      <c r="Y34" t="s">
        <v>1026</v>
      </c>
      <c r="AA34">
        <v>18</v>
      </c>
      <c r="AB34" t="s">
        <v>1035</v>
      </c>
      <c r="AC34">
        <v>2</v>
      </c>
      <c r="AD34" t="s">
        <v>1026</v>
      </c>
      <c r="AE34" t="s">
        <v>1031</v>
      </c>
      <c r="AF34" t="s">
        <v>1026</v>
      </c>
      <c r="AH34">
        <v>28</v>
      </c>
      <c r="AI34" t="s">
        <v>1035</v>
      </c>
      <c r="AJ34">
        <v>2</v>
      </c>
      <c r="AK34" t="s">
        <v>1026</v>
      </c>
      <c r="AL34" t="s">
        <v>1031</v>
      </c>
      <c r="AM34" t="s">
        <v>1026</v>
      </c>
      <c r="AO34">
        <v>8</v>
      </c>
      <c r="AP34" t="s">
        <v>1034</v>
      </c>
      <c r="AQ34">
        <v>2</v>
      </c>
      <c r="AR34" t="s">
        <v>1026</v>
      </c>
      <c r="AS34" t="s">
        <v>1031</v>
      </c>
      <c r="AT34" t="s">
        <v>1026</v>
      </c>
      <c r="AV34">
        <v>24</v>
      </c>
      <c r="AW34" t="s">
        <v>1034</v>
      </c>
      <c r="AX34">
        <v>2</v>
      </c>
      <c r="AY34" t="s">
        <v>1026</v>
      </c>
      <c r="AZ34" t="s">
        <v>1031</v>
      </c>
      <c r="BA34" t="s">
        <v>1026</v>
      </c>
      <c r="BC34">
        <v>27</v>
      </c>
      <c r="BD34" t="s">
        <v>1034</v>
      </c>
      <c r="BE34">
        <v>2</v>
      </c>
      <c r="BF34" t="s">
        <v>1026</v>
      </c>
      <c r="BG34" t="s">
        <v>1031</v>
      </c>
      <c r="BH34" t="s">
        <v>1026</v>
      </c>
      <c r="BJ34">
        <v>39</v>
      </c>
      <c r="BK34" t="s">
        <v>1034</v>
      </c>
      <c r="BL34">
        <v>2</v>
      </c>
      <c r="BM34" t="s">
        <v>1026</v>
      </c>
      <c r="BN34" t="s">
        <v>1031</v>
      </c>
      <c r="BO34" t="s">
        <v>1026</v>
      </c>
      <c r="BQ34">
        <v>79.8</v>
      </c>
      <c r="BR34" t="s">
        <v>1035</v>
      </c>
      <c r="BS34">
        <v>2</v>
      </c>
      <c r="BT34" t="s">
        <v>1026</v>
      </c>
      <c r="BU34" t="s">
        <v>1031</v>
      </c>
      <c r="BV34" t="s">
        <v>1040</v>
      </c>
      <c r="BW34">
        <v>1</v>
      </c>
      <c r="BX34">
        <v>63</v>
      </c>
      <c r="BY34" t="s">
        <v>1033</v>
      </c>
      <c r="BZ34">
        <v>3</v>
      </c>
      <c r="CA34" t="s">
        <v>1026</v>
      </c>
      <c r="CB34" t="s">
        <v>1031</v>
      </c>
      <c r="CC34" t="s">
        <v>1026</v>
      </c>
      <c r="CE34">
        <v>21</v>
      </c>
      <c r="CF34" t="s">
        <v>1033</v>
      </c>
      <c r="CG34">
        <v>3</v>
      </c>
      <c r="CH34" t="s">
        <v>1026</v>
      </c>
      <c r="CI34" t="s">
        <v>1031</v>
      </c>
      <c r="CJ34" t="s">
        <v>1040</v>
      </c>
      <c r="CK34">
        <v>0.7</v>
      </c>
      <c r="CL34">
        <v>49</v>
      </c>
      <c r="CM34" t="s">
        <v>1034</v>
      </c>
      <c r="CN34">
        <v>3</v>
      </c>
      <c r="CO34" t="s">
        <v>1026</v>
      </c>
      <c r="CP34" t="s">
        <v>1039</v>
      </c>
      <c r="CQ34" t="s">
        <v>1040</v>
      </c>
      <c r="CR34">
        <v>0.7</v>
      </c>
      <c r="CS34">
        <v>65</v>
      </c>
      <c r="CT34" t="s">
        <v>1034</v>
      </c>
      <c r="CU34">
        <v>7</v>
      </c>
      <c r="CV34" t="s">
        <v>1026</v>
      </c>
      <c r="CW34" t="s">
        <v>1031</v>
      </c>
      <c r="CX34" t="s">
        <v>1026</v>
      </c>
      <c r="CZ34">
        <v>8.5</v>
      </c>
      <c r="DA34" t="s">
        <v>1033</v>
      </c>
      <c r="DB34">
        <v>3</v>
      </c>
      <c r="DC34" t="s">
        <v>1040</v>
      </c>
      <c r="DJ34" t="s">
        <v>1067</v>
      </c>
      <c r="DK34">
        <v>0</v>
      </c>
      <c r="DL34">
        <v>0</v>
      </c>
      <c r="DM34">
        <v>0</v>
      </c>
      <c r="DN34">
        <v>0</v>
      </c>
      <c r="DO34">
        <v>0</v>
      </c>
      <c r="DP34">
        <v>0</v>
      </c>
      <c r="DQ34">
        <v>0</v>
      </c>
      <c r="DR34">
        <v>0</v>
      </c>
      <c r="DS34">
        <v>0</v>
      </c>
      <c r="DT34">
        <v>0</v>
      </c>
      <c r="DU34">
        <v>0</v>
      </c>
      <c r="DV34">
        <v>0</v>
      </c>
      <c r="DW34">
        <v>0</v>
      </c>
      <c r="DX34">
        <v>1</v>
      </c>
      <c r="DY34">
        <v>0</v>
      </c>
      <c r="DZ34">
        <v>0</v>
      </c>
      <c r="EA34">
        <v>0</v>
      </c>
      <c r="EB34">
        <v>0</v>
      </c>
      <c r="EC34" t="s">
        <v>1040</v>
      </c>
      <c r="EJ34" t="s">
        <v>1026</v>
      </c>
      <c r="EK34" t="s">
        <v>1031</v>
      </c>
      <c r="EL34" t="s">
        <v>1040</v>
      </c>
      <c r="EM34">
        <v>80</v>
      </c>
      <c r="EN34">
        <v>8.5</v>
      </c>
      <c r="EO34" t="s">
        <v>1033</v>
      </c>
      <c r="EP34">
        <v>7</v>
      </c>
      <c r="EQ34" t="s">
        <v>1026</v>
      </c>
      <c r="ER34" t="s">
        <v>1031</v>
      </c>
      <c r="ES34" t="s">
        <v>1026</v>
      </c>
      <c r="EU34">
        <v>19</v>
      </c>
      <c r="EV34" t="s">
        <v>1033</v>
      </c>
      <c r="EW34">
        <v>7</v>
      </c>
      <c r="EX34" t="s">
        <v>1026</v>
      </c>
      <c r="EY34" t="s">
        <v>1031</v>
      </c>
      <c r="EZ34" t="s">
        <v>1040</v>
      </c>
      <c r="FA34">
        <v>400</v>
      </c>
      <c r="FB34">
        <v>34</v>
      </c>
      <c r="FC34" t="s">
        <v>1033</v>
      </c>
      <c r="FD34">
        <v>7</v>
      </c>
      <c r="FE34" t="s">
        <v>1026</v>
      </c>
      <c r="FF34" t="s">
        <v>1031</v>
      </c>
      <c r="FG34" t="s">
        <v>1040</v>
      </c>
      <c r="FH34">
        <v>100</v>
      </c>
      <c r="FI34">
        <v>32</v>
      </c>
      <c r="FJ34" t="s">
        <v>1033</v>
      </c>
      <c r="FK34">
        <v>7</v>
      </c>
      <c r="FL34" t="s">
        <v>1026</v>
      </c>
      <c r="FM34" t="s">
        <v>1031</v>
      </c>
      <c r="FN34" t="s">
        <v>1026</v>
      </c>
      <c r="FP34">
        <v>28</v>
      </c>
      <c r="FQ34" t="s">
        <v>1036</v>
      </c>
      <c r="FR34">
        <v>7</v>
      </c>
      <c r="FS34" t="s">
        <v>2342</v>
      </c>
      <c r="FT34">
        <v>0</v>
      </c>
      <c r="FU34">
        <v>0</v>
      </c>
      <c r="FV34">
        <v>0</v>
      </c>
      <c r="FW34">
        <v>1</v>
      </c>
      <c r="FX34">
        <v>1</v>
      </c>
      <c r="FY34">
        <v>1</v>
      </c>
      <c r="FZ34">
        <v>0</v>
      </c>
      <c r="GA34">
        <v>0</v>
      </c>
      <c r="GB34">
        <v>0</v>
      </c>
      <c r="GC34">
        <v>0</v>
      </c>
      <c r="GE34" t="s">
        <v>1040</v>
      </c>
      <c r="GF34" t="s">
        <v>1040</v>
      </c>
      <c r="GG34" t="s">
        <v>2172</v>
      </c>
      <c r="GH34">
        <v>1</v>
      </c>
      <c r="GI34">
        <v>0</v>
      </c>
      <c r="GJ34">
        <v>0</v>
      </c>
      <c r="GK34" t="s">
        <v>2343</v>
      </c>
      <c r="GL34">
        <v>0</v>
      </c>
      <c r="GM34">
        <v>0</v>
      </c>
      <c r="GN34">
        <v>0</v>
      </c>
      <c r="GO34">
        <v>0</v>
      </c>
      <c r="GP34">
        <v>0</v>
      </c>
      <c r="GQ34">
        <v>0</v>
      </c>
      <c r="GR34">
        <v>0</v>
      </c>
      <c r="GS34">
        <v>0</v>
      </c>
      <c r="GT34">
        <v>0</v>
      </c>
      <c r="GU34">
        <v>0</v>
      </c>
      <c r="GV34">
        <v>0</v>
      </c>
      <c r="GW34">
        <v>1</v>
      </c>
      <c r="GX34">
        <v>0</v>
      </c>
      <c r="GY34">
        <v>0</v>
      </c>
      <c r="GZ34">
        <v>0</v>
      </c>
      <c r="HA34">
        <v>0</v>
      </c>
      <c r="HB34">
        <v>0</v>
      </c>
      <c r="HC34">
        <v>0</v>
      </c>
      <c r="HD34">
        <v>1</v>
      </c>
      <c r="HE34">
        <v>0</v>
      </c>
      <c r="HF34">
        <v>0</v>
      </c>
      <c r="HG34">
        <v>1</v>
      </c>
      <c r="HH34">
        <v>0</v>
      </c>
      <c r="HI34">
        <v>0</v>
      </c>
      <c r="HJ34">
        <v>0</v>
      </c>
      <c r="HK34">
        <v>0</v>
      </c>
      <c r="IS34" t="s">
        <v>1040</v>
      </c>
      <c r="IT34" t="s">
        <v>1040</v>
      </c>
      <c r="IU34" t="s">
        <v>1032</v>
      </c>
      <c r="IV34">
        <v>0</v>
      </c>
      <c r="IW34">
        <v>0</v>
      </c>
      <c r="IX34">
        <v>1</v>
      </c>
      <c r="LG34" t="s">
        <v>1052</v>
      </c>
      <c r="LH34">
        <v>0</v>
      </c>
      <c r="LI34">
        <v>0</v>
      </c>
      <c r="LJ34">
        <v>1</v>
      </c>
      <c r="LK34">
        <v>0</v>
      </c>
      <c r="LL34">
        <v>0</v>
      </c>
      <c r="LM34">
        <v>0</v>
      </c>
      <c r="LN34">
        <v>0</v>
      </c>
      <c r="LO34">
        <v>0</v>
      </c>
      <c r="LQ34" t="s">
        <v>1077</v>
      </c>
      <c r="LR34">
        <v>0</v>
      </c>
      <c r="LS34">
        <v>1</v>
      </c>
      <c r="LT34">
        <v>1</v>
      </c>
      <c r="LU34">
        <v>0</v>
      </c>
      <c r="LV34">
        <v>0</v>
      </c>
      <c r="LW34">
        <v>0</v>
      </c>
      <c r="LX34">
        <v>0</v>
      </c>
      <c r="MB34" t="s">
        <v>1043</v>
      </c>
      <c r="MC34">
        <v>1</v>
      </c>
      <c r="MD34">
        <v>0</v>
      </c>
      <c r="ME34">
        <v>0</v>
      </c>
      <c r="MF34">
        <v>0</v>
      </c>
      <c r="MG34">
        <v>0</v>
      </c>
      <c r="MH34">
        <v>0</v>
      </c>
      <c r="MI34">
        <v>0</v>
      </c>
      <c r="MJ34">
        <v>0</v>
      </c>
      <c r="MK34">
        <v>0</v>
      </c>
      <c r="MM34" t="s">
        <v>1044</v>
      </c>
      <c r="MO34" t="s">
        <v>1054</v>
      </c>
      <c r="MQ34" t="s">
        <v>1046</v>
      </c>
      <c r="MS34" t="s">
        <v>1055</v>
      </c>
      <c r="MT34">
        <v>1</v>
      </c>
      <c r="MU34">
        <v>1</v>
      </c>
      <c r="MV34">
        <v>1</v>
      </c>
      <c r="MW34">
        <v>1</v>
      </c>
      <c r="MX34">
        <v>0</v>
      </c>
      <c r="MY34">
        <v>0</v>
      </c>
      <c r="NA34" t="s">
        <v>1048</v>
      </c>
      <c r="NB34" t="s">
        <v>1048</v>
      </c>
      <c r="NC34" t="s">
        <v>1048</v>
      </c>
      <c r="ND34" t="s">
        <v>1048</v>
      </c>
      <c r="NG34" t="s">
        <v>1048</v>
      </c>
      <c r="NH34" t="s">
        <v>1048</v>
      </c>
      <c r="NI34" t="s">
        <v>1048</v>
      </c>
      <c r="NJ34" t="s">
        <v>1048</v>
      </c>
      <c r="NM34" t="s">
        <v>1040</v>
      </c>
      <c r="NN34" t="s">
        <v>1040</v>
      </c>
      <c r="NQ34">
        <v>296399163</v>
      </c>
      <c r="NR34" t="s">
        <v>2344</v>
      </c>
      <c r="NS34" t="s">
        <v>2345</v>
      </c>
      <c r="NT34" t="s">
        <v>1049</v>
      </c>
      <c r="NU34" t="s">
        <v>1050</v>
      </c>
      <c r="NW34">
        <v>486</v>
      </c>
    </row>
    <row r="35" spans="1:387" x14ac:dyDescent="0.55000000000000004">
      <c r="A35" t="s">
        <v>2346</v>
      </c>
      <c r="B35" t="s">
        <v>2347</v>
      </c>
      <c r="C35" t="s">
        <v>2260</v>
      </c>
      <c r="D35" t="s">
        <v>1226</v>
      </c>
      <c r="E35" t="s">
        <v>2260</v>
      </c>
      <c r="F35" t="s">
        <v>1025</v>
      </c>
      <c r="G35" t="s">
        <v>1026</v>
      </c>
      <c r="H35" t="s">
        <v>1247</v>
      </c>
      <c r="I35" t="s">
        <v>1248</v>
      </c>
      <c r="J35" t="s">
        <v>1249</v>
      </c>
      <c r="K35" t="s">
        <v>1045</v>
      </c>
      <c r="L35" t="s">
        <v>2348</v>
      </c>
      <c r="M35" t="s">
        <v>1029</v>
      </c>
      <c r="N35" t="s">
        <v>2349</v>
      </c>
      <c r="O35" t="s">
        <v>1030</v>
      </c>
      <c r="P35" t="s">
        <v>1026</v>
      </c>
      <c r="Q35" t="s">
        <v>1031</v>
      </c>
      <c r="R35" t="s">
        <v>1040</v>
      </c>
      <c r="S35">
        <v>400</v>
      </c>
      <c r="T35">
        <v>13.5</v>
      </c>
      <c r="U35" t="s">
        <v>1035</v>
      </c>
      <c r="V35">
        <v>1</v>
      </c>
      <c r="W35" t="s">
        <v>1026</v>
      </c>
      <c r="X35" t="s">
        <v>1031</v>
      </c>
      <c r="Y35" t="s">
        <v>1026</v>
      </c>
      <c r="AA35">
        <v>24</v>
      </c>
      <c r="AB35" t="s">
        <v>1035</v>
      </c>
      <c r="AC35">
        <v>7</v>
      </c>
      <c r="AD35" t="s">
        <v>1026</v>
      </c>
      <c r="AE35" t="s">
        <v>1031</v>
      </c>
      <c r="AF35" t="s">
        <v>1026</v>
      </c>
      <c r="AH35">
        <v>28</v>
      </c>
      <c r="AI35" t="s">
        <v>1033</v>
      </c>
      <c r="AJ35">
        <v>7</v>
      </c>
      <c r="AK35" t="s">
        <v>1026</v>
      </c>
      <c r="AL35" t="s">
        <v>1031</v>
      </c>
      <c r="AM35" t="s">
        <v>1026</v>
      </c>
      <c r="AO35">
        <v>6</v>
      </c>
      <c r="AP35" t="s">
        <v>1034</v>
      </c>
      <c r="AQ35">
        <v>7</v>
      </c>
      <c r="AR35" t="s">
        <v>1026</v>
      </c>
      <c r="AS35" t="s">
        <v>1037</v>
      </c>
      <c r="AX35">
        <v>0</v>
      </c>
      <c r="AY35" t="s">
        <v>1026</v>
      </c>
      <c r="AZ35" t="s">
        <v>1031</v>
      </c>
      <c r="BA35" t="s">
        <v>1026</v>
      </c>
      <c r="BC35">
        <v>25</v>
      </c>
      <c r="BD35" t="s">
        <v>1034</v>
      </c>
      <c r="BE35">
        <v>3</v>
      </c>
      <c r="BF35" t="s">
        <v>1026</v>
      </c>
      <c r="BG35" t="s">
        <v>1031</v>
      </c>
      <c r="BH35" t="s">
        <v>1026</v>
      </c>
      <c r="BJ35">
        <v>35</v>
      </c>
      <c r="BK35" t="s">
        <v>1034</v>
      </c>
      <c r="BL35">
        <v>3</v>
      </c>
      <c r="BM35" t="s">
        <v>1040</v>
      </c>
      <c r="BT35" t="s">
        <v>1026</v>
      </c>
      <c r="BU35" t="s">
        <v>1031</v>
      </c>
      <c r="BV35" t="s">
        <v>1040</v>
      </c>
      <c r="BW35">
        <v>1</v>
      </c>
      <c r="BX35">
        <v>62</v>
      </c>
      <c r="BY35" t="s">
        <v>1034</v>
      </c>
      <c r="BZ35">
        <v>3</v>
      </c>
      <c r="CA35" t="s">
        <v>1026</v>
      </c>
      <c r="CB35" t="s">
        <v>1031</v>
      </c>
      <c r="CC35" t="s">
        <v>1026</v>
      </c>
      <c r="CE35">
        <v>21</v>
      </c>
      <c r="CF35" t="s">
        <v>1033</v>
      </c>
      <c r="CG35">
        <v>3</v>
      </c>
      <c r="CH35" t="s">
        <v>1026</v>
      </c>
      <c r="CI35" t="s">
        <v>1031</v>
      </c>
      <c r="CJ35" t="s">
        <v>1040</v>
      </c>
      <c r="CK35">
        <v>0.8</v>
      </c>
      <c r="CL35">
        <v>52</v>
      </c>
      <c r="CM35" t="s">
        <v>1034</v>
      </c>
      <c r="CN35">
        <v>7</v>
      </c>
      <c r="CO35" t="s">
        <v>1026</v>
      </c>
      <c r="CP35" t="s">
        <v>1031</v>
      </c>
      <c r="CQ35" t="s">
        <v>1040</v>
      </c>
      <c r="CR35">
        <v>0.8</v>
      </c>
      <c r="CS35">
        <v>86</v>
      </c>
      <c r="CT35" t="s">
        <v>1034</v>
      </c>
      <c r="CU35">
        <v>7</v>
      </c>
      <c r="CV35" t="s">
        <v>1026</v>
      </c>
      <c r="CW35" t="s">
        <v>1031</v>
      </c>
      <c r="CX35" t="s">
        <v>1026</v>
      </c>
      <c r="CZ35">
        <v>10</v>
      </c>
      <c r="DA35" t="s">
        <v>1033</v>
      </c>
      <c r="DB35">
        <v>3</v>
      </c>
      <c r="DC35" t="s">
        <v>1040</v>
      </c>
      <c r="DJ35" t="s">
        <v>1067</v>
      </c>
      <c r="DK35">
        <v>0</v>
      </c>
      <c r="DL35">
        <v>0</v>
      </c>
      <c r="DM35">
        <v>0</v>
      </c>
      <c r="DN35">
        <v>0</v>
      </c>
      <c r="DO35">
        <v>0</v>
      </c>
      <c r="DP35">
        <v>0</v>
      </c>
      <c r="DQ35">
        <v>0</v>
      </c>
      <c r="DR35">
        <v>0</v>
      </c>
      <c r="DS35">
        <v>0</v>
      </c>
      <c r="DT35">
        <v>0</v>
      </c>
      <c r="DU35">
        <v>0</v>
      </c>
      <c r="DV35">
        <v>0</v>
      </c>
      <c r="DW35">
        <v>0</v>
      </c>
      <c r="DX35">
        <v>1</v>
      </c>
      <c r="DY35">
        <v>0</v>
      </c>
      <c r="DZ35">
        <v>0</v>
      </c>
      <c r="EA35">
        <v>0</v>
      </c>
      <c r="EB35">
        <v>0</v>
      </c>
      <c r="EC35" t="s">
        <v>1026</v>
      </c>
      <c r="ED35" t="s">
        <v>1037</v>
      </c>
      <c r="EI35">
        <v>0</v>
      </c>
      <c r="EJ35" t="s">
        <v>1026</v>
      </c>
      <c r="EK35" t="s">
        <v>1031</v>
      </c>
      <c r="EL35" t="s">
        <v>1040</v>
      </c>
      <c r="EM35">
        <v>30</v>
      </c>
      <c r="EN35">
        <v>8</v>
      </c>
      <c r="EO35" t="s">
        <v>1033</v>
      </c>
      <c r="EP35">
        <v>7</v>
      </c>
      <c r="EQ35" t="s">
        <v>1026</v>
      </c>
      <c r="ER35" t="s">
        <v>1031</v>
      </c>
      <c r="ES35" t="s">
        <v>1026</v>
      </c>
      <c r="EU35">
        <v>13</v>
      </c>
      <c r="EV35" t="s">
        <v>1033</v>
      </c>
      <c r="EW35">
        <v>7</v>
      </c>
      <c r="EX35" t="s">
        <v>1026</v>
      </c>
      <c r="EY35" t="s">
        <v>1031</v>
      </c>
      <c r="EZ35" t="s">
        <v>1040</v>
      </c>
      <c r="FA35">
        <v>400</v>
      </c>
      <c r="FB35">
        <v>29</v>
      </c>
      <c r="FC35" t="s">
        <v>1033</v>
      </c>
      <c r="FD35">
        <v>7</v>
      </c>
      <c r="FE35" t="s">
        <v>1026</v>
      </c>
      <c r="FF35" t="s">
        <v>1031</v>
      </c>
      <c r="FG35" t="s">
        <v>1040</v>
      </c>
      <c r="FH35">
        <v>50</v>
      </c>
      <c r="FI35">
        <v>18</v>
      </c>
      <c r="FJ35" t="s">
        <v>1033</v>
      </c>
      <c r="FK35">
        <v>7</v>
      </c>
      <c r="FL35" t="s">
        <v>1026</v>
      </c>
      <c r="FM35" t="s">
        <v>1031</v>
      </c>
      <c r="FN35" t="s">
        <v>1040</v>
      </c>
      <c r="FO35">
        <v>1</v>
      </c>
      <c r="FP35">
        <v>2.5</v>
      </c>
      <c r="FQ35" t="s">
        <v>1033</v>
      </c>
      <c r="FR35">
        <v>7</v>
      </c>
      <c r="FS35" t="s">
        <v>1038</v>
      </c>
      <c r="FT35">
        <v>0</v>
      </c>
      <c r="FU35">
        <v>0</v>
      </c>
      <c r="FV35">
        <v>0</v>
      </c>
      <c r="FW35">
        <v>0</v>
      </c>
      <c r="FX35">
        <v>0</v>
      </c>
      <c r="FY35">
        <v>0</v>
      </c>
      <c r="FZ35">
        <v>0</v>
      </c>
      <c r="GA35">
        <v>1</v>
      </c>
      <c r="GB35">
        <v>0</v>
      </c>
      <c r="GC35">
        <v>0</v>
      </c>
      <c r="GE35" t="s">
        <v>1040</v>
      </c>
      <c r="GF35" t="s">
        <v>1040</v>
      </c>
      <c r="GG35" t="s">
        <v>2172</v>
      </c>
      <c r="GH35">
        <v>1</v>
      </c>
      <c r="GI35">
        <v>0</v>
      </c>
      <c r="GJ35">
        <v>0</v>
      </c>
      <c r="GK35" t="s">
        <v>2350</v>
      </c>
      <c r="GL35">
        <v>0</v>
      </c>
      <c r="GM35">
        <v>0</v>
      </c>
      <c r="GN35">
        <v>0</v>
      </c>
      <c r="GO35">
        <v>0</v>
      </c>
      <c r="GP35">
        <v>0</v>
      </c>
      <c r="GQ35">
        <v>0</v>
      </c>
      <c r="GR35">
        <v>0</v>
      </c>
      <c r="GS35">
        <v>0</v>
      </c>
      <c r="GT35">
        <v>0</v>
      </c>
      <c r="GU35">
        <v>0</v>
      </c>
      <c r="GV35">
        <v>0</v>
      </c>
      <c r="GW35">
        <v>0</v>
      </c>
      <c r="GX35">
        <v>0</v>
      </c>
      <c r="GY35">
        <v>0</v>
      </c>
      <c r="GZ35">
        <v>0</v>
      </c>
      <c r="HA35">
        <v>0</v>
      </c>
      <c r="HB35">
        <v>0</v>
      </c>
      <c r="HC35">
        <v>0</v>
      </c>
      <c r="HD35">
        <v>1</v>
      </c>
      <c r="HE35">
        <v>0</v>
      </c>
      <c r="HF35">
        <v>0</v>
      </c>
      <c r="HG35">
        <v>1</v>
      </c>
      <c r="HH35">
        <v>0</v>
      </c>
      <c r="HI35">
        <v>0</v>
      </c>
      <c r="HJ35">
        <v>0</v>
      </c>
      <c r="HK35">
        <v>0</v>
      </c>
      <c r="IS35" t="s">
        <v>1026</v>
      </c>
      <c r="IT35" t="s">
        <v>1026</v>
      </c>
      <c r="KA35" t="s">
        <v>1032</v>
      </c>
      <c r="KB35">
        <v>0</v>
      </c>
      <c r="KC35">
        <v>0</v>
      </c>
      <c r="KD35">
        <v>1</v>
      </c>
      <c r="LG35" t="s">
        <v>1149</v>
      </c>
      <c r="LH35">
        <v>0</v>
      </c>
      <c r="LI35">
        <v>1</v>
      </c>
      <c r="LJ35">
        <v>1</v>
      </c>
      <c r="LK35">
        <v>0</v>
      </c>
      <c r="LL35">
        <v>0</v>
      </c>
      <c r="LM35">
        <v>0</v>
      </c>
      <c r="LN35">
        <v>0</v>
      </c>
      <c r="LO35">
        <v>0</v>
      </c>
      <c r="LQ35" t="s">
        <v>1095</v>
      </c>
      <c r="LR35">
        <v>0</v>
      </c>
      <c r="LS35">
        <v>0</v>
      </c>
      <c r="LT35">
        <v>1</v>
      </c>
      <c r="LU35">
        <v>0</v>
      </c>
      <c r="LV35">
        <v>0</v>
      </c>
      <c r="LW35">
        <v>0</v>
      </c>
      <c r="LX35">
        <v>0</v>
      </c>
      <c r="MB35" t="s">
        <v>1043</v>
      </c>
      <c r="MC35">
        <v>1</v>
      </c>
      <c r="MD35">
        <v>0</v>
      </c>
      <c r="ME35">
        <v>0</v>
      </c>
      <c r="MF35">
        <v>0</v>
      </c>
      <c r="MG35">
        <v>0</v>
      </c>
      <c r="MH35">
        <v>0</v>
      </c>
      <c r="MI35">
        <v>0</v>
      </c>
      <c r="MJ35">
        <v>0</v>
      </c>
      <c r="MK35">
        <v>0</v>
      </c>
      <c r="MM35" t="s">
        <v>1044</v>
      </c>
      <c r="MO35" t="s">
        <v>1054</v>
      </c>
      <c r="MQ35" t="s">
        <v>1046</v>
      </c>
      <c r="MS35" t="s">
        <v>1066</v>
      </c>
      <c r="MT35">
        <v>1</v>
      </c>
      <c r="MU35">
        <v>0</v>
      </c>
      <c r="MV35">
        <v>0</v>
      </c>
      <c r="MW35">
        <v>0</v>
      </c>
      <c r="MX35">
        <v>0</v>
      </c>
      <c r="MY35">
        <v>0</v>
      </c>
      <c r="NA35" t="s">
        <v>1048</v>
      </c>
      <c r="NG35" t="s">
        <v>1048</v>
      </c>
      <c r="NM35" t="s">
        <v>1040</v>
      </c>
      <c r="NN35" t="s">
        <v>1040</v>
      </c>
      <c r="NQ35">
        <v>296399187</v>
      </c>
      <c r="NR35" t="s">
        <v>2351</v>
      </c>
      <c r="NS35" t="s">
        <v>2352</v>
      </c>
      <c r="NT35" t="s">
        <v>1049</v>
      </c>
      <c r="NU35" t="s">
        <v>1050</v>
      </c>
      <c r="NW35">
        <v>487</v>
      </c>
    </row>
    <row r="36" spans="1:387" x14ac:dyDescent="0.55000000000000004">
      <c r="A36" t="s">
        <v>2353</v>
      </c>
      <c r="B36" t="s">
        <v>2354</v>
      </c>
      <c r="C36" t="s">
        <v>2260</v>
      </c>
      <c r="D36" t="s">
        <v>1226</v>
      </c>
      <c r="E36" t="s">
        <v>2260</v>
      </c>
      <c r="F36" t="s">
        <v>1025</v>
      </c>
      <c r="G36" t="s">
        <v>1026</v>
      </c>
      <c r="H36" t="s">
        <v>1247</v>
      </c>
      <c r="I36" t="s">
        <v>1248</v>
      </c>
      <c r="J36" t="s">
        <v>1249</v>
      </c>
      <c r="K36" t="s">
        <v>1045</v>
      </c>
      <c r="L36" t="s">
        <v>2355</v>
      </c>
      <c r="M36" t="s">
        <v>1029</v>
      </c>
      <c r="N36" t="s">
        <v>2356</v>
      </c>
      <c r="O36" t="s">
        <v>1030</v>
      </c>
      <c r="P36" t="s">
        <v>1026</v>
      </c>
      <c r="Q36" t="s">
        <v>1031</v>
      </c>
      <c r="R36" t="s">
        <v>1040</v>
      </c>
      <c r="S36">
        <v>350</v>
      </c>
      <c r="T36">
        <v>13.5</v>
      </c>
      <c r="U36" t="s">
        <v>1034</v>
      </c>
      <c r="V36">
        <v>1</v>
      </c>
      <c r="W36" t="s">
        <v>1026</v>
      </c>
      <c r="X36" t="s">
        <v>1031</v>
      </c>
      <c r="Y36" t="s">
        <v>1026</v>
      </c>
      <c r="AA36">
        <v>18</v>
      </c>
      <c r="AB36" t="s">
        <v>1035</v>
      </c>
      <c r="AC36">
        <v>1</v>
      </c>
      <c r="AD36" t="s">
        <v>1026</v>
      </c>
      <c r="AE36" t="s">
        <v>1031</v>
      </c>
      <c r="AF36" t="s">
        <v>1026</v>
      </c>
      <c r="AH36">
        <v>29.5</v>
      </c>
      <c r="AI36" t="s">
        <v>1034</v>
      </c>
      <c r="AJ36">
        <v>2</v>
      </c>
      <c r="AK36" t="s">
        <v>1026</v>
      </c>
      <c r="AL36" t="s">
        <v>1105</v>
      </c>
      <c r="AM36" t="s">
        <v>1026</v>
      </c>
      <c r="AO36">
        <v>7.5</v>
      </c>
      <c r="AP36" t="s">
        <v>1035</v>
      </c>
      <c r="AQ36">
        <v>0</v>
      </c>
      <c r="AR36" t="s">
        <v>1026</v>
      </c>
      <c r="AS36" t="s">
        <v>1031</v>
      </c>
      <c r="AT36" t="s">
        <v>1026</v>
      </c>
      <c r="AV36">
        <v>24</v>
      </c>
      <c r="AW36" t="s">
        <v>1034</v>
      </c>
      <c r="AX36">
        <v>3</v>
      </c>
      <c r="AY36" t="s">
        <v>1026</v>
      </c>
      <c r="AZ36" t="s">
        <v>1031</v>
      </c>
      <c r="BA36" t="s">
        <v>1026</v>
      </c>
      <c r="BC36">
        <v>28</v>
      </c>
      <c r="BD36" t="s">
        <v>1034</v>
      </c>
      <c r="BE36">
        <v>2</v>
      </c>
      <c r="BF36" t="s">
        <v>1026</v>
      </c>
      <c r="BG36" t="s">
        <v>1031</v>
      </c>
      <c r="BH36" t="s">
        <v>1026</v>
      </c>
      <c r="BJ36">
        <v>35.5</v>
      </c>
      <c r="BK36" t="s">
        <v>1035</v>
      </c>
      <c r="BL36">
        <v>2</v>
      </c>
      <c r="BM36" t="s">
        <v>1040</v>
      </c>
      <c r="BT36" t="s">
        <v>1026</v>
      </c>
      <c r="BU36" t="s">
        <v>1031</v>
      </c>
      <c r="BV36" t="s">
        <v>1026</v>
      </c>
      <c r="BX36">
        <v>58</v>
      </c>
      <c r="BY36" t="s">
        <v>1033</v>
      </c>
      <c r="BZ36">
        <v>7</v>
      </c>
      <c r="CA36" t="s">
        <v>1026</v>
      </c>
      <c r="CB36" t="s">
        <v>1031</v>
      </c>
      <c r="CC36" t="s">
        <v>1026</v>
      </c>
      <c r="CE36">
        <v>21</v>
      </c>
      <c r="CF36" t="s">
        <v>1036</v>
      </c>
      <c r="CG36">
        <v>3</v>
      </c>
      <c r="CH36" t="s">
        <v>1026</v>
      </c>
      <c r="CI36" t="s">
        <v>1031</v>
      </c>
      <c r="CJ36" t="s">
        <v>1040</v>
      </c>
      <c r="CK36">
        <v>0.8</v>
      </c>
      <c r="CL36">
        <v>56</v>
      </c>
      <c r="CM36" t="s">
        <v>1033</v>
      </c>
      <c r="CN36">
        <v>0</v>
      </c>
      <c r="CO36" t="s">
        <v>1026</v>
      </c>
      <c r="CP36" t="s">
        <v>1031</v>
      </c>
      <c r="CQ36" t="s">
        <v>1040</v>
      </c>
      <c r="CR36">
        <v>0.8</v>
      </c>
      <c r="CS36">
        <v>68</v>
      </c>
      <c r="CT36" t="s">
        <v>1033</v>
      </c>
      <c r="CU36">
        <v>0</v>
      </c>
      <c r="CV36" t="s">
        <v>1026</v>
      </c>
      <c r="CW36" t="s">
        <v>1031</v>
      </c>
      <c r="CX36" t="s">
        <v>1026</v>
      </c>
      <c r="CZ36">
        <v>9</v>
      </c>
      <c r="DA36" t="s">
        <v>1036</v>
      </c>
      <c r="DB36">
        <v>3</v>
      </c>
      <c r="DC36" t="s">
        <v>1040</v>
      </c>
      <c r="DJ36" t="s">
        <v>2357</v>
      </c>
      <c r="DK36">
        <v>1</v>
      </c>
      <c r="DL36">
        <v>1</v>
      </c>
      <c r="DM36">
        <v>1</v>
      </c>
      <c r="DN36">
        <v>0</v>
      </c>
      <c r="DO36">
        <v>0</v>
      </c>
      <c r="DP36">
        <v>1</v>
      </c>
      <c r="DQ36">
        <v>0</v>
      </c>
      <c r="DR36">
        <v>0</v>
      </c>
      <c r="DS36">
        <v>0</v>
      </c>
      <c r="DT36">
        <v>1</v>
      </c>
      <c r="DU36">
        <v>1</v>
      </c>
      <c r="DV36">
        <v>1</v>
      </c>
      <c r="DW36">
        <v>0</v>
      </c>
      <c r="DX36">
        <v>0</v>
      </c>
      <c r="DY36">
        <v>0</v>
      </c>
      <c r="DZ36">
        <v>0</v>
      </c>
      <c r="EA36">
        <v>0</v>
      </c>
      <c r="EB36">
        <v>0</v>
      </c>
      <c r="EC36" t="s">
        <v>1040</v>
      </c>
      <c r="EJ36" t="s">
        <v>1026</v>
      </c>
      <c r="EK36" t="s">
        <v>1031</v>
      </c>
      <c r="EL36" t="s">
        <v>1040</v>
      </c>
      <c r="EM36">
        <v>60</v>
      </c>
      <c r="EN36">
        <v>7.5</v>
      </c>
      <c r="EO36" t="s">
        <v>1033</v>
      </c>
      <c r="EP36">
        <v>7</v>
      </c>
      <c r="EQ36" t="s">
        <v>1026</v>
      </c>
      <c r="ER36" t="s">
        <v>1031</v>
      </c>
      <c r="ES36" t="s">
        <v>1026</v>
      </c>
      <c r="EU36">
        <v>13</v>
      </c>
      <c r="EV36" t="s">
        <v>1036</v>
      </c>
      <c r="EW36">
        <v>7</v>
      </c>
      <c r="EX36" t="s">
        <v>1026</v>
      </c>
      <c r="EY36" t="s">
        <v>1031</v>
      </c>
      <c r="EZ36" t="s">
        <v>1040</v>
      </c>
      <c r="FA36">
        <v>400</v>
      </c>
      <c r="FB36">
        <v>34</v>
      </c>
      <c r="FC36" t="s">
        <v>1033</v>
      </c>
      <c r="FD36">
        <v>7</v>
      </c>
      <c r="FE36" t="s">
        <v>1026</v>
      </c>
      <c r="FF36" t="s">
        <v>1031</v>
      </c>
      <c r="FG36" t="s">
        <v>1040</v>
      </c>
      <c r="FH36">
        <v>150</v>
      </c>
      <c r="FI36">
        <v>39</v>
      </c>
      <c r="FJ36" t="s">
        <v>1033</v>
      </c>
      <c r="FK36">
        <v>7</v>
      </c>
      <c r="FL36" t="s">
        <v>1026</v>
      </c>
      <c r="FM36" t="s">
        <v>1031</v>
      </c>
      <c r="FN36" t="s">
        <v>1040</v>
      </c>
      <c r="FO36">
        <v>1</v>
      </c>
      <c r="FP36">
        <v>3.5</v>
      </c>
      <c r="FQ36" t="s">
        <v>1036</v>
      </c>
      <c r="FR36">
        <v>7</v>
      </c>
      <c r="FS36" t="s">
        <v>1067</v>
      </c>
      <c r="FT36">
        <v>0</v>
      </c>
      <c r="FU36">
        <v>0</v>
      </c>
      <c r="FV36">
        <v>0</v>
      </c>
      <c r="FW36">
        <v>0</v>
      </c>
      <c r="FX36">
        <v>0</v>
      </c>
      <c r="FY36">
        <v>0</v>
      </c>
      <c r="FZ36">
        <v>1</v>
      </c>
      <c r="GA36">
        <v>0</v>
      </c>
      <c r="GB36">
        <v>0</v>
      </c>
      <c r="GC36">
        <v>0</v>
      </c>
      <c r="GE36" t="s">
        <v>1040</v>
      </c>
      <c r="GF36" t="s">
        <v>1040</v>
      </c>
      <c r="GG36" t="s">
        <v>2172</v>
      </c>
      <c r="GH36">
        <v>1</v>
      </c>
      <c r="GI36">
        <v>0</v>
      </c>
      <c r="GJ36">
        <v>0</v>
      </c>
      <c r="GK36" t="s">
        <v>2358</v>
      </c>
      <c r="GL36">
        <v>0</v>
      </c>
      <c r="GM36">
        <v>0</v>
      </c>
      <c r="GN36">
        <v>0</v>
      </c>
      <c r="GO36">
        <v>0</v>
      </c>
      <c r="GP36">
        <v>0</v>
      </c>
      <c r="GQ36">
        <v>0</v>
      </c>
      <c r="GR36">
        <v>0</v>
      </c>
      <c r="GS36">
        <v>0</v>
      </c>
      <c r="GT36">
        <v>0</v>
      </c>
      <c r="GU36">
        <v>0</v>
      </c>
      <c r="GV36">
        <v>0</v>
      </c>
      <c r="GW36">
        <v>1</v>
      </c>
      <c r="GX36">
        <v>0</v>
      </c>
      <c r="GY36">
        <v>0</v>
      </c>
      <c r="GZ36">
        <v>0</v>
      </c>
      <c r="HA36">
        <v>0</v>
      </c>
      <c r="HB36">
        <v>0</v>
      </c>
      <c r="HC36">
        <v>0</v>
      </c>
      <c r="HD36">
        <v>0</v>
      </c>
      <c r="HE36">
        <v>0</v>
      </c>
      <c r="HF36">
        <v>0</v>
      </c>
      <c r="HG36">
        <v>1</v>
      </c>
      <c r="HH36">
        <v>0</v>
      </c>
      <c r="HI36">
        <v>0</v>
      </c>
      <c r="HJ36">
        <v>0</v>
      </c>
      <c r="HK36">
        <v>0</v>
      </c>
      <c r="IS36" t="s">
        <v>1040</v>
      </c>
      <c r="IT36" t="s">
        <v>1032</v>
      </c>
      <c r="LG36" t="s">
        <v>1149</v>
      </c>
      <c r="LH36">
        <v>0</v>
      </c>
      <c r="LI36">
        <v>1</v>
      </c>
      <c r="LJ36">
        <v>1</v>
      </c>
      <c r="LK36">
        <v>0</v>
      </c>
      <c r="LL36">
        <v>0</v>
      </c>
      <c r="LM36">
        <v>0</v>
      </c>
      <c r="LN36">
        <v>0</v>
      </c>
      <c r="LO36">
        <v>0</v>
      </c>
      <c r="LQ36" t="s">
        <v>1251</v>
      </c>
      <c r="LR36">
        <v>0</v>
      </c>
      <c r="LS36">
        <v>1</v>
      </c>
      <c r="LT36">
        <v>1</v>
      </c>
      <c r="LU36">
        <v>1</v>
      </c>
      <c r="LV36">
        <v>0</v>
      </c>
      <c r="LW36">
        <v>0</v>
      </c>
      <c r="LX36">
        <v>0</v>
      </c>
      <c r="MB36" t="s">
        <v>1043</v>
      </c>
      <c r="MC36">
        <v>1</v>
      </c>
      <c r="MD36">
        <v>0</v>
      </c>
      <c r="ME36">
        <v>0</v>
      </c>
      <c r="MF36">
        <v>0</v>
      </c>
      <c r="MG36">
        <v>0</v>
      </c>
      <c r="MH36">
        <v>0</v>
      </c>
      <c r="MI36">
        <v>0</v>
      </c>
      <c r="MJ36">
        <v>0</v>
      </c>
      <c r="MK36">
        <v>0</v>
      </c>
      <c r="MM36" t="s">
        <v>1107</v>
      </c>
      <c r="MO36" t="s">
        <v>1099</v>
      </c>
      <c r="MQ36" t="s">
        <v>1046</v>
      </c>
      <c r="MS36" t="s">
        <v>1066</v>
      </c>
      <c r="MT36">
        <v>1</v>
      </c>
      <c r="MU36">
        <v>0</v>
      </c>
      <c r="MV36">
        <v>0</v>
      </c>
      <c r="MW36">
        <v>0</v>
      </c>
      <c r="MX36">
        <v>0</v>
      </c>
      <c r="MY36">
        <v>0</v>
      </c>
      <c r="NA36" t="s">
        <v>1048</v>
      </c>
      <c r="NG36" t="s">
        <v>1048</v>
      </c>
      <c r="NM36" t="s">
        <v>1040</v>
      </c>
      <c r="NN36" t="s">
        <v>1040</v>
      </c>
      <c r="NQ36">
        <v>296399218</v>
      </c>
      <c r="NR36" t="s">
        <v>2359</v>
      </c>
      <c r="NS36" t="s">
        <v>2360</v>
      </c>
      <c r="NT36" t="s">
        <v>1049</v>
      </c>
      <c r="NU36" t="s">
        <v>1050</v>
      </c>
      <c r="NW36">
        <v>488</v>
      </c>
    </row>
    <row r="37" spans="1:387" x14ac:dyDescent="0.55000000000000004">
      <c r="A37" t="s">
        <v>2361</v>
      </c>
      <c r="B37" t="s">
        <v>2362</v>
      </c>
      <c r="C37" t="s">
        <v>1252</v>
      </c>
      <c r="D37" t="s">
        <v>1226</v>
      </c>
      <c r="E37" t="s">
        <v>2293</v>
      </c>
      <c r="F37" t="s">
        <v>1081</v>
      </c>
      <c r="G37" t="s">
        <v>1026</v>
      </c>
      <c r="H37" t="s">
        <v>925</v>
      </c>
      <c r="I37" t="s">
        <v>952</v>
      </c>
      <c r="J37" t="s">
        <v>1170</v>
      </c>
      <c r="K37" t="s">
        <v>1171</v>
      </c>
      <c r="M37" t="s">
        <v>1029</v>
      </c>
      <c r="N37" t="s">
        <v>2363</v>
      </c>
      <c r="O37" t="s">
        <v>1030</v>
      </c>
      <c r="P37" t="s">
        <v>1026</v>
      </c>
      <c r="Q37" t="s">
        <v>1031</v>
      </c>
      <c r="R37" t="s">
        <v>1040</v>
      </c>
      <c r="S37">
        <v>400</v>
      </c>
      <c r="T37">
        <v>8.9</v>
      </c>
      <c r="U37" t="s">
        <v>1035</v>
      </c>
      <c r="V37">
        <v>1</v>
      </c>
      <c r="W37" t="s">
        <v>1026</v>
      </c>
      <c r="X37" t="s">
        <v>1031</v>
      </c>
      <c r="Y37" t="s">
        <v>1040</v>
      </c>
      <c r="Z37">
        <v>1</v>
      </c>
      <c r="AA37">
        <v>1.88</v>
      </c>
      <c r="AB37" t="s">
        <v>1033</v>
      </c>
      <c r="AC37">
        <v>1</v>
      </c>
      <c r="AD37" t="s">
        <v>1026</v>
      </c>
      <c r="AE37" t="s">
        <v>1031</v>
      </c>
      <c r="AH37">
        <v>24.4</v>
      </c>
      <c r="AI37" t="s">
        <v>1033</v>
      </c>
      <c r="AJ37">
        <v>1</v>
      </c>
      <c r="AK37" t="s">
        <v>1026</v>
      </c>
      <c r="AL37" t="s">
        <v>1031</v>
      </c>
      <c r="AO37">
        <v>12.9</v>
      </c>
      <c r="AP37" t="s">
        <v>1033</v>
      </c>
      <c r="AQ37">
        <v>1</v>
      </c>
      <c r="AR37" t="s">
        <v>1026</v>
      </c>
      <c r="AS37" t="s">
        <v>1031</v>
      </c>
      <c r="AV37">
        <v>29.9</v>
      </c>
      <c r="AW37" t="s">
        <v>1036</v>
      </c>
      <c r="AX37">
        <v>1</v>
      </c>
      <c r="AY37" t="s">
        <v>1026</v>
      </c>
      <c r="AZ37" t="s">
        <v>1031</v>
      </c>
      <c r="BC37">
        <v>25.9</v>
      </c>
      <c r="BD37" t="s">
        <v>1033</v>
      </c>
      <c r="BE37">
        <v>1</v>
      </c>
      <c r="BF37" t="s">
        <v>1026</v>
      </c>
      <c r="BG37" t="s">
        <v>1031</v>
      </c>
      <c r="BJ37">
        <v>37.9</v>
      </c>
      <c r="BK37" t="s">
        <v>1033</v>
      </c>
      <c r="BL37">
        <v>1</v>
      </c>
      <c r="BM37" t="s">
        <v>1026</v>
      </c>
      <c r="BN37" t="s">
        <v>1031</v>
      </c>
      <c r="BQ37">
        <v>90</v>
      </c>
      <c r="BR37" t="s">
        <v>1035</v>
      </c>
      <c r="BS37">
        <v>2</v>
      </c>
      <c r="BT37" t="s">
        <v>1026</v>
      </c>
      <c r="BU37" t="s">
        <v>1031</v>
      </c>
      <c r="BX37">
        <v>48.5</v>
      </c>
      <c r="BY37" t="s">
        <v>1036</v>
      </c>
      <c r="BZ37">
        <v>1</v>
      </c>
      <c r="CA37" t="s">
        <v>1026</v>
      </c>
      <c r="CB37" t="s">
        <v>1031</v>
      </c>
      <c r="CC37" t="s">
        <v>1040</v>
      </c>
      <c r="CD37">
        <v>2</v>
      </c>
      <c r="CE37">
        <v>41.6</v>
      </c>
      <c r="CF37" t="s">
        <v>1036</v>
      </c>
      <c r="CG37">
        <v>1</v>
      </c>
      <c r="CH37" t="s">
        <v>1026</v>
      </c>
      <c r="CI37" t="s">
        <v>1031</v>
      </c>
      <c r="CJ37" t="s">
        <v>1040</v>
      </c>
      <c r="CK37">
        <v>0.8</v>
      </c>
      <c r="CL37">
        <v>36.9</v>
      </c>
      <c r="CM37" t="s">
        <v>1036</v>
      </c>
      <c r="CN37">
        <v>1</v>
      </c>
      <c r="CO37" t="s">
        <v>1026</v>
      </c>
      <c r="CP37" t="s">
        <v>1031</v>
      </c>
      <c r="CQ37" t="s">
        <v>1026</v>
      </c>
      <c r="CS37">
        <v>69.8</v>
      </c>
      <c r="CT37" t="s">
        <v>1036</v>
      </c>
      <c r="CU37">
        <v>1</v>
      </c>
      <c r="CV37" t="s">
        <v>1026</v>
      </c>
      <c r="CW37" t="s">
        <v>1031</v>
      </c>
      <c r="CX37" t="s">
        <v>1026</v>
      </c>
      <c r="CZ37">
        <v>11.6</v>
      </c>
      <c r="DA37" t="s">
        <v>1086</v>
      </c>
      <c r="DB37">
        <v>1</v>
      </c>
      <c r="DC37" t="s">
        <v>1026</v>
      </c>
      <c r="DD37" t="s">
        <v>1031</v>
      </c>
      <c r="DG37">
        <v>54.9</v>
      </c>
      <c r="DH37" t="s">
        <v>1036</v>
      </c>
      <c r="DI37">
        <v>1</v>
      </c>
      <c r="DJ37" t="s">
        <v>1038</v>
      </c>
      <c r="DK37">
        <v>0</v>
      </c>
      <c r="DL37">
        <v>0</v>
      </c>
      <c r="DM37">
        <v>0</v>
      </c>
      <c r="DN37">
        <v>0</v>
      </c>
      <c r="DO37">
        <v>0</v>
      </c>
      <c r="DP37">
        <v>0</v>
      </c>
      <c r="DQ37">
        <v>0</v>
      </c>
      <c r="DR37">
        <v>0</v>
      </c>
      <c r="DS37">
        <v>0</v>
      </c>
      <c r="DT37">
        <v>0</v>
      </c>
      <c r="DU37">
        <v>0</v>
      </c>
      <c r="DV37">
        <v>0</v>
      </c>
      <c r="DW37">
        <v>0</v>
      </c>
      <c r="DX37">
        <v>0</v>
      </c>
      <c r="DY37">
        <v>1</v>
      </c>
      <c r="DZ37">
        <v>0</v>
      </c>
      <c r="EA37">
        <v>0</v>
      </c>
      <c r="EC37" t="s">
        <v>1026</v>
      </c>
      <c r="ED37" t="s">
        <v>1031</v>
      </c>
      <c r="EG37">
        <v>219.9</v>
      </c>
      <c r="EH37" t="s">
        <v>1036</v>
      </c>
      <c r="EI37">
        <v>1</v>
      </c>
      <c r="EJ37" t="s">
        <v>1026</v>
      </c>
      <c r="EK37" t="s">
        <v>1031</v>
      </c>
      <c r="EN37">
        <v>7.9</v>
      </c>
      <c r="EO37" t="s">
        <v>1086</v>
      </c>
      <c r="EP37">
        <v>1</v>
      </c>
      <c r="EQ37" t="s">
        <v>1026</v>
      </c>
      <c r="ER37" t="s">
        <v>1031</v>
      </c>
      <c r="EU37">
        <v>18.399999999999999</v>
      </c>
      <c r="EV37" t="s">
        <v>1086</v>
      </c>
      <c r="EW37">
        <v>1</v>
      </c>
      <c r="EX37" t="s">
        <v>1026</v>
      </c>
      <c r="EY37" t="s">
        <v>1031</v>
      </c>
      <c r="FB37">
        <v>30.9</v>
      </c>
      <c r="FC37" t="s">
        <v>1086</v>
      </c>
      <c r="FD37">
        <v>1</v>
      </c>
      <c r="FE37" t="s">
        <v>1026</v>
      </c>
      <c r="FF37" t="s">
        <v>1031</v>
      </c>
      <c r="FI37">
        <v>26.9</v>
      </c>
      <c r="FJ37" t="s">
        <v>1086</v>
      </c>
      <c r="FK37">
        <v>1</v>
      </c>
      <c r="FL37" t="s">
        <v>1026</v>
      </c>
      <c r="FM37" t="s">
        <v>1031</v>
      </c>
      <c r="FP37">
        <v>32.1</v>
      </c>
      <c r="FQ37" t="s">
        <v>1086</v>
      </c>
      <c r="FR37">
        <v>1</v>
      </c>
      <c r="FS37" t="s">
        <v>1038</v>
      </c>
      <c r="FT37">
        <v>0</v>
      </c>
      <c r="FU37">
        <v>0</v>
      </c>
      <c r="FV37">
        <v>0</v>
      </c>
      <c r="FW37">
        <v>0</v>
      </c>
      <c r="FX37">
        <v>0</v>
      </c>
      <c r="FY37">
        <v>0</v>
      </c>
      <c r="FZ37">
        <v>0</v>
      </c>
      <c r="GA37">
        <v>1</v>
      </c>
      <c r="GB37">
        <v>0</v>
      </c>
      <c r="GC37">
        <v>0</v>
      </c>
      <c r="GE37" t="s">
        <v>1040</v>
      </c>
      <c r="IS37" t="s">
        <v>1040</v>
      </c>
      <c r="LG37" t="s">
        <v>1082</v>
      </c>
      <c r="LH37">
        <v>1</v>
      </c>
      <c r="LI37">
        <v>0</v>
      </c>
      <c r="LJ37">
        <v>0</v>
      </c>
      <c r="LK37">
        <v>0</v>
      </c>
      <c r="LL37">
        <v>0</v>
      </c>
      <c r="LM37">
        <v>0</v>
      </c>
      <c r="LN37">
        <v>0</v>
      </c>
      <c r="LO37">
        <v>0</v>
      </c>
      <c r="LQ37" t="s">
        <v>1077</v>
      </c>
      <c r="LR37">
        <v>0</v>
      </c>
      <c r="LS37">
        <v>1</v>
      </c>
      <c r="LT37">
        <v>1</v>
      </c>
      <c r="LU37">
        <v>0</v>
      </c>
      <c r="LV37">
        <v>0</v>
      </c>
      <c r="LW37">
        <v>0</v>
      </c>
      <c r="LX37">
        <v>0</v>
      </c>
      <c r="MB37" t="s">
        <v>1059</v>
      </c>
      <c r="MC37">
        <v>0</v>
      </c>
      <c r="MD37">
        <v>1</v>
      </c>
      <c r="ME37">
        <v>0</v>
      </c>
      <c r="MF37">
        <v>0</v>
      </c>
      <c r="MG37">
        <v>0</v>
      </c>
      <c r="MH37">
        <v>0</v>
      </c>
      <c r="MI37">
        <v>0</v>
      </c>
      <c r="MJ37">
        <v>0</v>
      </c>
      <c r="MK37">
        <v>0</v>
      </c>
      <c r="MM37" t="s">
        <v>1044</v>
      </c>
      <c r="MO37" t="s">
        <v>1054</v>
      </c>
      <c r="MQ37" t="s">
        <v>1046</v>
      </c>
      <c r="MS37" t="s">
        <v>1111</v>
      </c>
      <c r="MT37">
        <v>1</v>
      </c>
      <c r="MU37">
        <v>0</v>
      </c>
      <c r="MV37">
        <v>1</v>
      </c>
      <c r="MW37">
        <v>0</v>
      </c>
      <c r="MX37">
        <v>0</v>
      </c>
      <c r="MY37">
        <v>0</v>
      </c>
      <c r="NA37" t="s">
        <v>1048</v>
      </c>
      <c r="NC37" t="s">
        <v>1048</v>
      </c>
      <c r="NG37" t="s">
        <v>1048</v>
      </c>
      <c r="NI37" t="s">
        <v>1048</v>
      </c>
      <c r="NM37" t="s">
        <v>1040</v>
      </c>
      <c r="NN37" t="s">
        <v>1040</v>
      </c>
      <c r="NQ37">
        <v>296625125</v>
      </c>
      <c r="NR37" t="s">
        <v>2364</v>
      </c>
      <c r="NS37" t="s">
        <v>2365</v>
      </c>
      <c r="NT37" t="s">
        <v>1049</v>
      </c>
      <c r="NU37" t="s">
        <v>1050</v>
      </c>
      <c r="NW37">
        <v>489</v>
      </c>
    </row>
    <row r="38" spans="1:387" x14ac:dyDescent="0.55000000000000004">
      <c r="A38" t="s">
        <v>2366</v>
      </c>
      <c r="B38" t="s">
        <v>2367</v>
      </c>
      <c r="C38" t="s">
        <v>2293</v>
      </c>
      <c r="D38" t="s">
        <v>1226</v>
      </c>
      <c r="E38" t="s">
        <v>2293</v>
      </c>
      <c r="F38" t="s">
        <v>1081</v>
      </c>
      <c r="G38" t="s">
        <v>1026</v>
      </c>
      <c r="H38" t="s">
        <v>925</v>
      </c>
      <c r="I38" t="s">
        <v>952</v>
      </c>
      <c r="J38" t="s">
        <v>1170</v>
      </c>
      <c r="K38" t="s">
        <v>1171</v>
      </c>
      <c r="M38" t="s">
        <v>1029</v>
      </c>
      <c r="N38" t="s">
        <v>1087</v>
      </c>
      <c r="O38" t="s">
        <v>1030</v>
      </c>
      <c r="P38" t="s">
        <v>1026</v>
      </c>
      <c r="Q38" t="s">
        <v>1031</v>
      </c>
      <c r="R38" t="s">
        <v>1040</v>
      </c>
      <c r="S38">
        <v>330</v>
      </c>
      <c r="T38">
        <v>14.9</v>
      </c>
      <c r="U38" t="s">
        <v>1035</v>
      </c>
      <c r="V38">
        <v>1</v>
      </c>
      <c r="W38" t="s">
        <v>1026</v>
      </c>
      <c r="X38" t="s">
        <v>1031</v>
      </c>
      <c r="AA38">
        <v>15.9</v>
      </c>
      <c r="AB38" t="s">
        <v>1033</v>
      </c>
      <c r="AC38">
        <v>1</v>
      </c>
      <c r="AD38" t="s">
        <v>1026</v>
      </c>
      <c r="AE38" t="s">
        <v>1031</v>
      </c>
      <c r="AH38">
        <v>24.4</v>
      </c>
      <c r="AI38" t="s">
        <v>1033</v>
      </c>
      <c r="AJ38">
        <v>1</v>
      </c>
      <c r="AK38" t="s">
        <v>1026</v>
      </c>
      <c r="AL38" t="s">
        <v>1031</v>
      </c>
      <c r="AO38">
        <v>8.39</v>
      </c>
      <c r="AP38" t="s">
        <v>1033</v>
      </c>
      <c r="AQ38">
        <v>1</v>
      </c>
      <c r="AR38" t="s">
        <v>1026</v>
      </c>
      <c r="AS38" t="s">
        <v>1031</v>
      </c>
      <c r="AV38">
        <v>24.95</v>
      </c>
      <c r="AW38" t="s">
        <v>1033</v>
      </c>
      <c r="AX38">
        <v>1</v>
      </c>
      <c r="AY38" t="s">
        <v>1026</v>
      </c>
      <c r="AZ38" t="s">
        <v>1031</v>
      </c>
      <c r="BC38">
        <v>21.95</v>
      </c>
      <c r="BD38" t="s">
        <v>1034</v>
      </c>
      <c r="BE38">
        <v>1</v>
      </c>
      <c r="BF38" t="s">
        <v>1026</v>
      </c>
      <c r="BG38" t="s">
        <v>1031</v>
      </c>
      <c r="BJ38">
        <v>26.75</v>
      </c>
      <c r="BK38" t="s">
        <v>1034</v>
      </c>
      <c r="BL38">
        <v>1</v>
      </c>
      <c r="BM38" t="s">
        <v>1040</v>
      </c>
      <c r="BT38" t="s">
        <v>1026</v>
      </c>
      <c r="BU38" t="s">
        <v>1031</v>
      </c>
      <c r="BX38">
        <v>51.9</v>
      </c>
      <c r="BY38" t="s">
        <v>1036</v>
      </c>
      <c r="BZ38">
        <v>1</v>
      </c>
      <c r="CA38" t="s">
        <v>1026</v>
      </c>
      <c r="CB38" t="s">
        <v>1031</v>
      </c>
      <c r="CC38" t="s">
        <v>1026</v>
      </c>
      <c r="CE38">
        <v>17.600000000000001</v>
      </c>
      <c r="CF38" t="s">
        <v>1086</v>
      </c>
      <c r="CG38">
        <v>1</v>
      </c>
      <c r="CH38" t="s">
        <v>1026</v>
      </c>
      <c r="CI38" t="s">
        <v>1031</v>
      </c>
      <c r="CJ38" t="s">
        <v>1026</v>
      </c>
      <c r="CL38">
        <v>35.6</v>
      </c>
      <c r="CM38" t="s">
        <v>1036</v>
      </c>
      <c r="CN38">
        <v>1</v>
      </c>
      <c r="CO38" t="s">
        <v>1040</v>
      </c>
      <c r="CV38" t="s">
        <v>1026</v>
      </c>
      <c r="CW38" t="s">
        <v>1031</v>
      </c>
      <c r="CX38" t="s">
        <v>1026</v>
      </c>
      <c r="CZ38">
        <v>12.4</v>
      </c>
      <c r="DA38" t="s">
        <v>1036</v>
      </c>
      <c r="DB38">
        <v>1</v>
      </c>
      <c r="DC38" t="s">
        <v>1026</v>
      </c>
      <c r="DD38" t="s">
        <v>1031</v>
      </c>
      <c r="DG38">
        <v>80</v>
      </c>
      <c r="DH38" t="s">
        <v>1033</v>
      </c>
      <c r="DI38">
        <v>1</v>
      </c>
      <c r="DJ38" t="s">
        <v>1038</v>
      </c>
      <c r="DK38">
        <v>0</v>
      </c>
      <c r="DL38">
        <v>0</v>
      </c>
      <c r="DM38">
        <v>0</v>
      </c>
      <c r="DN38">
        <v>0</v>
      </c>
      <c r="DO38">
        <v>0</v>
      </c>
      <c r="DP38">
        <v>0</v>
      </c>
      <c r="DQ38">
        <v>0</v>
      </c>
      <c r="DR38">
        <v>0</v>
      </c>
      <c r="DS38">
        <v>0</v>
      </c>
      <c r="DT38">
        <v>0</v>
      </c>
      <c r="DU38">
        <v>0</v>
      </c>
      <c r="DV38">
        <v>0</v>
      </c>
      <c r="DW38">
        <v>0</v>
      </c>
      <c r="DX38">
        <v>0</v>
      </c>
      <c r="DY38">
        <v>1</v>
      </c>
      <c r="DZ38">
        <v>0</v>
      </c>
      <c r="EA38">
        <v>0</v>
      </c>
      <c r="EC38" t="s">
        <v>1026</v>
      </c>
      <c r="ED38" t="s">
        <v>1031</v>
      </c>
      <c r="EG38">
        <v>257.89999999999998</v>
      </c>
      <c r="EH38" t="s">
        <v>1086</v>
      </c>
      <c r="EI38">
        <v>1</v>
      </c>
      <c r="EJ38" t="s">
        <v>1026</v>
      </c>
      <c r="EK38" t="s">
        <v>1031</v>
      </c>
      <c r="EN38">
        <v>5.7</v>
      </c>
      <c r="EO38" t="s">
        <v>1056</v>
      </c>
      <c r="EP38">
        <v>1</v>
      </c>
      <c r="EQ38" t="s">
        <v>1026</v>
      </c>
      <c r="ER38" t="s">
        <v>1031</v>
      </c>
      <c r="EU38">
        <v>14.2</v>
      </c>
      <c r="EV38" t="s">
        <v>1056</v>
      </c>
      <c r="EW38">
        <v>1</v>
      </c>
      <c r="EX38" t="s">
        <v>1026</v>
      </c>
      <c r="EY38" t="s">
        <v>1031</v>
      </c>
      <c r="FB38">
        <v>28.9</v>
      </c>
      <c r="FC38" t="s">
        <v>1086</v>
      </c>
      <c r="FD38">
        <v>1</v>
      </c>
      <c r="FE38" t="s">
        <v>1026</v>
      </c>
      <c r="FF38" t="s">
        <v>1031</v>
      </c>
      <c r="FI38">
        <v>30.5</v>
      </c>
      <c r="FJ38" t="s">
        <v>1036</v>
      </c>
      <c r="FK38">
        <v>1</v>
      </c>
      <c r="FL38" t="s">
        <v>1026</v>
      </c>
      <c r="FM38" t="s">
        <v>1031</v>
      </c>
      <c r="FP38">
        <v>21.3</v>
      </c>
      <c r="FQ38" t="s">
        <v>1036</v>
      </c>
      <c r="FR38">
        <v>1</v>
      </c>
      <c r="FS38" t="s">
        <v>1038</v>
      </c>
      <c r="FT38">
        <v>0</v>
      </c>
      <c r="FU38">
        <v>0</v>
      </c>
      <c r="FV38">
        <v>0</v>
      </c>
      <c r="FW38">
        <v>0</v>
      </c>
      <c r="FX38">
        <v>0</v>
      </c>
      <c r="FY38">
        <v>0</v>
      </c>
      <c r="FZ38">
        <v>0</v>
      </c>
      <c r="GA38">
        <v>1</v>
      </c>
      <c r="GB38">
        <v>0</v>
      </c>
      <c r="GC38">
        <v>0</v>
      </c>
      <c r="GE38" t="s">
        <v>1040</v>
      </c>
      <c r="IS38" t="s">
        <v>1040</v>
      </c>
      <c r="LG38" t="s">
        <v>1082</v>
      </c>
      <c r="LH38">
        <v>1</v>
      </c>
      <c r="LI38">
        <v>0</v>
      </c>
      <c r="LJ38">
        <v>0</v>
      </c>
      <c r="LK38">
        <v>0</v>
      </c>
      <c r="LL38">
        <v>0</v>
      </c>
      <c r="LM38">
        <v>0</v>
      </c>
      <c r="LN38">
        <v>0</v>
      </c>
      <c r="LO38">
        <v>0</v>
      </c>
      <c r="LQ38" t="s">
        <v>1077</v>
      </c>
      <c r="LR38">
        <v>0</v>
      </c>
      <c r="LS38">
        <v>1</v>
      </c>
      <c r="LT38">
        <v>1</v>
      </c>
      <c r="LU38">
        <v>0</v>
      </c>
      <c r="LV38">
        <v>0</v>
      </c>
      <c r="LW38">
        <v>0</v>
      </c>
      <c r="LX38">
        <v>0</v>
      </c>
      <c r="MB38" t="s">
        <v>1059</v>
      </c>
      <c r="MC38">
        <v>0</v>
      </c>
      <c r="MD38">
        <v>1</v>
      </c>
      <c r="ME38">
        <v>0</v>
      </c>
      <c r="MF38">
        <v>0</v>
      </c>
      <c r="MG38">
        <v>0</v>
      </c>
      <c r="MH38">
        <v>0</v>
      </c>
      <c r="MI38">
        <v>0</v>
      </c>
      <c r="MJ38">
        <v>0</v>
      </c>
      <c r="MK38">
        <v>0</v>
      </c>
      <c r="MM38" t="s">
        <v>1044</v>
      </c>
      <c r="MO38" t="s">
        <v>1054</v>
      </c>
      <c r="MQ38" t="s">
        <v>1046</v>
      </c>
      <c r="MS38" t="s">
        <v>1111</v>
      </c>
      <c r="MT38">
        <v>1</v>
      </c>
      <c r="MU38">
        <v>0</v>
      </c>
      <c r="MV38">
        <v>1</v>
      </c>
      <c r="MW38">
        <v>0</v>
      </c>
      <c r="MX38">
        <v>0</v>
      </c>
      <c r="MY38">
        <v>0</v>
      </c>
      <c r="NA38" t="s">
        <v>1048</v>
      </c>
      <c r="NC38" t="s">
        <v>1048</v>
      </c>
      <c r="NG38" t="s">
        <v>1048</v>
      </c>
      <c r="NI38" t="s">
        <v>1048</v>
      </c>
      <c r="NM38" t="s">
        <v>1026</v>
      </c>
      <c r="NN38" t="s">
        <v>1040</v>
      </c>
      <c r="NQ38">
        <v>296656723</v>
      </c>
      <c r="NR38" t="s">
        <v>2368</v>
      </c>
      <c r="NS38" t="s">
        <v>2369</v>
      </c>
      <c r="NT38" t="s">
        <v>1049</v>
      </c>
      <c r="NU38" t="s">
        <v>1050</v>
      </c>
      <c r="NW38">
        <v>490</v>
      </c>
    </row>
    <row r="39" spans="1:387" x14ac:dyDescent="0.55000000000000004">
      <c r="A39" t="s">
        <v>2370</v>
      </c>
      <c r="B39" t="s">
        <v>2371</v>
      </c>
      <c r="C39" t="s">
        <v>2293</v>
      </c>
      <c r="D39" t="s">
        <v>1226</v>
      </c>
      <c r="E39" t="s">
        <v>2293</v>
      </c>
      <c r="F39" t="s">
        <v>1081</v>
      </c>
      <c r="G39" t="s">
        <v>1026</v>
      </c>
      <c r="H39" t="s">
        <v>925</v>
      </c>
      <c r="I39" t="s">
        <v>952</v>
      </c>
      <c r="J39" t="s">
        <v>1170</v>
      </c>
      <c r="K39" t="s">
        <v>1171</v>
      </c>
      <c r="M39" t="s">
        <v>1029</v>
      </c>
      <c r="N39" t="s">
        <v>1253</v>
      </c>
      <c r="O39" t="s">
        <v>1030</v>
      </c>
      <c r="P39" t="s">
        <v>1026</v>
      </c>
      <c r="Q39" t="s">
        <v>1031</v>
      </c>
      <c r="R39" t="s">
        <v>1040</v>
      </c>
      <c r="S39">
        <v>600</v>
      </c>
      <c r="T39">
        <v>15.1</v>
      </c>
      <c r="U39" t="s">
        <v>1035</v>
      </c>
      <c r="V39">
        <v>1</v>
      </c>
      <c r="W39" t="s">
        <v>1026</v>
      </c>
      <c r="X39" t="s">
        <v>1031</v>
      </c>
      <c r="AA39">
        <v>25.5</v>
      </c>
      <c r="AB39" t="s">
        <v>1033</v>
      </c>
      <c r="AC39">
        <v>1</v>
      </c>
      <c r="AD39" t="s">
        <v>1026</v>
      </c>
      <c r="AE39" t="s">
        <v>1031</v>
      </c>
      <c r="AH39">
        <v>25.2</v>
      </c>
      <c r="AI39" t="s">
        <v>1034</v>
      </c>
      <c r="AJ39">
        <v>1</v>
      </c>
      <c r="AK39" t="s">
        <v>1026</v>
      </c>
      <c r="AL39" t="s">
        <v>1031</v>
      </c>
      <c r="AO39">
        <v>10.9</v>
      </c>
      <c r="AP39" t="s">
        <v>1033</v>
      </c>
      <c r="AQ39">
        <v>1</v>
      </c>
      <c r="AR39" t="s">
        <v>1026</v>
      </c>
      <c r="AS39" t="s">
        <v>1031</v>
      </c>
      <c r="AV39">
        <v>29.9</v>
      </c>
      <c r="AW39" t="s">
        <v>1033</v>
      </c>
      <c r="AX39">
        <v>1</v>
      </c>
      <c r="AY39" t="s">
        <v>1026</v>
      </c>
      <c r="AZ39" t="s">
        <v>1031</v>
      </c>
      <c r="BC39">
        <v>25.9</v>
      </c>
      <c r="BD39" t="s">
        <v>1033</v>
      </c>
      <c r="BE39">
        <v>1</v>
      </c>
      <c r="BF39" t="s">
        <v>1026</v>
      </c>
      <c r="BG39" t="s">
        <v>1031</v>
      </c>
      <c r="BJ39">
        <v>33.9</v>
      </c>
      <c r="BK39" t="s">
        <v>1034</v>
      </c>
      <c r="BL39">
        <v>1</v>
      </c>
      <c r="BM39" t="s">
        <v>1026</v>
      </c>
      <c r="BN39" t="s">
        <v>1031</v>
      </c>
      <c r="BQ39">
        <v>62.9</v>
      </c>
      <c r="BR39" t="s">
        <v>1035</v>
      </c>
      <c r="BS39">
        <v>2</v>
      </c>
      <c r="BT39" t="s">
        <v>1026</v>
      </c>
      <c r="BU39" t="s">
        <v>1031</v>
      </c>
      <c r="BX39">
        <v>69.3</v>
      </c>
      <c r="BY39" t="s">
        <v>1036</v>
      </c>
      <c r="BZ39">
        <v>1</v>
      </c>
      <c r="CA39" t="s">
        <v>1026</v>
      </c>
      <c r="CB39" t="s">
        <v>1031</v>
      </c>
      <c r="CC39" t="s">
        <v>1026</v>
      </c>
      <c r="CE39">
        <v>15.5</v>
      </c>
      <c r="CF39" t="s">
        <v>1033</v>
      </c>
      <c r="CG39">
        <v>1</v>
      </c>
      <c r="CH39" t="s">
        <v>1026</v>
      </c>
      <c r="CI39" t="s">
        <v>1031</v>
      </c>
      <c r="CJ39" t="s">
        <v>1040</v>
      </c>
      <c r="CK39">
        <v>0.9</v>
      </c>
      <c r="CL39">
        <v>46.9</v>
      </c>
      <c r="CM39" t="s">
        <v>1033</v>
      </c>
      <c r="CN39">
        <v>2</v>
      </c>
      <c r="CO39" t="s">
        <v>1026</v>
      </c>
      <c r="CP39" t="s">
        <v>1031</v>
      </c>
      <c r="CQ39" t="s">
        <v>1040</v>
      </c>
      <c r="CR39">
        <v>0.8</v>
      </c>
      <c r="CS39">
        <v>94</v>
      </c>
      <c r="CT39" t="s">
        <v>1033</v>
      </c>
      <c r="CU39">
        <v>2</v>
      </c>
      <c r="CV39" t="s">
        <v>1026</v>
      </c>
      <c r="CW39" t="s">
        <v>1031</v>
      </c>
      <c r="CX39" t="s">
        <v>1040</v>
      </c>
      <c r="CY39">
        <v>1</v>
      </c>
      <c r="CZ39">
        <v>9.6</v>
      </c>
      <c r="DA39" t="s">
        <v>1086</v>
      </c>
      <c r="DB39">
        <v>1</v>
      </c>
      <c r="DC39" t="s">
        <v>1026</v>
      </c>
      <c r="DD39" t="s">
        <v>1031</v>
      </c>
      <c r="DG39">
        <v>112.2</v>
      </c>
      <c r="DH39" t="s">
        <v>1036</v>
      </c>
      <c r="DI39">
        <v>2</v>
      </c>
      <c r="DJ39" t="s">
        <v>1038</v>
      </c>
      <c r="DK39">
        <v>0</v>
      </c>
      <c r="DL39">
        <v>0</v>
      </c>
      <c r="DM39">
        <v>0</v>
      </c>
      <c r="DN39">
        <v>0</v>
      </c>
      <c r="DO39">
        <v>0</v>
      </c>
      <c r="DP39">
        <v>0</v>
      </c>
      <c r="DQ39">
        <v>0</v>
      </c>
      <c r="DR39">
        <v>0</v>
      </c>
      <c r="DS39">
        <v>0</v>
      </c>
      <c r="DT39">
        <v>0</v>
      </c>
      <c r="DU39">
        <v>0</v>
      </c>
      <c r="DV39">
        <v>0</v>
      </c>
      <c r="DW39">
        <v>0</v>
      </c>
      <c r="DX39">
        <v>0</v>
      </c>
      <c r="DY39">
        <v>1</v>
      </c>
      <c r="DZ39">
        <v>0</v>
      </c>
      <c r="EA39">
        <v>0</v>
      </c>
      <c r="EC39" t="s">
        <v>1026</v>
      </c>
      <c r="ED39" t="s">
        <v>1031</v>
      </c>
      <c r="EG39">
        <v>279</v>
      </c>
      <c r="EH39" t="s">
        <v>1086</v>
      </c>
      <c r="EI39">
        <v>2</v>
      </c>
      <c r="EJ39" t="s">
        <v>1026</v>
      </c>
      <c r="EK39" t="s">
        <v>1031</v>
      </c>
      <c r="EN39">
        <v>23.1</v>
      </c>
      <c r="EO39" t="s">
        <v>1033</v>
      </c>
      <c r="EP39">
        <v>2</v>
      </c>
      <c r="EQ39" t="s">
        <v>1026</v>
      </c>
      <c r="ER39" t="s">
        <v>1031</v>
      </c>
      <c r="EU39">
        <v>20.9</v>
      </c>
      <c r="EV39" t="s">
        <v>1036</v>
      </c>
      <c r="EW39">
        <v>2</v>
      </c>
      <c r="EX39" t="s">
        <v>1026</v>
      </c>
      <c r="EY39" t="s">
        <v>1031</v>
      </c>
      <c r="FB39">
        <v>32.9</v>
      </c>
      <c r="FC39" t="s">
        <v>1036</v>
      </c>
      <c r="FD39">
        <v>2</v>
      </c>
      <c r="FE39" t="s">
        <v>1026</v>
      </c>
      <c r="FF39" t="s">
        <v>1031</v>
      </c>
      <c r="FI39">
        <v>56.9</v>
      </c>
      <c r="FJ39" t="s">
        <v>1036</v>
      </c>
      <c r="FK39">
        <v>2</v>
      </c>
      <c r="FL39" t="s">
        <v>1026</v>
      </c>
      <c r="FM39" t="s">
        <v>1031</v>
      </c>
      <c r="FP39">
        <v>39.6</v>
      </c>
      <c r="FQ39" t="s">
        <v>1036</v>
      </c>
      <c r="FR39">
        <v>2</v>
      </c>
      <c r="FS39" t="s">
        <v>1038</v>
      </c>
      <c r="FT39">
        <v>0</v>
      </c>
      <c r="FU39">
        <v>0</v>
      </c>
      <c r="FV39">
        <v>0</v>
      </c>
      <c r="FW39">
        <v>0</v>
      </c>
      <c r="FX39">
        <v>0</v>
      </c>
      <c r="FY39">
        <v>0</v>
      </c>
      <c r="FZ39">
        <v>0</v>
      </c>
      <c r="GA39">
        <v>1</v>
      </c>
      <c r="GB39">
        <v>0</v>
      </c>
      <c r="GC39">
        <v>0</v>
      </c>
      <c r="GE39" t="s">
        <v>1040</v>
      </c>
      <c r="IS39" t="s">
        <v>1040</v>
      </c>
      <c r="LG39" t="s">
        <v>1082</v>
      </c>
      <c r="LH39">
        <v>1</v>
      </c>
      <c r="LI39">
        <v>0</v>
      </c>
      <c r="LJ39">
        <v>0</v>
      </c>
      <c r="LK39">
        <v>0</v>
      </c>
      <c r="LL39">
        <v>0</v>
      </c>
      <c r="LM39">
        <v>0</v>
      </c>
      <c r="LN39">
        <v>0</v>
      </c>
      <c r="LO39">
        <v>0</v>
      </c>
      <c r="LQ39" t="s">
        <v>1077</v>
      </c>
      <c r="LR39">
        <v>0</v>
      </c>
      <c r="LS39">
        <v>1</v>
      </c>
      <c r="LT39">
        <v>1</v>
      </c>
      <c r="LU39">
        <v>0</v>
      </c>
      <c r="LV39">
        <v>0</v>
      </c>
      <c r="LW39">
        <v>0</v>
      </c>
      <c r="LX39">
        <v>0</v>
      </c>
      <c r="MB39" t="s">
        <v>1059</v>
      </c>
      <c r="MC39">
        <v>0</v>
      </c>
      <c r="MD39">
        <v>1</v>
      </c>
      <c r="ME39">
        <v>0</v>
      </c>
      <c r="MF39">
        <v>0</v>
      </c>
      <c r="MG39">
        <v>0</v>
      </c>
      <c r="MH39">
        <v>0</v>
      </c>
      <c r="MI39">
        <v>0</v>
      </c>
      <c r="MJ39">
        <v>0</v>
      </c>
      <c r="MK39">
        <v>0</v>
      </c>
      <c r="MM39" t="s">
        <v>1044</v>
      </c>
      <c r="MO39" t="s">
        <v>1054</v>
      </c>
      <c r="MQ39" t="s">
        <v>1046</v>
      </c>
      <c r="MS39" t="s">
        <v>1111</v>
      </c>
      <c r="MT39">
        <v>1</v>
      </c>
      <c r="MU39">
        <v>0</v>
      </c>
      <c r="MV39">
        <v>1</v>
      </c>
      <c r="MW39">
        <v>0</v>
      </c>
      <c r="MX39">
        <v>0</v>
      </c>
      <c r="MY39">
        <v>0</v>
      </c>
      <c r="NA39" t="s">
        <v>1048</v>
      </c>
      <c r="NC39" t="s">
        <v>1048</v>
      </c>
      <c r="NG39" t="s">
        <v>1048</v>
      </c>
      <c r="NI39" t="s">
        <v>1048</v>
      </c>
      <c r="NM39" t="s">
        <v>1040</v>
      </c>
      <c r="NN39" t="s">
        <v>1040</v>
      </c>
      <c r="NQ39">
        <v>296667442</v>
      </c>
      <c r="NR39" t="s">
        <v>2372</v>
      </c>
      <c r="NS39" t="s">
        <v>2373</v>
      </c>
      <c r="NT39" t="s">
        <v>1049</v>
      </c>
      <c r="NU39" t="s">
        <v>1050</v>
      </c>
      <c r="NW39">
        <v>491</v>
      </c>
    </row>
    <row r="40" spans="1:387" x14ac:dyDescent="0.55000000000000004">
      <c r="A40" t="s">
        <v>2374</v>
      </c>
      <c r="B40" t="s">
        <v>2375</v>
      </c>
      <c r="C40" t="s">
        <v>2293</v>
      </c>
      <c r="D40" t="s">
        <v>1226</v>
      </c>
      <c r="E40" t="s">
        <v>2293</v>
      </c>
      <c r="F40" t="s">
        <v>1025</v>
      </c>
      <c r="G40" t="s">
        <v>1026</v>
      </c>
      <c r="H40" t="s">
        <v>1232</v>
      </c>
      <c r="I40" t="s">
        <v>1254</v>
      </c>
      <c r="J40" t="s">
        <v>1255</v>
      </c>
      <c r="K40" t="s">
        <v>1256</v>
      </c>
      <c r="M40" t="s">
        <v>1029</v>
      </c>
      <c r="N40" t="s">
        <v>1244</v>
      </c>
      <c r="O40" t="s">
        <v>1030</v>
      </c>
      <c r="P40" t="s">
        <v>1026</v>
      </c>
      <c r="Q40" t="s">
        <v>1031</v>
      </c>
      <c r="R40" t="s">
        <v>1026</v>
      </c>
      <c r="T40">
        <v>10.4</v>
      </c>
      <c r="U40" t="s">
        <v>1035</v>
      </c>
      <c r="V40">
        <v>1</v>
      </c>
      <c r="W40" t="s">
        <v>1026</v>
      </c>
      <c r="X40" t="s">
        <v>1031</v>
      </c>
      <c r="Y40" t="s">
        <v>1026</v>
      </c>
      <c r="AA40">
        <v>29</v>
      </c>
      <c r="AB40" t="s">
        <v>1034</v>
      </c>
      <c r="AC40">
        <v>1</v>
      </c>
      <c r="AD40" t="s">
        <v>1026</v>
      </c>
      <c r="AE40" t="s">
        <v>1031</v>
      </c>
      <c r="AF40" t="s">
        <v>1026</v>
      </c>
      <c r="AH40">
        <v>23.9</v>
      </c>
      <c r="AI40" t="s">
        <v>1035</v>
      </c>
      <c r="AJ40">
        <v>1</v>
      </c>
      <c r="AK40" t="s">
        <v>1026</v>
      </c>
      <c r="AL40" t="s">
        <v>1031</v>
      </c>
      <c r="AM40" t="s">
        <v>1026</v>
      </c>
      <c r="AO40">
        <v>8.9</v>
      </c>
      <c r="AP40" t="s">
        <v>1034</v>
      </c>
      <c r="AQ40">
        <v>1</v>
      </c>
      <c r="AR40" t="s">
        <v>1026</v>
      </c>
      <c r="AS40" t="s">
        <v>1031</v>
      </c>
      <c r="AT40" t="s">
        <v>1026</v>
      </c>
      <c r="AV40">
        <v>25.9</v>
      </c>
      <c r="AW40" t="s">
        <v>1034</v>
      </c>
      <c r="AX40">
        <v>1</v>
      </c>
      <c r="AY40" t="s">
        <v>1026</v>
      </c>
      <c r="AZ40" t="s">
        <v>1031</v>
      </c>
      <c r="BA40" t="s">
        <v>1026</v>
      </c>
      <c r="BC40">
        <v>20.9</v>
      </c>
      <c r="BD40" t="s">
        <v>1035</v>
      </c>
      <c r="BE40">
        <v>1</v>
      </c>
      <c r="BF40" t="s">
        <v>1026</v>
      </c>
      <c r="BG40" t="s">
        <v>1031</v>
      </c>
      <c r="BH40" t="s">
        <v>1026</v>
      </c>
      <c r="BJ40">
        <v>34.9</v>
      </c>
      <c r="BK40" t="s">
        <v>1034</v>
      </c>
      <c r="BL40">
        <v>1</v>
      </c>
      <c r="BM40" t="s">
        <v>1026</v>
      </c>
      <c r="BN40" t="s">
        <v>1031</v>
      </c>
      <c r="BO40" t="s">
        <v>1026</v>
      </c>
      <c r="BQ40">
        <v>69.900000000000006</v>
      </c>
      <c r="BR40" t="s">
        <v>1035</v>
      </c>
      <c r="BS40">
        <v>1</v>
      </c>
      <c r="BT40" t="s">
        <v>1026</v>
      </c>
      <c r="BU40" t="s">
        <v>1031</v>
      </c>
      <c r="BV40" t="s">
        <v>1040</v>
      </c>
      <c r="BW40">
        <v>0.82</v>
      </c>
      <c r="BX40">
        <v>58.9</v>
      </c>
      <c r="BY40" t="s">
        <v>1034</v>
      </c>
      <c r="BZ40">
        <v>1</v>
      </c>
      <c r="CA40" t="s">
        <v>1026</v>
      </c>
      <c r="CB40" t="s">
        <v>1031</v>
      </c>
      <c r="CC40" t="s">
        <v>1026</v>
      </c>
      <c r="CE40">
        <v>16.600000000000001</v>
      </c>
      <c r="CF40" t="s">
        <v>1034</v>
      </c>
      <c r="CG40">
        <v>1</v>
      </c>
      <c r="CH40" t="s">
        <v>1026</v>
      </c>
      <c r="CI40" t="s">
        <v>1031</v>
      </c>
      <c r="CJ40" t="s">
        <v>1040</v>
      </c>
      <c r="CK40">
        <v>0.9</v>
      </c>
      <c r="CL40">
        <v>75.900000000000006</v>
      </c>
      <c r="CM40" t="s">
        <v>1034</v>
      </c>
      <c r="CN40">
        <v>1</v>
      </c>
      <c r="CO40" t="s">
        <v>1026</v>
      </c>
      <c r="CP40" t="s">
        <v>1031</v>
      </c>
      <c r="CQ40" t="s">
        <v>1040</v>
      </c>
      <c r="CR40">
        <v>0.9</v>
      </c>
      <c r="CS40">
        <v>89.9</v>
      </c>
      <c r="CT40" t="s">
        <v>1034</v>
      </c>
      <c r="CU40">
        <v>1</v>
      </c>
      <c r="CV40" t="s">
        <v>1026</v>
      </c>
      <c r="CW40" t="s">
        <v>1031</v>
      </c>
      <c r="CX40" t="s">
        <v>1026</v>
      </c>
      <c r="CZ40">
        <v>8.5</v>
      </c>
      <c r="DA40" t="s">
        <v>1034</v>
      </c>
      <c r="DB40">
        <v>1</v>
      </c>
      <c r="DC40" t="s">
        <v>1026</v>
      </c>
      <c r="DD40" t="s">
        <v>1031</v>
      </c>
      <c r="DE40" t="s">
        <v>1026</v>
      </c>
      <c r="DG40">
        <v>94</v>
      </c>
      <c r="DH40" t="s">
        <v>1034</v>
      </c>
      <c r="DI40">
        <v>1</v>
      </c>
      <c r="DJ40" t="s">
        <v>2376</v>
      </c>
      <c r="DK40">
        <v>1</v>
      </c>
      <c r="DL40">
        <v>1</v>
      </c>
      <c r="DM40">
        <v>1</v>
      </c>
      <c r="DN40">
        <v>1</v>
      </c>
      <c r="DO40">
        <v>1</v>
      </c>
      <c r="DP40">
        <v>1</v>
      </c>
      <c r="DQ40">
        <v>1</v>
      </c>
      <c r="DR40">
        <v>1</v>
      </c>
      <c r="DS40">
        <v>1</v>
      </c>
      <c r="DT40">
        <v>1</v>
      </c>
      <c r="DU40">
        <v>1</v>
      </c>
      <c r="DV40">
        <v>1</v>
      </c>
      <c r="DW40">
        <v>0</v>
      </c>
      <c r="DX40">
        <v>0</v>
      </c>
      <c r="DY40">
        <v>0</v>
      </c>
      <c r="DZ40">
        <v>0</v>
      </c>
      <c r="EA40">
        <v>0</v>
      </c>
      <c r="EB40">
        <v>1</v>
      </c>
      <c r="EC40" t="s">
        <v>1026</v>
      </c>
      <c r="ED40" t="s">
        <v>1031</v>
      </c>
      <c r="EE40" t="s">
        <v>1026</v>
      </c>
      <c r="EG40">
        <v>190</v>
      </c>
      <c r="EH40" t="s">
        <v>1035</v>
      </c>
      <c r="EI40">
        <v>1</v>
      </c>
      <c r="EJ40" t="s">
        <v>1026</v>
      </c>
      <c r="EK40" t="s">
        <v>1031</v>
      </c>
      <c r="EL40" t="s">
        <v>1040</v>
      </c>
      <c r="EM40">
        <v>70</v>
      </c>
      <c r="EN40">
        <v>8.9</v>
      </c>
      <c r="EO40" t="s">
        <v>1033</v>
      </c>
      <c r="EP40">
        <v>1</v>
      </c>
      <c r="EQ40" t="s">
        <v>1026</v>
      </c>
      <c r="ER40" t="s">
        <v>1031</v>
      </c>
      <c r="ES40" t="s">
        <v>1040</v>
      </c>
      <c r="ET40">
        <v>180</v>
      </c>
      <c r="EU40">
        <v>20.9</v>
      </c>
      <c r="EV40" t="s">
        <v>1035</v>
      </c>
      <c r="EW40">
        <v>1</v>
      </c>
      <c r="EX40" t="s">
        <v>1026</v>
      </c>
      <c r="EY40" t="s">
        <v>1031</v>
      </c>
      <c r="EZ40" t="s">
        <v>1040</v>
      </c>
      <c r="FA40">
        <v>300</v>
      </c>
      <c r="FB40">
        <v>18.899999999999999</v>
      </c>
      <c r="FC40" t="s">
        <v>1034</v>
      </c>
      <c r="FD40">
        <v>1</v>
      </c>
      <c r="FE40" t="s">
        <v>1026</v>
      </c>
      <c r="FF40" t="s">
        <v>1031</v>
      </c>
      <c r="FG40" t="s">
        <v>1026</v>
      </c>
      <c r="FI40">
        <v>54.9</v>
      </c>
      <c r="FJ40" t="s">
        <v>1034</v>
      </c>
      <c r="FK40">
        <v>1</v>
      </c>
      <c r="FL40" t="s">
        <v>1026</v>
      </c>
      <c r="FM40" t="s">
        <v>1031</v>
      </c>
      <c r="FN40" t="s">
        <v>1026</v>
      </c>
      <c r="FP40">
        <v>27.2</v>
      </c>
      <c r="FQ40" t="s">
        <v>1034</v>
      </c>
      <c r="FR40">
        <v>1</v>
      </c>
      <c r="FS40" t="s">
        <v>2377</v>
      </c>
      <c r="FT40">
        <v>1</v>
      </c>
      <c r="FU40">
        <v>1</v>
      </c>
      <c r="FV40">
        <v>1</v>
      </c>
      <c r="FW40">
        <v>1</v>
      </c>
      <c r="FX40">
        <v>1</v>
      </c>
      <c r="FY40">
        <v>1</v>
      </c>
      <c r="FZ40">
        <v>0</v>
      </c>
      <c r="GA40">
        <v>0</v>
      </c>
      <c r="GB40">
        <v>0</v>
      </c>
      <c r="GC40">
        <v>0</v>
      </c>
      <c r="GE40" t="s">
        <v>1032</v>
      </c>
      <c r="GF40" t="s">
        <v>1032</v>
      </c>
      <c r="IS40" t="s">
        <v>1032</v>
      </c>
      <c r="IT40" t="s">
        <v>1032</v>
      </c>
      <c r="LG40" t="s">
        <v>1082</v>
      </c>
      <c r="LH40">
        <v>1</v>
      </c>
      <c r="LI40">
        <v>0</v>
      </c>
      <c r="LJ40">
        <v>0</v>
      </c>
      <c r="LK40">
        <v>0</v>
      </c>
      <c r="LL40">
        <v>0</v>
      </c>
      <c r="LM40">
        <v>0</v>
      </c>
      <c r="LN40">
        <v>0</v>
      </c>
      <c r="LO40">
        <v>0</v>
      </c>
      <c r="LQ40" t="s">
        <v>1053</v>
      </c>
      <c r="LR40">
        <v>0</v>
      </c>
      <c r="LS40">
        <v>0</v>
      </c>
      <c r="LT40">
        <v>1</v>
      </c>
      <c r="LU40">
        <v>0</v>
      </c>
      <c r="LV40">
        <v>1</v>
      </c>
      <c r="LW40">
        <v>0</v>
      </c>
      <c r="LX40">
        <v>0</v>
      </c>
      <c r="MB40" t="s">
        <v>1043</v>
      </c>
      <c r="MC40">
        <v>1</v>
      </c>
      <c r="MD40">
        <v>0</v>
      </c>
      <c r="ME40">
        <v>0</v>
      </c>
      <c r="MF40">
        <v>0</v>
      </c>
      <c r="MG40">
        <v>0</v>
      </c>
      <c r="MH40">
        <v>0</v>
      </c>
      <c r="MI40">
        <v>0</v>
      </c>
      <c r="MJ40">
        <v>0</v>
      </c>
      <c r="MK40">
        <v>0</v>
      </c>
      <c r="MM40" t="s">
        <v>1044</v>
      </c>
      <c r="MO40" t="s">
        <v>1054</v>
      </c>
      <c r="MQ40" t="s">
        <v>1046</v>
      </c>
      <c r="MS40" t="s">
        <v>1055</v>
      </c>
      <c r="MT40">
        <v>1</v>
      </c>
      <c r="MU40">
        <v>1</v>
      </c>
      <c r="MV40">
        <v>1</v>
      </c>
      <c r="MW40">
        <v>1</v>
      </c>
      <c r="MX40">
        <v>0</v>
      </c>
      <c r="MY40">
        <v>0</v>
      </c>
      <c r="NC40" t="s">
        <v>1048</v>
      </c>
      <c r="ND40" t="s">
        <v>1048</v>
      </c>
      <c r="NG40" t="s">
        <v>1048</v>
      </c>
      <c r="NH40" t="s">
        <v>1048</v>
      </c>
      <c r="NI40" t="s">
        <v>1048</v>
      </c>
      <c r="NJ40" t="s">
        <v>1048</v>
      </c>
      <c r="NM40" t="s">
        <v>1026</v>
      </c>
      <c r="NN40" t="s">
        <v>1040</v>
      </c>
      <c r="NQ40">
        <v>296675203</v>
      </c>
      <c r="NR40" t="s">
        <v>2378</v>
      </c>
      <c r="NS40" t="s">
        <v>2379</v>
      </c>
      <c r="NT40" t="s">
        <v>1049</v>
      </c>
      <c r="NU40" t="s">
        <v>1050</v>
      </c>
      <c r="NW40">
        <v>492</v>
      </c>
    </row>
    <row r="41" spans="1:387" x14ac:dyDescent="0.55000000000000004">
      <c r="A41" t="s">
        <v>2380</v>
      </c>
      <c r="B41" t="s">
        <v>2381</v>
      </c>
      <c r="C41" t="s">
        <v>2293</v>
      </c>
      <c r="D41" t="s">
        <v>1226</v>
      </c>
      <c r="E41" t="s">
        <v>2293</v>
      </c>
      <c r="F41" t="s">
        <v>1025</v>
      </c>
      <c r="G41" t="s">
        <v>1026</v>
      </c>
      <c r="H41" t="s">
        <v>1232</v>
      </c>
      <c r="I41" t="s">
        <v>1254</v>
      </c>
      <c r="J41" t="s">
        <v>1255</v>
      </c>
      <c r="K41" t="s">
        <v>1256</v>
      </c>
      <c r="M41" t="s">
        <v>1029</v>
      </c>
      <c r="N41" t="s">
        <v>2382</v>
      </c>
      <c r="O41" t="s">
        <v>1030</v>
      </c>
      <c r="P41" t="s">
        <v>1026</v>
      </c>
      <c r="Q41" t="s">
        <v>1031</v>
      </c>
      <c r="R41" t="s">
        <v>1040</v>
      </c>
      <c r="S41">
        <v>550</v>
      </c>
      <c r="T41">
        <v>18</v>
      </c>
      <c r="U41" t="s">
        <v>1035</v>
      </c>
      <c r="V41">
        <v>1</v>
      </c>
      <c r="W41" t="s">
        <v>1026</v>
      </c>
      <c r="X41" t="s">
        <v>1031</v>
      </c>
      <c r="Y41" t="s">
        <v>1026</v>
      </c>
      <c r="AA41">
        <v>22</v>
      </c>
      <c r="AB41" t="s">
        <v>1034</v>
      </c>
      <c r="AC41">
        <v>7</v>
      </c>
      <c r="AD41" t="s">
        <v>1026</v>
      </c>
      <c r="AE41" t="s">
        <v>1031</v>
      </c>
      <c r="AF41" t="s">
        <v>1026</v>
      </c>
      <c r="AH41">
        <v>41.3</v>
      </c>
      <c r="AI41" t="s">
        <v>1034</v>
      </c>
      <c r="AJ41">
        <v>7</v>
      </c>
      <c r="AK41" t="s">
        <v>1026</v>
      </c>
      <c r="AL41" t="s">
        <v>1031</v>
      </c>
      <c r="AM41" t="s">
        <v>1026</v>
      </c>
      <c r="AO41">
        <v>10.5</v>
      </c>
      <c r="AP41" t="s">
        <v>1034</v>
      </c>
      <c r="AQ41">
        <v>7</v>
      </c>
      <c r="AR41" t="s">
        <v>1026</v>
      </c>
      <c r="AS41" t="s">
        <v>1031</v>
      </c>
      <c r="AT41" t="s">
        <v>1026</v>
      </c>
      <c r="AV41">
        <v>27</v>
      </c>
      <c r="AW41" t="s">
        <v>1034</v>
      </c>
      <c r="AX41">
        <v>7</v>
      </c>
      <c r="AY41" t="s">
        <v>1026</v>
      </c>
      <c r="AZ41" t="s">
        <v>1031</v>
      </c>
      <c r="BA41" t="s">
        <v>1026</v>
      </c>
      <c r="BC41">
        <v>24</v>
      </c>
      <c r="BD41" t="s">
        <v>1033</v>
      </c>
      <c r="BE41">
        <v>7</v>
      </c>
      <c r="BF41" t="s">
        <v>1026</v>
      </c>
      <c r="BG41" t="s">
        <v>1031</v>
      </c>
      <c r="BH41" t="s">
        <v>1026</v>
      </c>
      <c r="BJ41">
        <v>46</v>
      </c>
      <c r="BK41" t="s">
        <v>1034</v>
      </c>
      <c r="BL41">
        <v>7</v>
      </c>
      <c r="BM41" t="s">
        <v>1040</v>
      </c>
      <c r="BT41" t="s">
        <v>1026</v>
      </c>
      <c r="BU41" t="s">
        <v>1031</v>
      </c>
      <c r="BV41" t="s">
        <v>1040</v>
      </c>
      <c r="BW41">
        <v>0.7</v>
      </c>
      <c r="BX41">
        <v>51.3</v>
      </c>
      <c r="BY41" t="s">
        <v>1033</v>
      </c>
      <c r="BZ41">
        <v>10</v>
      </c>
      <c r="CA41" t="s">
        <v>1026</v>
      </c>
      <c r="CB41" t="s">
        <v>1031</v>
      </c>
      <c r="CC41" t="s">
        <v>1026</v>
      </c>
      <c r="CE41">
        <v>25.2</v>
      </c>
      <c r="CF41" t="s">
        <v>1033</v>
      </c>
      <c r="CG41">
        <v>7</v>
      </c>
      <c r="CH41" t="s">
        <v>1026</v>
      </c>
      <c r="CI41" t="s">
        <v>1031</v>
      </c>
      <c r="CJ41" t="s">
        <v>1040</v>
      </c>
      <c r="CK41">
        <v>0.8</v>
      </c>
      <c r="CL41">
        <v>53.2</v>
      </c>
      <c r="CM41" t="s">
        <v>1033</v>
      </c>
      <c r="CN41">
        <v>7</v>
      </c>
      <c r="CO41" t="s">
        <v>1026</v>
      </c>
      <c r="CP41" t="s">
        <v>1031</v>
      </c>
      <c r="CQ41" t="s">
        <v>1040</v>
      </c>
      <c r="CR41">
        <v>0.8</v>
      </c>
      <c r="CS41">
        <v>91.6</v>
      </c>
      <c r="CT41" t="s">
        <v>1033</v>
      </c>
      <c r="CU41">
        <v>7</v>
      </c>
      <c r="CV41" t="s">
        <v>1026</v>
      </c>
      <c r="CW41" t="s">
        <v>1031</v>
      </c>
      <c r="CX41" t="s">
        <v>1026</v>
      </c>
      <c r="CZ41">
        <v>14.7</v>
      </c>
      <c r="DA41" t="s">
        <v>1036</v>
      </c>
      <c r="DB41">
        <v>7</v>
      </c>
      <c r="DC41" t="s">
        <v>1040</v>
      </c>
      <c r="DJ41" t="s">
        <v>2170</v>
      </c>
      <c r="DK41">
        <v>1</v>
      </c>
      <c r="DL41">
        <v>1</v>
      </c>
      <c r="DM41">
        <v>1</v>
      </c>
      <c r="DN41">
        <v>1</v>
      </c>
      <c r="DO41">
        <v>1</v>
      </c>
      <c r="DP41">
        <v>1</v>
      </c>
      <c r="DQ41">
        <v>1</v>
      </c>
      <c r="DR41">
        <v>0</v>
      </c>
      <c r="DS41">
        <v>1</v>
      </c>
      <c r="DT41">
        <v>1</v>
      </c>
      <c r="DU41">
        <v>1</v>
      </c>
      <c r="DV41">
        <v>1</v>
      </c>
      <c r="DW41">
        <v>1</v>
      </c>
      <c r="DX41">
        <v>0</v>
      </c>
      <c r="DY41">
        <v>0</v>
      </c>
      <c r="DZ41">
        <v>0</v>
      </c>
      <c r="EA41">
        <v>0</v>
      </c>
      <c r="EB41">
        <v>0</v>
      </c>
      <c r="EC41" t="s">
        <v>1040</v>
      </c>
      <c r="EJ41" t="s">
        <v>1026</v>
      </c>
      <c r="EK41" t="s">
        <v>1031</v>
      </c>
      <c r="EL41" t="s">
        <v>1040</v>
      </c>
      <c r="EM41">
        <v>70</v>
      </c>
      <c r="EN41">
        <v>8.8000000000000007</v>
      </c>
      <c r="EO41" t="s">
        <v>1036</v>
      </c>
      <c r="EP41">
        <v>10</v>
      </c>
      <c r="EQ41" t="s">
        <v>1026</v>
      </c>
      <c r="ER41" t="s">
        <v>1031</v>
      </c>
      <c r="ES41" t="s">
        <v>1026</v>
      </c>
      <c r="EU41">
        <v>21.3</v>
      </c>
      <c r="EV41" t="s">
        <v>1062</v>
      </c>
      <c r="EW41">
        <v>10</v>
      </c>
      <c r="EX41" t="s">
        <v>1026</v>
      </c>
      <c r="EY41" t="s">
        <v>1031</v>
      </c>
      <c r="EZ41" t="s">
        <v>1040</v>
      </c>
      <c r="FA41">
        <v>400</v>
      </c>
      <c r="FB41">
        <v>32.799999999999997</v>
      </c>
      <c r="FC41" t="s">
        <v>1033</v>
      </c>
      <c r="FD41">
        <v>10</v>
      </c>
      <c r="FE41" t="s">
        <v>1026</v>
      </c>
      <c r="FF41" t="s">
        <v>1031</v>
      </c>
      <c r="FG41" t="s">
        <v>1040</v>
      </c>
      <c r="FH41">
        <v>100</v>
      </c>
      <c r="FI41">
        <v>30.8</v>
      </c>
      <c r="FJ41" t="s">
        <v>1033</v>
      </c>
      <c r="FK41">
        <v>7</v>
      </c>
      <c r="FL41" t="s">
        <v>1026</v>
      </c>
      <c r="FM41" t="s">
        <v>1031</v>
      </c>
      <c r="FN41" t="s">
        <v>1026</v>
      </c>
      <c r="FP41">
        <v>32.6</v>
      </c>
      <c r="FQ41" t="s">
        <v>1033</v>
      </c>
      <c r="FR41">
        <v>7</v>
      </c>
      <c r="FS41" t="s">
        <v>2136</v>
      </c>
      <c r="FT41">
        <v>0</v>
      </c>
      <c r="FU41">
        <v>1</v>
      </c>
      <c r="FV41">
        <v>1</v>
      </c>
      <c r="FW41">
        <v>1</v>
      </c>
      <c r="FX41">
        <v>1</v>
      </c>
      <c r="FY41">
        <v>1</v>
      </c>
      <c r="FZ41">
        <v>0</v>
      </c>
      <c r="GA41">
        <v>0</v>
      </c>
      <c r="GB41">
        <v>0</v>
      </c>
      <c r="GC41">
        <v>0</v>
      </c>
      <c r="GE41" t="s">
        <v>1040</v>
      </c>
      <c r="GF41" t="s">
        <v>1032</v>
      </c>
      <c r="IS41" t="s">
        <v>1040</v>
      </c>
      <c r="IT41" t="s">
        <v>1032</v>
      </c>
      <c r="LG41" t="s">
        <v>1082</v>
      </c>
      <c r="LH41">
        <v>1</v>
      </c>
      <c r="LI41">
        <v>0</v>
      </c>
      <c r="LJ41">
        <v>0</v>
      </c>
      <c r="LK41">
        <v>0</v>
      </c>
      <c r="LL41">
        <v>0</v>
      </c>
      <c r="LM41">
        <v>0</v>
      </c>
      <c r="LN41">
        <v>0</v>
      </c>
      <c r="LO41">
        <v>0</v>
      </c>
      <c r="LQ41" t="s">
        <v>1053</v>
      </c>
      <c r="LR41">
        <v>0</v>
      </c>
      <c r="LS41">
        <v>0</v>
      </c>
      <c r="LT41">
        <v>1</v>
      </c>
      <c r="LU41">
        <v>0</v>
      </c>
      <c r="LV41">
        <v>1</v>
      </c>
      <c r="LW41">
        <v>0</v>
      </c>
      <c r="LX41">
        <v>0</v>
      </c>
      <c r="MB41" t="s">
        <v>1043</v>
      </c>
      <c r="MC41">
        <v>1</v>
      </c>
      <c r="MD41">
        <v>0</v>
      </c>
      <c r="ME41">
        <v>0</v>
      </c>
      <c r="MF41">
        <v>0</v>
      </c>
      <c r="MG41">
        <v>0</v>
      </c>
      <c r="MH41">
        <v>0</v>
      </c>
      <c r="MI41">
        <v>0</v>
      </c>
      <c r="MJ41">
        <v>0</v>
      </c>
      <c r="MK41">
        <v>0</v>
      </c>
      <c r="MM41" t="s">
        <v>1044</v>
      </c>
      <c r="MO41" t="s">
        <v>1054</v>
      </c>
      <c r="MQ41" t="s">
        <v>1046</v>
      </c>
      <c r="MS41" t="s">
        <v>1055</v>
      </c>
      <c r="MT41">
        <v>1</v>
      </c>
      <c r="MU41">
        <v>1</v>
      </c>
      <c r="MV41">
        <v>1</v>
      </c>
      <c r="MW41">
        <v>1</v>
      </c>
      <c r="MX41">
        <v>0</v>
      </c>
      <c r="MY41">
        <v>0</v>
      </c>
      <c r="NA41" t="s">
        <v>1048</v>
      </c>
      <c r="NB41" t="s">
        <v>1048</v>
      </c>
      <c r="NC41" t="s">
        <v>1048</v>
      </c>
      <c r="ND41" t="s">
        <v>1048</v>
      </c>
      <c r="NG41" t="s">
        <v>1048</v>
      </c>
      <c r="NH41" t="s">
        <v>1048</v>
      </c>
      <c r="NI41" t="s">
        <v>1048</v>
      </c>
      <c r="NJ41" t="s">
        <v>1048</v>
      </c>
      <c r="NM41" t="s">
        <v>1040</v>
      </c>
      <c r="NN41" t="s">
        <v>1040</v>
      </c>
      <c r="NQ41">
        <v>296675215</v>
      </c>
      <c r="NR41" t="s">
        <v>2383</v>
      </c>
      <c r="NS41" t="s">
        <v>2384</v>
      </c>
      <c r="NT41" t="s">
        <v>1049</v>
      </c>
      <c r="NU41" t="s">
        <v>1050</v>
      </c>
      <c r="NW41">
        <v>493</v>
      </c>
    </row>
    <row r="42" spans="1:387" x14ac:dyDescent="0.55000000000000004">
      <c r="A42" t="s">
        <v>2385</v>
      </c>
      <c r="B42" t="s">
        <v>2386</v>
      </c>
      <c r="C42" t="s">
        <v>2293</v>
      </c>
      <c r="D42" t="s">
        <v>1226</v>
      </c>
      <c r="E42" t="s">
        <v>2293</v>
      </c>
      <c r="F42" t="s">
        <v>1025</v>
      </c>
      <c r="G42" t="s">
        <v>1026</v>
      </c>
      <c r="H42" t="s">
        <v>1232</v>
      </c>
      <c r="I42" t="s">
        <v>1254</v>
      </c>
      <c r="J42" t="s">
        <v>1255</v>
      </c>
      <c r="K42" t="s">
        <v>1256</v>
      </c>
      <c r="M42" t="s">
        <v>1029</v>
      </c>
      <c r="N42" t="s">
        <v>1257</v>
      </c>
      <c r="O42" t="s">
        <v>1030</v>
      </c>
      <c r="P42" t="s">
        <v>1026</v>
      </c>
      <c r="Q42" t="s">
        <v>1031</v>
      </c>
      <c r="R42" t="s">
        <v>1040</v>
      </c>
      <c r="S42">
        <v>560</v>
      </c>
      <c r="T42">
        <v>16.5</v>
      </c>
      <c r="U42" t="s">
        <v>1062</v>
      </c>
      <c r="V42">
        <v>1</v>
      </c>
      <c r="W42" t="s">
        <v>1026</v>
      </c>
      <c r="X42" t="s">
        <v>1031</v>
      </c>
      <c r="Y42" t="s">
        <v>1026</v>
      </c>
      <c r="AA42">
        <v>27</v>
      </c>
      <c r="AB42" t="s">
        <v>1034</v>
      </c>
      <c r="AC42">
        <v>3</v>
      </c>
      <c r="AD42" t="s">
        <v>1040</v>
      </c>
      <c r="AK42" t="s">
        <v>1026</v>
      </c>
      <c r="AL42" t="s">
        <v>1031</v>
      </c>
      <c r="AM42" t="s">
        <v>1026</v>
      </c>
      <c r="AO42">
        <v>10</v>
      </c>
      <c r="AP42" t="s">
        <v>1033</v>
      </c>
      <c r="AQ42">
        <v>7</v>
      </c>
      <c r="AR42" t="s">
        <v>1026</v>
      </c>
      <c r="AS42" t="s">
        <v>1031</v>
      </c>
      <c r="AT42" t="s">
        <v>1026</v>
      </c>
      <c r="AV42">
        <v>30</v>
      </c>
      <c r="AW42" t="s">
        <v>1033</v>
      </c>
      <c r="AX42">
        <v>7</v>
      </c>
      <c r="AY42" t="s">
        <v>1026</v>
      </c>
      <c r="AZ42" t="s">
        <v>1031</v>
      </c>
      <c r="BA42" t="s">
        <v>1026</v>
      </c>
      <c r="BC42">
        <v>26</v>
      </c>
      <c r="BD42" t="s">
        <v>1033</v>
      </c>
      <c r="BE42">
        <v>7</v>
      </c>
      <c r="BF42" t="s">
        <v>1026</v>
      </c>
      <c r="BG42" t="s">
        <v>1031</v>
      </c>
      <c r="BH42" t="s">
        <v>1026</v>
      </c>
      <c r="BJ42">
        <v>45</v>
      </c>
      <c r="BK42" t="s">
        <v>1035</v>
      </c>
      <c r="BL42">
        <v>7</v>
      </c>
      <c r="BM42" t="s">
        <v>1026</v>
      </c>
      <c r="BN42" t="s">
        <v>1031</v>
      </c>
      <c r="BO42" t="s">
        <v>1026</v>
      </c>
      <c r="BQ42">
        <v>65</v>
      </c>
      <c r="BR42" t="s">
        <v>1034</v>
      </c>
      <c r="BS42">
        <v>7</v>
      </c>
      <c r="BT42" t="s">
        <v>1026</v>
      </c>
      <c r="BU42" t="s">
        <v>1031</v>
      </c>
      <c r="BV42" t="s">
        <v>1040</v>
      </c>
      <c r="BW42">
        <v>0.85</v>
      </c>
      <c r="BX42">
        <v>64</v>
      </c>
      <c r="BY42" t="s">
        <v>1034</v>
      </c>
      <c r="BZ42">
        <v>7</v>
      </c>
      <c r="CA42" t="s">
        <v>1026</v>
      </c>
      <c r="CB42" t="s">
        <v>1031</v>
      </c>
      <c r="CC42" t="s">
        <v>1026</v>
      </c>
      <c r="CE42">
        <v>20</v>
      </c>
      <c r="CF42" t="s">
        <v>1036</v>
      </c>
      <c r="CG42">
        <v>7</v>
      </c>
      <c r="CH42" t="s">
        <v>1026</v>
      </c>
      <c r="CI42" t="s">
        <v>1031</v>
      </c>
      <c r="CJ42" t="s">
        <v>1040</v>
      </c>
      <c r="CK42">
        <v>0.9</v>
      </c>
      <c r="CL42">
        <v>39</v>
      </c>
      <c r="CM42" t="s">
        <v>1086</v>
      </c>
      <c r="CN42">
        <v>7</v>
      </c>
      <c r="CO42" t="s">
        <v>1026</v>
      </c>
      <c r="CP42" t="s">
        <v>1031</v>
      </c>
      <c r="CQ42" t="s">
        <v>1040</v>
      </c>
      <c r="CR42">
        <v>0.9</v>
      </c>
      <c r="CS42">
        <v>70</v>
      </c>
      <c r="CT42" t="s">
        <v>1036</v>
      </c>
      <c r="CU42">
        <v>7</v>
      </c>
      <c r="CV42" t="s">
        <v>1026</v>
      </c>
      <c r="CW42" t="s">
        <v>1031</v>
      </c>
      <c r="CX42" t="s">
        <v>1026</v>
      </c>
      <c r="CZ42">
        <v>13</v>
      </c>
      <c r="DA42" t="s">
        <v>1036</v>
      </c>
      <c r="DB42">
        <v>7</v>
      </c>
      <c r="DC42" t="s">
        <v>1040</v>
      </c>
      <c r="DJ42" t="s">
        <v>1258</v>
      </c>
      <c r="DK42">
        <v>1</v>
      </c>
      <c r="DL42">
        <v>1</v>
      </c>
      <c r="DM42">
        <v>0</v>
      </c>
      <c r="DN42">
        <v>1</v>
      </c>
      <c r="DO42">
        <v>1</v>
      </c>
      <c r="DP42">
        <v>1</v>
      </c>
      <c r="DQ42">
        <v>1</v>
      </c>
      <c r="DR42">
        <v>1</v>
      </c>
      <c r="DS42">
        <v>1</v>
      </c>
      <c r="DT42">
        <v>1</v>
      </c>
      <c r="DU42">
        <v>1</v>
      </c>
      <c r="DV42">
        <v>1</v>
      </c>
      <c r="DW42">
        <v>1</v>
      </c>
      <c r="DX42">
        <v>0</v>
      </c>
      <c r="DY42">
        <v>0</v>
      </c>
      <c r="DZ42">
        <v>0</v>
      </c>
      <c r="EA42">
        <v>0</v>
      </c>
      <c r="EB42">
        <v>0</v>
      </c>
      <c r="EC42" t="s">
        <v>1040</v>
      </c>
      <c r="EJ42" t="s">
        <v>1026</v>
      </c>
      <c r="EK42" t="s">
        <v>1031</v>
      </c>
      <c r="EL42" t="s">
        <v>1040</v>
      </c>
      <c r="EM42">
        <v>60</v>
      </c>
      <c r="EN42">
        <v>9</v>
      </c>
      <c r="EO42" t="s">
        <v>1036</v>
      </c>
      <c r="EP42">
        <v>7</v>
      </c>
      <c r="EQ42" t="s">
        <v>1026</v>
      </c>
      <c r="ER42" t="s">
        <v>1031</v>
      </c>
      <c r="ES42" t="s">
        <v>1026</v>
      </c>
      <c r="EU42">
        <v>17</v>
      </c>
      <c r="EV42" t="s">
        <v>1086</v>
      </c>
      <c r="EW42">
        <v>7</v>
      </c>
      <c r="EX42" t="s">
        <v>1026</v>
      </c>
      <c r="EY42" t="s">
        <v>1031</v>
      </c>
      <c r="EZ42" t="s">
        <v>1040</v>
      </c>
      <c r="FA42">
        <v>450</v>
      </c>
      <c r="FB42">
        <v>20</v>
      </c>
      <c r="FC42" t="s">
        <v>1036</v>
      </c>
      <c r="FD42">
        <v>7</v>
      </c>
      <c r="FE42" t="s">
        <v>1026</v>
      </c>
      <c r="FF42" t="s">
        <v>1031</v>
      </c>
      <c r="FG42" t="s">
        <v>1040</v>
      </c>
      <c r="FH42">
        <v>100</v>
      </c>
      <c r="FI42">
        <v>35</v>
      </c>
      <c r="FJ42" t="s">
        <v>1036</v>
      </c>
      <c r="FK42">
        <v>7</v>
      </c>
      <c r="FL42" t="s">
        <v>1026</v>
      </c>
      <c r="FM42" t="s">
        <v>1031</v>
      </c>
      <c r="FN42" t="s">
        <v>1026</v>
      </c>
      <c r="FP42">
        <v>35</v>
      </c>
      <c r="FQ42" t="s">
        <v>1086</v>
      </c>
      <c r="FR42">
        <v>7</v>
      </c>
      <c r="FS42" t="s">
        <v>2136</v>
      </c>
      <c r="FT42">
        <v>0</v>
      </c>
      <c r="FU42">
        <v>1</v>
      </c>
      <c r="FV42">
        <v>1</v>
      </c>
      <c r="FW42">
        <v>1</v>
      </c>
      <c r="FX42">
        <v>1</v>
      </c>
      <c r="FY42">
        <v>1</v>
      </c>
      <c r="FZ42">
        <v>0</v>
      </c>
      <c r="GA42">
        <v>0</v>
      </c>
      <c r="GB42">
        <v>0</v>
      </c>
      <c r="GC42">
        <v>0</v>
      </c>
      <c r="GE42" t="s">
        <v>1040</v>
      </c>
      <c r="GF42" t="s">
        <v>1032</v>
      </c>
      <c r="IS42" t="s">
        <v>1040</v>
      </c>
      <c r="IT42" t="s">
        <v>1032</v>
      </c>
      <c r="LG42" t="s">
        <v>1082</v>
      </c>
      <c r="LH42">
        <v>1</v>
      </c>
      <c r="LI42">
        <v>0</v>
      </c>
      <c r="LJ42">
        <v>0</v>
      </c>
      <c r="LK42">
        <v>0</v>
      </c>
      <c r="LL42">
        <v>0</v>
      </c>
      <c r="LM42">
        <v>0</v>
      </c>
      <c r="LN42">
        <v>0</v>
      </c>
      <c r="LO42">
        <v>0</v>
      </c>
      <c r="LQ42" t="s">
        <v>1053</v>
      </c>
      <c r="LR42">
        <v>0</v>
      </c>
      <c r="LS42">
        <v>0</v>
      </c>
      <c r="LT42">
        <v>1</v>
      </c>
      <c r="LU42">
        <v>0</v>
      </c>
      <c r="LV42">
        <v>1</v>
      </c>
      <c r="LW42">
        <v>0</v>
      </c>
      <c r="LX42">
        <v>0</v>
      </c>
      <c r="MB42" t="s">
        <v>1043</v>
      </c>
      <c r="MC42">
        <v>1</v>
      </c>
      <c r="MD42">
        <v>0</v>
      </c>
      <c r="ME42">
        <v>0</v>
      </c>
      <c r="MF42">
        <v>0</v>
      </c>
      <c r="MG42">
        <v>0</v>
      </c>
      <c r="MH42">
        <v>0</v>
      </c>
      <c r="MI42">
        <v>0</v>
      </c>
      <c r="MJ42">
        <v>0</v>
      </c>
      <c r="MK42">
        <v>0</v>
      </c>
      <c r="MM42" t="s">
        <v>1044</v>
      </c>
      <c r="MO42" t="s">
        <v>1054</v>
      </c>
      <c r="MQ42" t="s">
        <v>1046</v>
      </c>
      <c r="MS42" t="s">
        <v>1055</v>
      </c>
      <c r="MT42">
        <v>1</v>
      </c>
      <c r="MU42">
        <v>1</v>
      </c>
      <c r="MV42">
        <v>1</v>
      </c>
      <c r="MW42">
        <v>1</v>
      </c>
      <c r="MX42">
        <v>0</v>
      </c>
      <c r="MY42">
        <v>0</v>
      </c>
      <c r="NA42" t="s">
        <v>1048</v>
      </c>
      <c r="NB42" t="s">
        <v>1048</v>
      </c>
      <c r="NC42" t="s">
        <v>1048</v>
      </c>
      <c r="ND42" t="s">
        <v>1048</v>
      </c>
      <c r="NG42" t="s">
        <v>1048</v>
      </c>
      <c r="NH42" t="s">
        <v>1048</v>
      </c>
      <c r="NI42" t="s">
        <v>1048</v>
      </c>
      <c r="NJ42" t="s">
        <v>1048</v>
      </c>
      <c r="NM42" t="s">
        <v>1040</v>
      </c>
      <c r="NN42" t="s">
        <v>1040</v>
      </c>
      <c r="NQ42">
        <v>296675226</v>
      </c>
      <c r="NR42" t="s">
        <v>2387</v>
      </c>
      <c r="NS42" t="s">
        <v>2388</v>
      </c>
      <c r="NT42" t="s">
        <v>1049</v>
      </c>
      <c r="NU42" t="s">
        <v>1050</v>
      </c>
      <c r="NW42">
        <v>494</v>
      </c>
    </row>
    <row r="43" spans="1:387" x14ac:dyDescent="0.55000000000000004">
      <c r="A43" t="s">
        <v>2389</v>
      </c>
      <c r="B43" t="s">
        <v>2390</v>
      </c>
      <c r="C43" t="s">
        <v>2293</v>
      </c>
      <c r="D43" t="s">
        <v>1226</v>
      </c>
      <c r="E43" t="s">
        <v>2293</v>
      </c>
      <c r="F43" t="s">
        <v>1081</v>
      </c>
      <c r="G43" t="s">
        <v>1026</v>
      </c>
      <c r="H43" t="s">
        <v>925</v>
      </c>
      <c r="I43" t="s">
        <v>952</v>
      </c>
      <c r="J43" t="s">
        <v>1259</v>
      </c>
      <c r="K43" t="s">
        <v>1045</v>
      </c>
      <c r="L43" t="s">
        <v>1260</v>
      </c>
      <c r="M43" t="s">
        <v>1029</v>
      </c>
      <c r="N43" t="s">
        <v>1261</v>
      </c>
      <c r="O43" t="s">
        <v>1030</v>
      </c>
      <c r="P43" t="s">
        <v>1026</v>
      </c>
      <c r="Q43" t="s">
        <v>1031</v>
      </c>
      <c r="R43" t="s">
        <v>1040</v>
      </c>
      <c r="S43">
        <v>400</v>
      </c>
      <c r="T43">
        <v>8.9</v>
      </c>
      <c r="U43" t="s">
        <v>1062</v>
      </c>
      <c r="V43">
        <v>1</v>
      </c>
      <c r="W43" t="s">
        <v>1026</v>
      </c>
      <c r="X43" t="s">
        <v>1031</v>
      </c>
      <c r="AA43">
        <v>18.8</v>
      </c>
      <c r="AB43" t="s">
        <v>1033</v>
      </c>
      <c r="AC43">
        <v>1</v>
      </c>
      <c r="AD43" t="s">
        <v>1026</v>
      </c>
      <c r="AE43" t="s">
        <v>1031</v>
      </c>
      <c r="AH43">
        <v>24.4</v>
      </c>
      <c r="AI43" t="s">
        <v>1034</v>
      </c>
      <c r="AJ43">
        <v>1</v>
      </c>
      <c r="AK43" t="s">
        <v>1026</v>
      </c>
      <c r="AL43" t="s">
        <v>1031</v>
      </c>
      <c r="AO43">
        <v>12.9</v>
      </c>
      <c r="AP43" t="s">
        <v>1033</v>
      </c>
      <c r="AQ43">
        <v>1</v>
      </c>
      <c r="AR43" t="s">
        <v>1026</v>
      </c>
      <c r="AS43" t="s">
        <v>1031</v>
      </c>
      <c r="AV43">
        <v>29.9</v>
      </c>
      <c r="AW43" t="s">
        <v>1034</v>
      </c>
      <c r="AX43">
        <v>1</v>
      </c>
      <c r="AY43" t="s">
        <v>1026</v>
      </c>
      <c r="AZ43" t="s">
        <v>1031</v>
      </c>
      <c r="BC43">
        <v>25.9</v>
      </c>
      <c r="BD43" t="s">
        <v>1033</v>
      </c>
      <c r="BE43">
        <v>1</v>
      </c>
      <c r="BF43" t="s">
        <v>1026</v>
      </c>
      <c r="BG43" t="s">
        <v>1031</v>
      </c>
      <c r="BJ43">
        <v>37.9</v>
      </c>
      <c r="BK43" t="s">
        <v>1033</v>
      </c>
      <c r="BL43">
        <v>1</v>
      </c>
      <c r="BM43" t="s">
        <v>1026</v>
      </c>
      <c r="BN43" t="s">
        <v>1031</v>
      </c>
      <c r="BQ43">
        <v>90</v>
      </c>
      <c r="BR43" t="s">
        <v>1034</v>
      </c>
      <c r="BS43">
        <v>1</v>
      </c>
      <c r="BT43" t="s">
        <v>1026</v>
      </c>
      <c r="BU43" t="s">
        <v>1031</v>
      </c>
      <c r="BX43">
        <v>48.5</v>
      </c>
      <c r="BY43" t="s">
        <v>1034</v>
      </c>
      <c r="BZ43">
        <v>1</v>
      </c>
      <c r="CA43" t="s">
        <v>1026</v>
      </c>
      <c r="CB43" t="s">
        <v>1031</v>
      </c>
      <c r="CC43" t="s">
        <v>1040</v>
      </c>
      <c r="CD43">
        <v>2</v>
      </c>
      <c r="CE43">
        <v>41.6</v>
      </c>
      <c r="CF43" t="s">
        <v>1033</v>
      </c>
      <c r="CG43">
        <v>1</v>
      </c>
      <c r="CH43" t="s">
        <v>1026</v>
      </c>
      <c r="CI43" t="s">
        <v>1031</v>
      </c>
      <c r="CJ43" t="s">
        <v>1040</v>
      </c>
      <c r="CK43">
        <v>0.8</v>
      </c>
      <c r="CL43">
        <v>36.9</v>
      </c>
      <c r="CM43" t="s">
        <v>1036</v>
      </c>
      <c r="CN43">
        <v>1</v>
      </c>
      <c r="CO43" t="s">
        <v>1026</v>
      </c>
      <c r="CP43" t="s">
        <v>1031</v>
      </c>
      <c r="CQ43" t="s">
        <v>1026</v>
      </c>
      <c r="CS43">
        <v>69.8</v>
      </c>
      <c r="CT43" t="s">
        <v>1036</v>
      </c>
      <c r="CU43">
        <v>1</v>
      </c>
      <c r="CV43" t="s">
        <v>1026</v>
      </c>
      <c r="CW43" t="s">
        <v>1031</v>
      </c>
      <c r="CX43" t="s">
        <v>1026</v>
      </c>
      <c r="CZ43">
        <v>11.6</v>
      </c>
      <c r="DA43" t="s">
        <v>1086</v>
      </c>
      <c r="DB43">
        <v>1</v>
      </c>
      <c r="DC43" t="s">
        <v>1026</v>
      </c>
      <c r="DD43" t="s">
        <v>1031</v>
      </c>
      <c r="DG43">
        <v>54.9</v>
      </c>
      <c r="DH43" t="s">
        <v>1036</v>
      </c>
      <c r="DI43">
        <v>1</v>
      </c>
      <c r="DJ43" t="s">
        <v>1038</v>
      </c>
      <c r="DK43">
        <v>0</v>
      </c>
      <c r="DL43">
        <v>0</v>
      </c>
      <c r="DM43">
        <v>0</v>
      </c>
      <c r="DN43">
        <v>0</v>
      </c>
      <c r="DO43">
        <v>0</v>
      </c>
      <c r="DP43">
        <v>0</v>
      </c>
      <c r="DQ43">
        <v>0</v>
      </c>
      <c r="DR43">
        <v>0</v>
      </c>
      <c r="DS43">
        <v>0</v>
      </c>
      <c r="DT43">
        <v>0</v>
      </c>
      <c r="DU43">
        <v>0</v>
      </c>
      <c r="DV43">
        <v>0</v>
      </c>
      <c r="DW43">
        <v>0</v>
      </c>
      <c r="DX43">
        <v>0</v>
      </c>
      <c r="DY43">
        <v>1</v>
      </c>
      <c r="DZ43">
        <v>0</v>
      </c>
      <c r="EA43">
        <v>0</v>
      </c>
      <c r="EC43" t="s">
        <v>1026</v>
      </c>
      <c r="ED43" t="s">
        <v>1031</v>
      </c>
      <c r="EG43">
        <v>219.9</v>
      </c>
      <c r="EH43" t="s">
        <v>1036</v>
      </c>
      <c r="EI43">
        <v>1</v>
      </c>
      <c r="EJ43" t="s">
        <v>1026</v>
      </c>
      <c r="EK43" t="s">
        <v>1031</v>
      </c>
      <c r="EN43">
        <v>7.9</v>
      </c>
      <c r="EO43" t="s">
        <v>1056</v>
      </c>
      <c r="EP43">
        <v>1</v>
      </c>
      <c r="EQ43" t="s">
        <v>1026</v>
      </c>
      <c r="ER43" t="s">
        <v>1031</v>
      </c>
      <c r="EU43">
        <v>18.399999999999999</v>
      </c>
      <c r="EV43" t="s">
        <v>1056</v>
      </c>
      <c r="EW43">
        <v>1</v>
      </c>
      <c r="EX43" t="s">
        <v>1026</v>
      </c>
      <c r="EY43" t="s">
        <v>1031</v>
      </c>
      <c r="FB43">
        <v>30.9</v>
      </c>
      <c r="FC43" t="s">
        <v>1056</v>
      </c>
      <c r="FD43">
        <v>1</v>
      </c>
      <c r="FE43" t="s">
        <v>1026</v>
      </c>
      <c r="FF43" t="s">
        <v>1031</v>
      </c>
      <c r="FI43">
        <v>26.9</v>
      </c>
      <c r="FJ43" t="s">
        <v>1086</v>
      </c>
      <c r="FK43">
        <v>1</v>
      </c>
      <c r="FL43" t="s">
        <v>1026</v>
      </c>
      <c r="FM43" t="s">
        <v>1031</v>
      </c>
      <c r="FP43">
        <v>32.1</v>
      </c>
      <c r="FQ43" t="s">
        <v>1056</v>
      </c>
      <c r="FR43">
        <v>1</v>
      </c>
      <c r="FS43" t="s">
        <v>1038</v>
      </c>
      <c r="FT43">
        <v>0</v>
      </c>
      <c r="FU43">
        <v>0</v>
      </c>
      <c r="FV43">
        <v>0</v>
      </c>
      <c r="FW43">
        <v>0</v>
      </c>
      <c r="FX43">
        <v>0</v>
      </c>
      <c r="FY43">
        <v>0</v>
      </c>
      <c r="FZ43">
        <v>0</v>
      </c>
      <c r="GA43">
        <v>1</v>
      </c>
      <c r="GB43">
        <v>0</v>
      </c>
      <c r="GC43">
        <v>0</v>
      </c>
      <c r="GE43" t="s">
        <v>1040</v>
      </c>
      <c r="IS43" t="s">
        <v>1040</v>
      </c>
      <c r="LG43" t="s">
        <v>1057</v>
      </c>
      <c r="LH43">
        <v>0</v>
      </c>
      <c r="LI43">
        <v>1</v>
      </c>
      <c r="LJ43">
        <v>0</v>
      </c>
      <c r="LK43">
        <v>0</v>
      </c>
      <c r="LL43">
        <v>0</v>
      </c>
      <c r="LM43">
        <v>0</v>
      </c>
      <c r="LN43">
        <v>0</v>
      </c>
      <c r="LO43">
        <v>0</v>
      </c>
      <c r="LQ43" t="s">
        <v>1077</v>
      </c>
      <c r="LR43">
        <v>0</v>
      </c>
      <c r="LS43">
        <v>1</v>
      </c>
      <c r="LT43">
        <v>1</v>
      </c>
      <c r="LU43">
        <v>0</v>
      </c>
      <c r="LV43">
        <v>0</v>
      </c>
      <c r="LW43">
        <v>0</v>
      </c>
      <c r="LX43">
        <v>0</v>
      </c>
      <c r="MB43" t="s">
        <v>1059</v>
      </c>
      <c r="MC43">
        <v>0</v>
      </c>
      <c r="MD43">
        <v>1</v>
      </c>
      <c r="ME43">
        <v>0</v>
      </c>
      <c r="MF43">
        <v>0</v>
      </c>
      <c r="MG43">
        <v>0</v>
      </c>
      <c r="MH43">
        <v>0</v>
      </c>
      <c r="MI43">
        <v>0</v>
      </c>
      <c r="MJ43">
        <v>0</v>
      </c>
      <c r="MK43">
        <v>0</v>
      </c>
      <c r="MM43" t="s">
        <v>1044</v>
      </c>
      <c r="MO43" t="s">
        <v>1054</v>
      </c>
      <c r="MQ43" t="s">
        <v>1046</v>
      </c>
      <c r="MS43" t="s">
        <v>1111</v>
      </c>
      <c r="MT43">
        <v>1</v>
      </c>
      <c r="MU43">
        <v>0</v>
      </c>
      <c r="MV43">
        <v>1</v>
      </c>
      <c r="MW43">
        <v>0</v>
      </c>
      <c r="MX43">
        <v>0</v>
      </c>
      <c r="MY43">
        <v>0</v>
      </c>
      <c r="NA43" t="s">
        <v>1048</v>
      </c>
      <c r="NC43" t="s">
        <v>1048</v>
      </c>
      <c r="NG43" t="s">
        <v>1048</v>
      </c>
      <c r="NI43" t="s">
        <v>1048</v>
      </c>
      <c r="NM43" t="s">
        <v>1040</v>
      </c>
      <c r="NN43" t="s">
        <v>1040</v>
      </c>
      <c r="NQ43">
        <v>296686577</v>
      </c>
      <c r="NR43" t="s">
        <v>2391</v>
      </c>
      <c r="NS43" t="s">
        <v>2392</v>
      </c>
      <c r="NT43" t="s">
        <v>1049</v>
      </c>
      <c r="NU43" t="s">
        <v>1050</v>
      </c>
      <c r="NW43">
        <v>495</v>
      </c>
    </row>
    <row r="44" spans="1:387" x14ac:dyDescent="0.55000000000000004">
      <c r="A44" t="s">
        <v>2393</v>
      </c>
      <c r="B44" t="s">
        <v>2394</v>
      </c>
      <c r="C44" t="s">
        <v>2293</v>
      </c>
      <c r="D44" t="s">
        <v>1226</v>
      </c>
      <c r="E44" t="s">
        <v>2293</v>
      </c>
      <c r="F44" t="s">
        <v>1081</v>
      </c>
      <c r="G44" t="s">
        <v>1026</v>
      </c>
      <c r="H44" t="s">
        <v>925</v>
      </c>
      <c r="I44" t="s">
        <v>952</v>
      </c>
      <c r="J44" t="s">
        <v>1259</v>
      </c>
      <c r="K44" t="s">
        <v>1045</v>
      </c>
      <c r="L44" t="s">
        <v>1260</v>
      </c>
      <c r="M44" t="s">
        <v>1029</v>
      </c>
      <c r="N44" t="s">
        <v>1087</v>
      </c>
      <c r="O44" t="s">
        <v>1030</v>
      </c>
      <c r="P44" t="s">
        <v>1026</v>
      </c>
      <c r="Q44" t="s">
        <v>1031</v>
      </c>
      <c r="R44" t="s">
        <v>1040</v>
      </c>
      <c r="S44">
        <v>330</v>
      </c>
      <c r="T44">
        <v>14.9</v>
      </c>
      <c r="U44" t="s">
        <v>1035</v>
      </c>
      <c r="V44">
        <v>1</v>
      </c>
      <c r="W44" t="s">
        <v>1026</v>
      </c>
      <c r="X44" t="s">
        <v>1031</v>
      </c>
      <c r="AA44">
        <v>15.9</v>
      </c>
      <c r="AB44" t="s">
        <v>1033</v>
      </c>
      <c r="AC44">
        <v>1</v>
      </c>
      <c r="AD44" t="s">
        <v>1026</v>
      </c>
      <c r="AE44" t="s">
        <v>1031</v>
      </c>
      <c r="AH44">
        <v>24.4</v>
      </c>
      <c r="AI44" t="s">
        <v>1033</v>
      </c>
      <c r="AJ44">
        <v>1</v>
      </c>
      <c r="AK44" t="s">
        <v>1026</v>
      </c>
      <c r="AL44" t="s">
        <v>1031</v>
      </c>
      <c r="AO44">
        <v>8.39</v>
      </c>
      <c r="AP44" t="s">
        <v>1033</v>
      </c>
      <c r="AQ44">
        <v>1</v>
      </c>
      <c r="AR44" t="s">
        <v>1026</v>
      </c>
      <c r="AS44" t="s">
        <v>1031</v>
      </c>
      <c r="AV44">
        <v>24.95</v>
      </c>
      <c r="AW44" t="s">
        <v>1036</v>
      </c>
      <c r="AX44">
        <v>1</v>
      </c>
      <c r="AY44" t="s">
        <v>1026</v>
      </c>
      <c r="AZ44" t="s">
        <v>1031</v>
      </c>
      <c r="BC44">
        <v>21.95</v>
      </c>
      <c r="BD44" t="s">
        <v>1033</v>
      </c>
      <c r="BE44">
        <v>1</v>
      </c>
      <c r="BF44" t="s">
        <v>1026</v>
      </c>
      <c r="BG44" t="s">
        <v>1031</v>
      </c>
      <c r="BJ44">
        <v>26.75</v>
      </c>
      <c r="BK44" t="s">
        <v>1033</v>
      </c>
      <c r="BL44">
        <v>1</v>
      </c>
      <c r="BM44" t="s">
        <v>1040</v>
      </c>
      <c r="BT44" t="s">
        <v>1026</v>
      </c>
      <c r="BU44" t="s">
        <v>1031</v>
      </c>
      <c r="BX44">
        <v>51.9</v>
      </c>
      <c r="BY44" t="s">
        <v>1036</v>
      </c>
      <c r="BZ44">
        <v>2</v>
      </c>
      <c r="CA44" t="s">
        <v>1026</v>
      </c>
      <c r="CB44" t="s">
        <v>1031</v>
      </c>
      <c r="CC44" t="s">
        <v>1026</v>
      </c>
      <c r="CE44">
        <v>17.600000000000001</v>
      </c>
      <c r="CF44" t="s">
        <v>1036</v>
      </c>
      <c r="CG44">
        <v>2</v>
      </c>
      <c r="CH44" t="s">
        <v>1026</v>
      </c>
      <c r="CI44" t="s">
        <v>1031</v>
      </c>
      <c r="CJ44" t="s">
        <v>1026</v>
      </c>
      <c r="CL44">
        <v>35.6</v>
      </c>
      <c r="CM44" t="s">
        <v>1036</v>
      </c>
      <c r="CN44">
        <v>2</v>
      </c>
      <c r="CO44" t="s">
        <v>1040</v>
      </c>
      <c r="CV44" t="s">
        <v>1026</v>
      </c>
      <c r="CW44" t="s">
        <v>1031</v>
      </c>
      <c r="CX44" t="s">
        <v>1026</v>
      </c>
      <c r="CZ44">
        <v>12.4</v>
      </c>
      <c r="DA44" t="s">
        <v>1056</v>
      </c>
      <c r="DB44">
        <v>2</v>
      </c>
      <c r="DC44" t="s">
        <v>1026</v>
      </c>
      <c r="DD44" t="s">
        <v>1031</v>
      </c>
      <c r="DG44">
        <v>80</v>
      </c>
      <c r="DH44" t="s">
        <v>1036</v>
      </c>
      <c r="DI44">
        <v>2</v>
      </c>
      <c r="DJ44" t="s">
        <v>1038</v>
      </c>
      <c r="DK44">
        <v>0</v>
      </c>
      <c r="DL44">
        <v>0</v>
      </c>
      <c r="DM44">
        <v>0</v>
      </c>
      <c r="DN44">
        <v>0</v>
      </c>
      <c r="DO44">
        <v>0</v>
      </c>
      <c r="DP44">
        <v>0</v>
      </c>
      <c r="DQ44">
        <v>0</v>
      </c>
      <c r="DR44">
        <v>0</v>
      </c>
      <c r="DS44">
        <v>0</v>
      </c>
      <c r="DT44">
        <v>0</v>
      </c>
      <c r="DU44">
        <v>0</v>
      </c>
      <c r="DV44">
        <v>0</v>
      </c>
      <c r="DW44">
        <v>0</v>
      </c>
      <c r="DX44">
        <v>0</v>
      </c>
      <c r="DY44">
        <v>1</v>
      </c>
      <c r="DZ44">
        <v>0</v>
      </c>
      <c r="EA44">
        <v>0</v>
      </c>
      <c r="EC44" t="s">
        <v>1026</v>
      </c>
      <c r="ED44" t="s">
        <v>1031</v>
      </c>
      <c r="EG44">
        <v>257.89999999999998</v>
      </c>
      <c r="EH44" t="s">
        <v>1036</v>
      </c>
      <c r="EI44">
        <v>2</v>
      </c>
      <c r="EJ44" t="s">
        <v>1026</v>
      </c>
      <c r="EK44" t="s">
        <v>1031</v>
      </c>
      <c r="EN44">
        <v>5.7</v>
      </c>
      <c r="EO44" t="s">
        <v>1086</v>
      </c>
      <c r="EP44">
        <v>2</v>
      </c>
      <c r="EQ44" t="s">
        <v>1026</v>
      </c>
      <c r="ER44" t="s">
        <v>1031</v>
      </c>
      <c r="EU44">
        <v>14.2</v>
      </c>
      <c r="EV44" t="s">
        <v>1056</v>
      </c>
      <c r="EW44">
        <v>2</v>
      </c>
      <c r="EX44" t="s">
        <v>1026</v>
      </c>
      <c r="EY44" t="s">
        <v>1031</v>
      </c>
      <c r="FB44">
        <v>28.9</v>
      </c>
      <c r="FC44" t="s">
        <v>1086</v>
      </c>
      <c r="FD44">
        <v>2</v>
      </c>
      <c r="FE44" t="s">
        <v>1026</v>
      </c>
      <c r="FF44" t="s">
        <v>1031</v>
      </c>
      <c r="FI44">
        <v>30.5</v>
      </c>
      <c r="FJ44" t="s">
        <v>1086</v>
      </c>
      <c r="FK44">
        <v>2</v>
      </c>
      <c r="FL44" t="s">
        <v>1026</v>
      </c>
      <c r="FM44" t="s">
        <v>1031</v>
      </c>
      <c r="FP44">
        <v>21.3</v>
      </c>
      <c r="FQ44" t="s">
        <v>1086</v>
      </c>
      <c r="FR44">
        <v>2</v>
      </c>
      <c r="FS44" t="s">
        <v>1038</v>
      </c>
      <c r="FT44">
        <v>0</v>
      </c>
      <c r="FU44">
        <v>0</v>
      </c>
      <c r="FV44">
        <v>0</v>
      </c>
      <c r="FW44">
        <v>0</v>
      </c>
      <c r="FX44">
        <v>0</v>
      </c>
      <c r="FY44">
        <v>0</v>
      </c>
      <c r="FZ44">
        <v>0</v>
      </c>
      <c r="GA44">
        <v>1</v>
      </c>
      <c r="GB44">
        <v>0</v>
      </c>
      <c r="GC44">
        <v>0</v>
      </c>
      <c r="GE44" t="s">
        <v>1040</v>
      </c>
      <c r="IS44" t="s">
        <v>1040</v>
      </c>
      <c r="LG44" t="s">
        <v>1149</v>
      </c>
      <c r="LH44">
        <v>0</v>
      </c>
      <c r="LI44">
        <v>1</v>
      </c>
      <c r="LJ44">
        <v>1</v>
      </c>
      <c r="LK44">
        <v>0</v>
      </c>
      <c r="LL44">
        <v>0</v>
      </c>
      <c r="LM44">
        <v>0</v>
      </c>
      <c r="LN44">
        <v>0</v>
      </c>
      <c r="LO44">
        <v>0</v>
      </c>
      <c r="LQ44" t="s">
        <v>1077</v>
      </c>
      <c r="LR44">
        <v>0</v>
      </c>
      <c r="LS44">
        <v>1</v>
      </c>
      <c r="LT44">
        <v>1</v>
      </c>
      <c r="LU44">
        <v>0</v>
      </c>
      <c r="LV44">
        <v>0</v>
      </c>
      <c r="LW44">
        <v>0</v>
      </c>
      <c r="LX44">
        <v>0</v>
      </c>
      <c r="MB44" t="s">
        <v>1059</v>
      </c>
      <c r="MC44">
        <v>0</v>
      </c>
      <c r="MD44">
        <v>1</v>
      </c>
      <c r="ME44">
        <v>0</v>
      </c>
      <c r="MF44">
        <v>0</v>
      </c>
      <c r="MG44">
        <v>0</v>
      </c>
      <c r="MH44">
        <v>0</v>
      </c>
      <c r="MI44">
        <v>0</v>
      </c>
      <c r="MJ44">
        <v>0</v>
      </c>
      <c r="MK44">
        <v>0</v>
      </c>
      <c r="MM44" t="s">
        <v>1044</v>
      </c>
      <c r="MO44" t="s">
        <v>1054</v>
      </c>
      <c r="MQ44" t="s">
        <v>1046</v>
      </c>
      <c r="MS44" t="s">
        <v>1080</v>
      </c>
      <c r="MT44">
        <v>1</v>
      </c>
      <c r="MU44">
        <v>1</v>
      </c>
      <c r="MV44">
        <v>1</v>
      </c>
      <c r="MW44">
        <v>0</v>
      </c>
      <c r="MX44">
        <v>0</v>
      </c>
      <c r="MY44">
        <v>0</v>
      </c>
      <c r="NA44" t="s">
        <v>1048</v>
      </c>
      <c r="NB44" t="s">
        <v>1048</v>
      </c>
      <c r="NC44" t="s">
        <v>1048</v>
      </c>
      <c r="NG44" t="s">
        <v>1048</v>
      </c>
      <c r="NH44" t="s">
        <v>1048</v>
      </c>
      <c r="NI44" t="s">
        <v>1048</v>
      </c>
      <c r="NM44" t="s">
        <v>1026</v>
      </c>
      <c r="NN44" t="s">
        <v>1040</v>
      </c>
      <c r="NQ44">
        <v>296690528</v>
      </c>
      <c r="NR44" t="s">
        <v>2395</v>
      </c>
      <c r="NS44" t="s">
        <v>2396</v>
      </c>
      <c r="NT44" t="s">
        <v>1049</v>
      </c>
      <c r="NU44" t="s">
        <v>1050</v>
      </c>
      <c r="NW44">
        <v>496</v>
      </c>
    </row>
    <row r="45" spans="1:387" x14ac:dyDescent="0.55000000000000004">
      <c r="A45" t="s">
        <v>2397</v>
      </c>
      <c r="B45" t="s">
        <v>2398</v>
      </c>
      <c r="C45" t="s">
        <v>2293</v>
      </c>
      <c r="D45" t="s">
        <v>1226</v>
      </c>
      <c r="E45" t="s">
        <v>2293</v>
      </c>
      <c r="F45" t="s">
        <v>1081</v>
      </c>
      <c r="G45" t="s">
        <v>1026</v>
      </c>
      <c r="H45" t="s">
        <v>925</v>
      </c>
      <c r="I45" t="s">
        <v>952</v>
      </c>
      <c r="J45" t="s">
        <v>1259</v>
      </c>
      <c r="K45" t="s">
        <v>1045</v>
      </c>
      <c r="L45" t="s">
        <v>1260</v>
      </c>
      <c r="M45" t="s">
        <v>1029</v>
      </c>
      <c r="N45" t="s">
        <v>1262</v>
      </c>
      <c r="O45" t="s">
        <v>1030</v>
      </c>
      <c r="P45" t="s">
        <v>1026</v>
      </c>
      <c r="Q45" t="s">
        <v>1031</v>
      </c>
      <c r="R45" t="s">
        <v>1040</v>
      </c>
      <c r="S45">
        <v>800</v>
      </c>
      <c r="T45">
        <v>16.899999999999999</v>
      </c>
      <c r="U45" t="s">
        <v>1035</v>
      </c>
      <c r="V45">
        <v>1</v>
      </c>
      <c r="W45" t="s">
        <v>1026</v>
      </c>
      <c r="X45" t="s">
        <v>1031</v>
      </c>
      <c r="AA45">
        <v>29.9</v>
      </c>
      <c r="AB45" t="s">
        <v>1036</v>
      </c>
      <c r="AC45">
        <v>1</v>
      </c>
      <c r="AD45" t="s">
        <v>1026</v>
      </c>
      <c r="AE45" t="s">
        <v>1031</v>
      </c>
      <c r="AH45">
        <v>30.2</v>
      </c>
      <c r="AI45" t="s">
        <v>1033</v>
      </c>
      <c r="AJ45">
        <v>1</v>
      </c>
      <c r="AK45" t="s">
        <v>1026</v>
      </c>
      <c r="AL45" t="s">
        <v>1031</v>
      </c>
      <c r="AO45">
        <v>9.9</v>
      </c>
      <c r="AP45" t="s">
        <v>1036</v>
      </c>
      <c r="AQ45">
        <v>1</v>
      </c>
      <c r="AR45" t="s">
        <v>1026</v>
      </c>
      <c r="AS45" t="s">
        <v>1031</v>
      </c>
      <c r="AV45">
        <v>29.9</v>
      </c>
      <c r="AW45" t="s">
        <v>1033</v>
      </c>
      <c r="AX45">
        <v>1</v>
      </c>
      <c r="AY45" t="s">
        <v>1040</v>
      </c>
      <c r="BF45" t="s">
        <v>1026</v>
      </c>
      <c r="BG45" t="s">
        <v>1031</v>
      </c>
      <c r="BJ45">
        <v>45.5</v>
      </c>
      <c r="BK45" t="s">
        <v>1033</v>
      </c>
      <c r="BL45">
        <v>1</v>
      </c>
      <c r="BM45" t="s">
        <v>1026</v>
      </c>
      <c r="BN45" t="s">
        <v>1031</v>
      </c>
      <c r="BQ45">
        <v>109.3</v>
      </c>
      <c r="BR45" t="s">
        <v>1034</v>
      </c>
      <c r="BS45">
        <v>2</v>
      </c>
      <c r="BT45" t="s">
        <v>1026</v>
      </c>
      <c r="BU45" t="s">
        <v>1031</v>
      </c>
      <c r="BX45">
        <v>57.5</v>
      </c>
      <c r="BY45" t="s">
        <v>1036</v>
      </c>
      <c r="BZ45">
        <v>1</v>
      </c>
      <c r="CA45" t="s">
        <v>1026</v>
      </c>
      <c r="CB45" t="s">
        <v>1031</v>
      </c>
      <c r="CC45" t="s">
        <v>1026</v>
      </c>
      <c r="CE45">
        <v>33.9</v>
      </c>
      <c r="CF45" t="s">
        <v>1033</v>
      </c>
      <c r="CG45">
        <v>1</v>
      </c>
      <c r="CH45" t="s">
        <v>1040</v>
      </c>
      <c r="CO45" t="s">
        <v>1040</v>
      </c>
      <c r="CV45" t="s">
        <v>1026</v>
      </c>
      <c r="CW45" t="s">
        <v>1031</v>
      </c>
      <c r="CX45" t="s">
        <v>1040</v>
      </c>
      <c r="CY45">
        <v>2</v>
      </c>
      <c r="CZ45">
        <v>14.6</v>
      </c>
      <c r="DA45" t="s">
        <v>1086</v>
      </c>
      <c r="DB45">
        <v>2</v>
      </c>
      <c r="DC45" t="s">
        <v>1026</v>
      </c>
      <c r="DD45" t="s">
        <v>1031</v>
      </c>
      <c r="DG45">
        <v>56.5</v>
      </c>
      <c r="DH45" t="s">
        <v>1036</v>
      </c>
      <c r="DI45">
        <v>2</v>
      </c>
      <c r="DJ45" t="s">
        <v>1038</v>
      </c>
      <c r="DK45">
        <v>0</v>
      </c>
      <c r="DL45">
        <v>0</v>
      </c>
      <c r="DM45">
        <v>0</v>
      </c>
      <c r="DN45">
        <v>0</v>
      </c>
      <c r="DO45">
        <v>0</v>
      </c>
      <c r="DP45">
        <v>0</v>
      </c>
      <c r="DQ45">
        <v>0</v>
      </c>
      <c r="DR45">
        <v>0</v>
      </c>
      <c r="DS45">
        <v>0</v>
      </c>
      <c r="DT45">
        <v>0</v>
      </c>
      <c r="DU45">
        <v>0</v>
      </c>
      <c r="DV45">
        <v>0</v>
      </c>
      <c r="DW45">
        <v>0</v>
      </c>
      <c r="DX45">
        <v>0</v>
      </c>
      <c r="DY45">
        <v>1</v>
      </c>
      <c r="DZ45">
        <v>0</v>
      </c>
      <c r="EA45">
        <v>0</v>
      </c>
      <c r="EC45" t="s">
        <v>1026</v>
      </c>
      <c r="ED45" t="s">
        <v>1031</v>
      </c>
      <c r="EG45">
        <v>395.4</v>
      </c>
      <c r="EH45" t="s">
        <v>1036</v>
      </c>
      <c r="EI45">
        <v>1</v>
      </c>
      <c r="EJ45" t="s">
        <v>1026</v>
      </c>
      <c r="EK45" t="s">
        <v>1031</v>
      </c>
      <c r="EN45">
        <v>12.8</v>
      </c>
      <c r="EO45" t="s">
        <v>1056</v>
      </c>
      <c r="EP45">
        <v>1</v>
      </c>
      <c r="EQ45" t="s">
        <v>1040</v>
      </c>
      <c r="EX45" t="s">
        <v>1026</v>
      </c>
      <c r="EY45" t="s">
        <v>1031</v>
      </c>
      <c r="FB45">
        <v>21.7</v>
      </c>
      <c r="FC45" t="s">
        <v>1036</v>
      </c>
      <c r="FD45">
        <v>1</v>
      </c>
      <c r="FE45" t="s">
        <v>1026</v>
      </c>
      <c r="FF45" t="s">
        <v>1031</v>
      </c>
      <c r="FI45">
        <v>98.8</v>
      </c>
      <c r="FJ45" t="s">
        <v>1036</v>
      </c>
      <c r="FK45">
        <v>1</v>
      </c>
      <c r="FL45" t="s">
        <v>1026</v>
      </c>
      <c r="FM45" t="s">
        <v>1031</v>
      </c>
      <c r="FP45">
        <v>34.6</v>
      </c>
      <c r="FQ45" t="s">
        <v>1036</v>
      </c>
      <c r="FR45">
        <v>1</v>
      </c>
      <c r="FS45" t="s">
        <v>1038</v>
      </c>
      <c r="FT45">
        <v>0</v>
      </c>
      <c r="FU45">
        <v>0</v>
      </c>
      <c r="FV45">
        <v>0</v>
      </c>
      <c r="FW45">
        <v>0</v>
      </c>
      <c r="FX45">
        <v>0</v>
      </c>
      <c r="FY45">
        <v>0</v>
      </c>
      <c r="FZ45">
        <v>0</v>
      </c>
      <c r="GA45">
        <v>1</v>
      </c>
      <c r="GB45">
        <v>0</v>
      </c>
      <c r="GC45">
        <v>0</v>
      </c>
      <c r="GE45" t="s">
        <v>1040</v>
      </c>
      <c r="IS45" t="s">
        <v>1040</v>
      </c>
      <c r="LG45" t="s">
        <v>1149</v>
      </c>
      <c r="LH45">
        <v>0</v>
      </c>
      <c r="LI45">
        <v>1</v>
      </c>
      <c r="LJ45">
        <v>1</v>
      </c>
      <c r="LK45">
        <v>0</v>
      </c>
      <c r="LL45">
        <v>0</v>
      </c>
      <c r="LM45">
        <v>0</v>
      </c>
      <c r="LN45">
        <v>0</v>
      </c>
      <c r="LO45">
        <v>0</v>
      </c>
      <c r="LQ45" t="s">
        <v>1077</v>
      </c>
      <c r="LR45">
        <v>0</v>
      </c>
      <c r="LS45">
        <v>1</v>
      </c>
      <c r="LT45">
        <v>1</v>
      </c>
      <c r="LU45">
        <v>0</v>
      </c>
      <c r="LV45">
        <v>0</v>
      </c>
      <c r="LW45">
        <v>0</v>
      </c>
      <c r="LX45">
        <v>0</v>
      </c>
      <c r="MB45" t="s">
        <v>1059</v>
      </c>
      <c r="MC45">
        <v>0</v>
      </c>
      <c r="MD45">
        <v>1</v>
      </c>
      <c r="ME45">
        <v>0</v>
      </c>
      <c r="MF45">
        <v>0</v>
      </c>
      <c r="MG45">
        <v>0</v>
      </c>
      <c r="MH45">
        <v>0</v>
      </c>
      <c r="MI45">
        <v>0</v>
      </c>
      <c r="MJ45">
        <v>0</v>
      </c>
      <c r="MK45">
        <v>0</v>
      </c>
      <c r="MM45" t="s">
        <v>1044</v>
      </c>
      <c r="MO45" t="s">
        <v>1054</v>
      </c>
      <c r="MQ45" t="s">
        <v>1046</v>
      </c>
      <c r="MS45" t="s">
        <v>1111</v>
      </c>
      <c r="MT45">
        <v>1</v>
      </c>
      <c r="MU45">
        <v>0</v>
      </c>
      <c r="MV45">
        <v>1</v>
      </c>
      <c r="MW45">
        <v>0</v>
      </c>
      <c r="MX45">
        <v>0</v>
      </c>
      <c r="MY45">
        <v>0</v>
      </c>
      <c r="NA45" t="s">
        <v>1048</v>
      </c>
      <c r="NC45" t="s">
        <v>1048</v>
      </c>
      <c r="NG45" t="s">
        <v>1048</v>
      </c>
      <c r="NI45" t="s">
        <v>1048</v>
      </c>
      <c r="NM45" t="s">
        <v>1040</v>
      </c>
      <c r="NN45" t="s">
        <v>1040</v>
      </c>
      <c r="NQ45">
        <v>296695415</v>
      </c>
      <c r="NR45" t="s">
        <v>2399</v>
      </c>
      <c r="NS45" t="s">
        <v>2400</v>
      </c>
      <c r="NT45" t="s">
        <v>1049</v>
      </c>
      <c r="NU45" t="s">
        <v>1050</v>
      </c>
      <c r="NW45">
        <v>497</v>
      </c>
    </row>
    <row r="46" spans="1:387" x14ac:dyDescent="0.55000000000000004">
      <c r="A46" t="s">
        <v>2401</v>
      </c>
      <c r="B46" t="s">
        <v>2402</v>
      </c>
      <c r="C46" t="s">
        <v>2293</v>
      </c>
      <c r="D46" t="s">
        <v>1226</v>
      </c>
      <c r="E46" t="s">
        <v>2293</v>
      </c>
      <c r="F46" t="s">
        <v>1081</v>
      </c>
      <c r="G46" t="s">
        <v>1026</v>
      </c>
      <c r="H46" t="s">
        <v>925</v>
      </c>
      <c r="I46" t="s">
        <v>952</v>
      </c>
      <c r="J46" t="s">
        <v>1194</v>
      </c>
      <c r="K46" t="s">
        <v>1045</v>
      </c>
      <c r="L46" t="s">
        <v>2403</v>
      </c>
      <c r="M46" t="s">
        <v>1029</v>
      </c>
      <c r="N46" t="s">
        <v>1087</v>
      </c>
      <c r="O46" t="s">
        <v>1030</v>
      </c>
      <c r="P46" t="s">
        <v>1026</v>
      </c>
      <c r="Q46" t="s">
        <v>1031</v>
      </c>
      <c r="R46" t="s">
        <v>1040</v>
      </c>
      <c r="S46">
        <v>330</v>
      </c>
      <c r="T46">
        <v>14.9</v>
      </c>
      <c r="U46" t="s">
        <v>1035</v>
      </c>
      <c r="V46">
        <v>1</v>
      </c>
      <c r="W46" t="s">
        <v>1026</v>
      </c>
      <c r="X46" t="s">
        <v>1031</v>
      </c>
      <c r="AA46">
        <v>15.9</v>
      </c>
      <c r="AB46" t="s">
        <v>1033</v>
      </c>
      <c r="AC46">
        <v>1</v>
      </c>
      <c r="AD46" t="s">
        <v>1026</v>
      </c>
      <c r="AE46" t="s">
        <v>1031</v>
      </c>
      <c r="AH46">
        <v>24.4</v>
      </c>
      <c r="AI46" t="s">
        <v>1033</v>
      </c>
      <c r="AJ46">
        <v>1</v>
      </c>
      <c r="AK46" t="s">
        <v>1026</v>
      </c>
      <c r="AL46" t="s">
        <v>1031</v>
      </c>
      <c r="AO46">
        <v>8.39</v>
      </c>
      <c r="AP46" t="s">
        <v>1033</v>
      </c>
      <c r="AQ46">
        <v>1</v>
      </c>
      <c r="AR46" t="s">
        <v>1026</v>
      </c>
      <c r="AS46" t="s">
        <v>1031</v>
      </c>
      <c r="AV46">
        <v>24.95</v>
      </c>
      <c r="AW46" t="s">
        <v>1036</v>
      </c>
      <c r="AX46">
        <v>1</v>
      </c>
      <c r="AY46" t="s">
        <v>1026</v>
      </c>
      <c r="AZ46" t="s">
        <v>1031</v>
      </c>
      <c r="BC46">
        <v>21.95</v>
      </c>
      <c r="BD46" t="s">
        <v>1033</v>
      </c>
      <c r="BE46">
        <v>1</v>
      </c>
      <c r="BF46" t="s">
        <v>1026</v>
      </c>
      <c r="BG46" t="s">
        <v>1031</v>
      </c>
      <c r="BJ46">
        <v>26.75</v>
      </c>
      <c r="BK46" t="s">
        <v>1033</v>
      </c>
      <c r="BL46">
        <v>1</v>
      </c>
      <c r="BM46" t="s">
        <v>1040</v>
      </c>
      <c r="BT46" t="s">
        <v>1026</v>
      </c>
      <c r="BU46" t="s">
        <v>1031</v>
      </c>
      <c r="BX46">
        <v>51.9</v>
      </c>
      <c r="BY46" t="s">
        <v>1036</v>
      </c>
      <c r="BZ46">
        <v>1</v>
      </c>
      <c r="CA46" t="s">
        <v>1026</v>
      </c>
      <c r="CB46" t="s">
        <v>1031</v>
      </c>
      <c r="CC46" t="s">
        <v>1026</v>
      </c>
      <c r="CE46">
        <v>17.600000000000001</v>
      </c>
      <c r="CF46" t="s">
        <v>1036</v>
      </c>
      <c r="CG46">
        <v>1</v>
      </c>
      <c r="CH46" t="s">
        <v>1026</v>
      </c>
      <c r="CI46" t="s">
        <v>1031</v>
      </c>
      <c r="CJ46" t="s">
        <v>1026</v>
      </c>
      <c r="CL46">
        <v>35.5</v>
      </c>
      <c r="CM46" t="s">
        <v>1036</v>
      </c>
      <c r="CN46">
        <v>1</v>
      </c>
      <c r="CO46" t="s">
        <v>1040</v>
      </c>
      <c r="CV46" t="s">
        <v>1026</v>
      </c>
      <c r="CW46" t="s">
        <v>1031</v>
      </c>
      <c r="CX46" t="s">
        <v>1026</v>
      </c>
      <c r="CZ46">
        <v>12.4</v>
      </c>
      <c r="DA46" t="s">
        <v>1086</v>
      </c>
      <c r="DB46">
        <v>1</v>
      </c>
      <c r="DC46" t="s">
        <v>1026</v>
      </c>
      <c r="DD46" t="s">
        <v>1031</v>
      </c>
      <c r="DG46">
        <v>80</v>
      </c>
      <c r="DH46" t="s">
        <v>1036</v>
      </c>
      <c r="DI46">
        <v>1</v>
      </c>
      <c r="DJ46" t="s">
        <v>1038</v>
      </c>
      <c r="DK46">
        <v>0</v>
      </c>
      <c r="DL46">
        <v>0</v>
      </c>
      <c r="DM46">
        <v>0</v>
      </c>
      <c r="DN46">
        <v>0</v>
      </c>
      <c r="DO46">
        <v>0</v>
      </c>
      <c r="DP46">
        <v>0</v>
      </c>
      <c r="DQ46">
        <v>0</v>
      </c>
      <c r="DR46">
        <v>0</v>
      </c>
      <c r="DS46">
        <v>0</v>
      </c>
      <c r="DT46">
        <v>0</v>
      </c>
      <c r="DU46">
        <v>0</v>
      </c>
      <c r="DV46">
        <v>0</v>
      </c>
      <c r="DW46">
        <v>0</v>
      </c>
      <c r="DX46">
        <v>0</v>
      </c>
      <c r="DY46">
        <v>1</v>
      </c>
      <c r="DZ46">
        <v>0</v>
      </c>
      <c r="EA46">
        <v>0</v>
      </c>
      <c r="EC46" t="s">
        <v>1026</v>
      </c>
      <c r="ED46" t="s">
        <v>1031</v>
      </c>
      <c r="EG46">
        <v>257.89999999999998</v>
      </c>
      <c r="EH46" t="s">
        <v>1033</v>
      </c>
      <c r="EI46">
        <v>1</v>
      </c>
      <c r="EJ46" t="s">
        <v>1026</v>
      </c>
      <c r="EK46" t="s">
        <v>1031</v>
      </c>
      <c r="EN46">
        <v>5.7</v>
      </c>
      <c r="EO46" t="s">
        <v>1086</v>
      </c>
      <c r="EP46">
        <v>1</v>
      </c>
      <c r="EQ46" t="s">
        <v>1026</v>
      </c>
      <c r="ER46" t="s">
        <v>1031</v>
      </c>
      <c r="EU46">
        <v>14.2</v>
      </c>
      <c r="EV46" t="s">
        <v>1086</v>
      </c>
      <c r="EW46">
        <v>1</v>
      </c>
      <c r="EX46" t="s">
        <v>1026</v>
      </c>
      <c r="EY46" t="s">
        <v>1031</v>
      </c>
      <c r="FB46">
        <v>28.9</v>
      </c>
      <c r="FC46" t="s">
        <v>1036</v>
      </c>
      <c r="FD46">
        <v>1</v>
      </c>
      <c r="FE46" t="s">
        <v>1026</v>
      </c>
      <c r="FF46" t="s">
        <v>1031</v>
      </c>
      <c r="FI46">
        <v>30.5</v>
      </c>
      <c r="FJ46" t="s">
        <v>1036</v>
      </c>
      <c r="FK46">
        <v>1</v>
      </c>
      <c r="FL46" t="s">
        <v>1026</v>
      </c>
      <c r="FM46" t="s">
        <v>1031</v>
      </c>
      <c r="FP46">
        <v>21.3</v>
      </c>
      <c r="FQ46" t="s">
        <v>1036</v>
      </c>
      <c r="FR46">
        <v>1</v>
      </c>
      <c r="FS46" t="s">
        <v>1038</v>
      </c>
      <c r="FT46">
        <v>0</v>
      </c>
      <c r="FU46">
        <v>0</v>
      </c>
      <c r="FV46">
        <v>0</v>
      </c>
      <c r="FW46">
        <v>0</v>
      </c>
      <c r="FX46">
        <v>0</v>
      </c>
      <c r="FY46">
        <v>0</v>
      </c>
      <c r="FZ46">
        <v>0</v>
      </c>
      <c r="GA46">
        <v>1</v>
      </c>
      <c r="GB46">
        <v>0</v>
      </c>
      <c r="GC46">
        <v>0</v>
      </c>
      <c r="GE46" t="s">
        <v>1040</v>
      </c>
      <c r="IS46" t="s">
        <v>1040</v>
      </c>
      <c r="LG46" t="s">
        <v>1149</v>
      </c>
      <c r="LH46">
        <v>0</v>
      </c>
      <c r="LI46">
        <v>1</v>
      </c>
      <c r="LJ46">
        <v>1</v>
      </c>
      <c r="LK46">
        <v>0</v>
      </c>
      <c r="LL46">
        <v>0</v>
      </c>
      <c r="LM46">
        <v>0</v>
      </c>
      <c r="LN46">
        <v>0</v>
      </c>
      <c r="LO46">
        <v>0</v>
      </c>
      <c r="LQ46" t="s">
        <v>1077</v>
      </c>
      <c r="LR46">
        <v>0</v>
      </c>
      <c r="LS46">
        <v>1</v>
      </c>
      <c r="LT46">
        <v>1</v>
      </c>
      <c r="LU46">
        <v>0</v>
      </c>
      <c r="LV46">
        <v>0</v>
      </c>
      <c r="LW46">
        <v>0</v>
      </c>
      <c r="LX46">
        <v>0</v>
      </c>
      <c r="MB46" t="s">
        <v>1059</v>
      </c>
      <c r="MC46">
        <v>0</v>
      </c>
      <c r="MD46">
        <v>1</v>
      </c>
      <c r="ME46">
        <v>0</v>
      </c>
      <c r="MF46">
        <v>0</v>
      </c>
      <c r="MG46">
        <v>0</v>
      </c>
      <c r="MH46">
        <v>0</v>
      </c>
      <c r="MI46">
        <v>0</v>
      </c>
      <c r="MJ46">
        <v>0</v>
      </c>
      <c r="MK46">
        <v>0</v>
      </c>
      <c r="MM46" t="s">
        <v>1044</v>
      </c>
      <c r="MO46" t="s">
        <v>1054</v>
      </c>
      <c r="MQ46" t="s">
        <v>1046</v>
      </c>
      <c r="MS46" t="s">
        <v>1111</v>
      </c>
      <c r="MT46">
        <v>1</v>
      </c>
      <c r="MU46">
        <v>0</v>
      </c>
      <c r="MV46">
        <v>1</v>
      </c>
      <c r="MW46">
        <v>0</v>
      </c>
      <c r="MX46">
        <v>0</v>
      </c>
      <c r="MY46">
        <v>0</v>
      </c>
      <c r="NA46" t="s">
        <v>1048</v>
      </c>
      <c r="NC46" t="s">
        <v>1048</v>
      </c>
      <c r="NG46" t="s">
        <v>1048</v>
      </c>
      <c r="NI46" t="s">
        <v>1048</v>
      </c>
      <c r="NM46" t="s">
        <v>1026</v>
      </c>
      <c r="NN46" t="s">
        <v>1040</v>
      </c>
      <c r="NQ46">
        <v>296718465</v>
      </c>
      <c r="NR46" t="s">
        <v>2404</v>
      </c>
      <c r="NS46" t="s">
        <v>2405</v>
      </c>
      <c r="NT46" t="s">
        <v>1049</v>
      </c>
      <c r="NU46" t="s">
        <v>1050</v>
      </c>
      <c r="NW46">
        <v>498</v>
      </c>
    </row>
    <row r="47" spans="1:387" x14ac:dyDescent="0.55000000000000004">
      <c r="A47" t="s">
        <v>2406</v>
      </c>
      <c r="B47" t="s">
        <v>2407</v>
      </c>
      <c r="C47" t="s">
        <v>2293</v>
      </c>
      <c r="D47" t="s">
        <v>1226</v>
      </c>
      <c r="E47" t="s">
        <v>2293</v>
      </c>
      <c r="F47" t="s">
        <v>1081</v>
      </c>
      <c r="G47" t="s">
        <v>1026</v>
      </c>
      <c r="H47" t="s">
        <v>925</v>
      </c>
      <c r="I47" t="s">
        <v>952</v>
      </c>
      <c r="J47" t="s">
        <v>1084</v>
      </c>
      <c r="K47" t="s">
        <v>1085</v>
      </c>
      <c r="M47" t="s">
        <v>1029</v>
      </c>
      <c r="N47" t="s">
        <v>1087</v>
      </c>
      <c r="O47" t="s">
        <v>1030</v>
      </c>
      <c r="P47" t="s">
        <v>1026</v>
      </c>
      <c r="Q47" t="s">
        <v>1031</v>
      </c>
      <c r="R47" t="s">
        <v>1040</v>
      </c>
      <c r="S47">
        <v>330</v>
      </c>
      <c r="T47">
        <v>14.9</v>
      </c>
      <c r="U47" t="s">
        <v>1062</v>
      </c>
      <c r="V47">
        <v>1</v>
      </c>
      <c r="W47" t="s">
        <v>1026</v>
      </c>
      <c r="X47" t="s">
        <v>1031</v>
      </c>
      <c r="AA47">
        <v>15.9</v>
      </c>
      <c r="AB47" t="s">
        <v>1086</v>
      </c>
      <c r="AC47">
        <v>1</v>
      </c>
      <c r="AD47" t="s">
        <v>1026</v>
      </c>
      <c r="AE47" t="s">
        <v>1031</v>
      </c>
      <c r="AH47">
        <v>24.4</v>
      </c>
      <c r="AI47" t="s">
        <v>1033</v>
      </c>
      <c r="AJ47">
        <v>1</v>
      </c>
      <c r="AK47" t="s">
        <v>1026</v>
      </c>
      <c r="AL47" t="s">
        <v>1031</v>
      </c>
      <c r="AO47">
        <v>8.39</v>
      </c>
      <c r="AP47" t="s">
        <v>1033</v>
      </c>
      <c r="AQ47">
        <v>1</v>
      </c>
      <c r="AR47" t="s">
        <v>1026</v>
      </c>
      <c r="AS47" t="s">
        <v>1031</v>
      </c>
      <c r="AV47">
        <v>24.95</v>
      </c>
      <c r="AW47" t="s">
        <v>1033</v>
      </c>
      <c r="AX47">
        <v>1</v>
      </c>
      <c r="AY47" t="s">
        <v>1026</v>
      </c>
      <c r="AZ47" t="s">
        <v>1031</v>
      </c>
      <c r="BC47">
        <v>21.95</v>
      </c>
      <c r="BD47" t="s">
        <v>1033</v>
      </c>
      <c r="BE47">
        <v>1</v>
      </c>
      <c r="BF47" t="s">
        <v>1026</v>
      </c>
      <c r="BG47" t="s">
        <v>1031</v>
      </c>
      <c r="BJ47">
        <v>26.75</v>
      </c>
      <c r="BK47" t="s">
        <v>1033</v>
      </c>
      <c r="BL47">
        <v>1</v>
      </c>
      <c r="BM47" t="s">
        <v>1040</v>
      </c>
      <c r="BT47" t="s">
        <v>1026</v>
      </c>
      <c r="BU47" t="s">
        <v>1031</v>
      </c>
      <c r="BX47">
        <v>51.9</v>
      </c>
      <c r="BY47" t="s">
        <v>1036</v>
      </c>
      <c r="BZ47">
        <v>1</v>
      </c>
      <c r="CA47" t="s">
        <v>1026</v>
      </c>
      <c r="CB47" t="s">
        <v>1031</v>
      </c>
      <c r="CC47" t="s">
        <v>1026</v>
      </c>
      <c r="CE47">
        <v>17.600000000000001</v>
      </c>
      <c r="CF47" t="s">
        <v>1036</v>
      </c>
      <c r="CG47">
        <v>1</v>
      </c>
      <c r="CH47" t="s">
        <v>1026</v>
      </c>
      <c r="CI47" t="s">
        <v>1031</v>
      </c>
      <c r="CJ47" t="s">
        <v>1026</v>
      </c>
      <c r="CL47">
        <v>35.6</v>
      </c>
      <c r="CM47" t="s">
        <v>1036</v>
      </c>
      <c r="CN47">
        <v>1</v>
      </c>
      <c r="CO47" t="s">
        <v>1040</v>
      </c>
      <c r="CV47" t="s">
        <v>1026</v>
      </c>
      <c r="CW47" t="s">
        <v>1031</v>
      </c>
      <c r="CX47" t="s">
        <v>1026</v>
      </c>
      <c r="CZ47">
        <v>12.4</v>
      </c>
      <c r="DA47" t="s">
        <v>1033</v>
      </c>
      <c r="DB47">
        <v>1</v>
      </c>
      <c r="DC47" t="s">
        <v>1026</v>
      </c>
      <c r="DD47" t="s">
        <v>1031</v>
      </c>
      <c r="DG47">
        <v>80</v>
      </c>
      <c r="DH47" t="s">
        <v>1033</v>
      </c>
      <c r="DI47">
        <v>1</v>
      </c>
      <c r="DJ47" t="s">
        <v>1038</v>
      </c>
      <c r="DK47">
        <v>0</v>
      </c>
      <c r="DL47">
        <v>0</v>
      </c>
      <c r="DM47">
        <v>0</v>
      </c>
      <c r="DN47">
        <v>0</v>
      </c>
      <c r="DO47">
        <v>0</v>
      </c>
      <c r="DP47">
        <v>0</v>
      </c>
      <c r="DQ47">
        <v>0</v>
      </c>
      <c r="DR47">
        <v>0</v>
      </c>
      <c r="DS47">
        <v>0</v>
      </c>
      <c r="DT47">
        <v>0</v>
      </c>
      <c r="DU47">
        <v>0</v>
      </c>
      <c r="DV47">
        <v>0</v>
      </c>
      <c r="DW47">
        <v>0</v>
      </c>
      <c r="DX47">
        <v>0</v>
      </c>
      <c r="DY47">
        <v>1</v>
      </c>
      <c r="DZ47">
        <v>0</v>
      </c>
      <c r="EA47">
        <v>0</v>
      </c>
      <c r="EC47" t="s">
        <v>1026</v>
      </c>
      <c r="ED47" t="s">
        <v>1031</v>
      </c>
      <c r="EG47">
        <v>257.89999999999998</v>
      </c>
      <c r="EH47" t="s">
        <v>1036</v>
      </c>
      <c r="EI47">
        <v>1</v>
      </c>
      <c r="EJ47" t="s">
        <v>1026</v>
      </c>
      <c r="EK47" t="s">
        <v>1031</v>
      </c>
      <c r="EN47">
        <v>5.7</v>
      </c>
      <c r="EO47" t="s">
        <v>1086</v>
      </c>
      <c r="EP47">
        <v>1</v>
      </c>
      <c r="EQ47" t="s">
        <v>1026</v>
      </c>
      <c r="ER47" t="s">
        <v>1031</v>
      </c>
      <c r="EU47">
        <v>14.2</v>
      </c>
      <c r="EV47" t="s">
        <v>1056</v>
      </c>
      <c r="EW47">
        <v>1</v>
      </c>
      <c r="EX47" t="s">
        <v>1026</v>
      </c>
      <c r="EY47" t="s">
        <v>1031</v>
      </c>
      <c r="FB47">
        <v>28.9</v>
      </c>
      <c r="FC47" t="s">
        <v>1036</v>
      </c>
      <c r="FD47">
        <v>1</v>
      </c>
      <c r="FE47" t="s">
        <v>1026</v>
      </c>
      <c r="FF47" t="s">
        <v>1031</v>
      </c>
      <c r="FI47">
        <v>30.5</v>
      </c>
      <c r="FJ47" t="s">
        <v>1036</v>
      </c>
      <c r="FK47">
        <v>1</v>
      </c>
      <c r="FL47" t="s">
        <v>1026</v>
      </c>
      <c r="FM47" t="s">
        <v>1031</v>
      </c>
      <c r="FP47">
        <v>21.3</v>
      </c>
      <c r="FQ47" t="s">
        <v>1036</v>
      </c>
      <c r="FR47">
        <v>1</v>
      </c>
      <c r="FS47" t="s">
        <v>1038</v>
      </c>
      <c r="FT47">
        <v>0</v>
      </c>
      <c r="FU47">
        <v>0</v>
      </c>
      <c r="FV47">
        <v>0</v>
      </c>
      <c r="FW47">
        <v>0</v>
      </c>
      <c r="FX47">
        <v>0</v>
      </c>
      <c r="FY47">
        <v>0</v>
      </c>
      <c r="FZ47">
        <v>0</v>
      </c>
      <c r="GA47">
        <v>1</v>
      </c>
      <c r="GB47">
        <v>0</v>
      </c>
      <c r="GC47">
        <v>0</v>
      </c>
      <c r="GE47" t="s">
        <v>1040</v>
      </c>
      <c r="IS47" t="s">
        <v>1040</v>
      </c>
      <c r="LG47" t="s">
        <v>1149</v>
      </c>
      <c r="LH47">
        <v>0</v>
      </c>
      <c r="LI47">
        <v>1</v>
      </c>
      <c r="LJ47">
        <v>1</v>
      </c>
      <c r="LK47">
        <v>0</v>
      </c>
      <c r="LL47">
        <v>0</v>
      </c>
      <c r="LM47">
        <v>0</v>
      </c>
      <c r="LN47">
        <v>0</v>
      </c>
      <c r="LO47">
        <v>0</v>
      </c>
      <c r="LQ47" t="s">
        <v>1077</v>
      </c>
      <c r="LR47">
        <v>0</v>
      </c>
      <c r="LS47">
        <v>1</v>
      </c>
      <c r="LT47">
        <v>1</v>
      </c>
      <c r="LU47">
        <v>0</v>
      </c>
      <c r="LV47">
        <v>0</v>
      </c>
      <c r="LW47">
        <v>0</v>
      </c>
      <c r="LX47">
        <v>0</v>
      </c>
      <c r="MB47" t="s">
        <v>1059</v>
      </c>
      <c r="MC47">
        <v>0</v>
      </c>
      <c r="MD47">
        <v>1</v>
      </c>
      <c r="ME47">
        <v>0</v>
      </c>
      <c r="MF47">
        <v>0</v>
      </c>
      <c r="MG47">
        <v>0</v>
      </c>
      <c r="MH47">
        <v>0</v>
      </c>
      <c r="MI47">
        <v>0</v>
      </c>
      <c r="MJ47">
        <v>0</v>
      </c>
      <c r="MK47">
        <v>0</v>
      </c>
      <c r="MM47" t="s">
        <v>1044</v>
      </c>
      <c r="MO47" t="s">
        <v>1054</v>
      </c>
      <c r="MQ47" t="s">
        <v>1046</v>
      </c>
      <c r="MS47" t="s">
        <v>1080</v>
      </c>
      <c r="MT47">
        <v>1</v>
      </c>
      <c r="MU47">
        <v>1</v>
      </c>
      <c r="MV47">
        <v>1</v>
      </c>
      <c r="MW47">
        <v>0</v>
      </c>
      <c r="MX47">
        <v>0</v>
      </c>
      <c r="MY47">
        <v>0</v>
      </c>
      <c r="NA47" t="s">
        <v>1048</v>
      </c>
      <c r="NB47" t="s">
        <v>1048</v>
      </c>
      <c r="NC47" t="s">
        <v>1048</v>
      </c>
      <c r="NG47" t="s">
        <v>1048</v>
      </c>
      <c r="NH47" t="s">
        <v>1048</v>
      </c>
      <c r="NI47" t="s">
        <v>1048</v>
      </c>
      <c r="NM47" t="s">
        <v>1026</v>
      </c>
      <c r="NN47" t="s">
        <v>1040</v>
      </c>
      <c r="NQ47">
        <v>296722161</v>
      </c>
      <c r="NR47" t="s">
        <v>2408</v>
      </c>
      <c r="NS47" t="s">
        <v>2409</v>
      </c>
      <c r="NT47" t="s">
        <v>1049</v>
      </c>
      <c r="NU47" t="s">
        <v>1050</v>
      </c>
      <c r="NW47">
        <v>499</v>
      </c>
    </row>
    <row r="48" spans="1:387" x14ac:dyDescent="0.55000000000000004">
      <c r="A48" t="s">
        <v>2410</v>
      </c>
      <c r="B48" t="s">
        <v>2411</v>
      </c>
      <c r="C48" t="s">
        <v>2293</v>
      </c>
      <c r="D48" t="s">
        <v>1226</v>
      </c>
      <c r="E48" t="s">
        <v>2293</v>
      </c>
      <c r="F48" t="s">
        <v>1081</v>
      </c>
      <c r="G48" t="s">
        <v>1026</v>
      </c>
      <c r="H48" t="s">
        <v>925</v>
      </c>
      <c r="I48" t="s">
        <v>952</v>
      </c>
      <c r="J48" t="s">
        <v>1084</v>
      </c>
      <c r="K48" t="s">
        <v>1085</v>
      </c>
      <c r="M48" t="s">
        <v>1029</v>
      </c>
      <c r="N48" t="s">
        <v>1263</v>
      </c>
      <c r="O48" t="s">
        <v>1030</v>
      </c>
      <c r="P48" t="s">
        <v>1026</v>
      </c>
      <c r="Q48" t="s">
        <v>1031</v>
      </c>
      <c r="R48" t="s">
        <v>1040</v>
      </c>
      <c r="S48">
        <v>800</v>
      </c>
      <c r="T48">
        <v>16.899999999999999</v>
      </c>
      <c r="U48" t="s">
        <v>1035</v>
      </c>
      <c r="V48">
        <v>1</v>
      </c>
      <c r="W48" t="s">
        <v>1026</v>
      </c>
      <c r="X48" t="s">
        <v>1031</v>
      </c>
      <c r="AA48">
        <v>29.9</v>
      </c>
      <c r="AB48" t="s">
        <v>1036</v>
      </c>
      <c r="AC48">
        <v>1</v>
      </c>
      <c r="AD48" t="s">
        <v>1026</v>
      </c>
      <c r="AE48" t="s">
        <v>1031</v>
      </c>
      <c r="AH48">
        <v>30.2</v>
      </c>
      <c r="AI48" t="s">
        <v>1036</v>
      </c>
      <c r="AJ48">
        <v>1</v>
      </c>
      <c r="AK48" t="s">
        <v>1026</v>
      </c>
      <c r="AL48" t="s">
        <v>1031</v>
      </c>
      <c r="AO48">
        <v>9.9</v>
      </c>
      <c r="AP48" t="s">
        <v>1033</v>
      </c>
      <c r="AQ48">
        <v>1</v>
      </c>
      <c r="AR48" t="s">
        <v>1026</v>
      </c>
      <c r="AS48" t="s">
        <v>1031</v>
      </c>
      <c r="AV48">
        <v>29.9</v>
      </c>
      <c r="AW48" t="s">
        <v>1033</v>
      </c>
      <c r="AX48">
        <v>1</v>
      </c>
      <c r="AY48" t="s">
        <v>1040</v>
      </c>
      <c r="BF48" t="s">
        <v>1026</v>
      </c>
      <c r="BG48" t="s">
        <v>1031</v>
      </c>
      <c r="BJ48">
        <v>45.5</v>
      </c>
      <c r="BK48" t="s">
        <v>1033</v>
      </c>
      <c r="BL48">
        <v>1</v>
      </c>
      <c r="BM48" t="s">
        <v>1026</v>
      </c>
      <c r="BN48" t="s">
        <v>1031</v>
      </c>
      <c r="BQ48">
        <v>109.3</v>
      </c>
      <c r="BR48" t="s">
        <v>1035</v>
      </c>
      <c r="BS48">
        <v>1</v>
      </c>
      <c r="BT48" t="s">
        <v>1026</v>
      </c>
      <c r="BU48" t="s">
        <v>1031</v>
      </c>
      <c r="BX48">
        <v>57.5</v>
      </c>
      <c r="BY48" t="s">
        <v>1036</v>
      </c>
      <c r="BZ48">
        <v>1</v>
      </c>
      <c r="CA48" t="s">
        <v>1026</v>
      </c>
      <c r="CB48" t="s">
        <v>1031</v>
      </c>
      <c r="CC48" t="s">
        <v>1026</v>
      </c>
      <c r="CE48">
        <v>33.9</v>
      </c>
      <c r="CF48" t="s">
        <v>1036</v>
      </c>
      <c r="CG48">
        <v>1</v>
      </c>
      <c r="CH48" t="s">
        <v>1040</v>
      </c>
      <c r="CO48" t="s">
        <v>1040</v>
      </c>
      <c r="CV48" t="s">
        <v>1026</v>
      </c>
      <c r="CW48" t="s">
        <v>1031</v>
      </c>
      <c r="CX48" t="s">
        <v>1040</v>
      </c>
      <c r="CY48">
        <v>2</v>
      </c>
      <c r="CZ48">
        <v>14.6</v>
      </c>
      <c r="DA48" t="s">
        <v>1033</v>
      </c>
      <c r="DB48">
        <v>1</v>
      </c>
      <c r="DC48" t="s">
        <v>1026</v>
      </c>
      <c r="DD48" t="s">
        <v>1031</v>
      </c>
      <c r="DG48">
        <v>56.5</v>
      </c>
      <c r="DH48" t="s">
        <v>1036</v>
      </c>
      <c r="DI48">
        <v>1</v>
      </c>
      <c r="DJ48" t="s">
        <v>1038</v>
      </c>
      <c r="DK48">
        <v>0</v>
      </c>
      <c r="DL48">
        <v>0</v>
      </c>
      <c r="DM48">
        <v>0</v>
      </c>
      <c r="DN48">
        <v>0</v>
      </c>
      <c r="DO48">
        <v>0</v>
      </c>
      <c r="DP48">
        <v>0</v>
      </c>
      <c r="DQ48">
        <v>0</v>
      </c>
      <c r="DR48">
        <v>0</v>
      </c>
      <c r="DS48">
        <v>0</v>
      </c>
      <c r="DT48">
        <v>0</v>
      </c>
      <c r="DU48">
        <v>0</v>
      </c>
      <c r="DV48">
        <v>0</v>
      </c>
      <c r="DW48">
        <v>0</v>
      </c>
      <c r="DX48">
        <v>0</v>
      </c>
      <c r="DY48">
        <v>1</v>
      </c>
      <c r="DZ48">
        <v>0</v>
      </c>
      <c r="EA48">
        <v>0</v>
      </c>
      <c r="EC48" t="s">
        <v>1026</v>
      </c>
      <c r="ED48" t="s">
        <v>1031</v>
      </c>
      <c r="EG48">
        <v>395.4</v>
      </c>
      <c r="EH48" t="s">
        <v>1036</v>
      </c>
      <c r="EI48">
        <v>1</v>
      </c>
      <c r="EJ48" t="s">
        <v>1026</v>
      </c>
      <c r="EK48" t="s">
        <v>1031</v>
      </c>
      <c r="EN48">
        <v>12.8</v>
      </c>
      <c r="EO48" t="s">
        <v>1086</v>
      </c>
      <c r="EP48">
        <v>1</v>
      </c>
      <c r="EQ48" t="s">
        <v>1040</v>
      </c>
      <c r="EX48" t="s">
        <v>1026</v>
      </c>
      <c r="EY48" t="s">
        <v>1031</v>
      </c>
      <c r="FB48">
        <v>21.7</v>
      </c>
      <c r="FC48" t="s">
        <v>1036</v>
      </c>
      <c r="FD48">
        <v>1</v>
      </c>
      <c r="FE48" t="s">
        <v>1026</v>
      </c>
      <c r="FF48" t="s">
        <v>1031</v>
      </c>
      <c r="FI48">
        <v>98.8</v>
      </c>
      <c r="FJ48" t="s">
        <v>1036</v>
      </c>
      <c r="FK48">
        <v>1</v>
      </c>
      <c r="FL48" t="s">
        <v>1026</v>
      </c>
      <c r="FM48" t="s">
        <v>1031</v>
      </c>
      <c r="FP48">
        <v>34.6</v>
      </c>
      <c r="FQ48" t="s">
        <v>1033</v>
      </c>
      <c r="FR48">
        <v>1</v>
      </c>
      <c r="FS48" t="s">
        <v>1141</v>
      </c>
      <c r="FT48">
        <v>1</v>
      </c>
      <c r="FU48">
        <v>0</v>
      </c>
      <c r="FV48">
        <v>0</v>
      </c>
      <c r="FW48">
        <v>0</v>
      </c>
      <c r="FX48">
        <v>0</v>
      </c>
      <c r="FY48">
        <v>0</v>
      </c>
      <c r="FZ48">
        <v>0</v>
      </c>
      <c r="GA48">
        <v>0</v>
      </c>
      <c r="GB48">
        <v>0</v>
      </c>
      <c r="GC48">
        <v>0</v>
      </c>
      <c r="GE48" t="s">
        <v>1040</v>
      </c>
      <c r="IS48" t="s">
        <v>1040</v>
      </c>
      <c r="LG48" t="s">
        <v>1052</v>
      </c>
      <c r="LH48">
        <v>0</v>
      </c>
      <c r="LI48">
        <v>0</v>
      </c>
      <c r="LJ48">
        <v>1</v>
      </c>
      <c r="LK48">
        <v>0</v>
      </c>
      <c r="LL48">
        <v>0</v>
      </c>
      <c r="LM48">
        <v>0</v>
      </c>
      <c r="LN48">
        <v>0</v>
      </c>
      <c r="LO48">
        <v>0</v>
      </c>
      <c r="LQ48" t="s">
        <v>1095</v>
      </c>
      <c r="LR48">
        <v>0</v>
      </c>
      <c r="LS48">
        <v>0</v>
      </c>
      <c r="LT48">
        <v>1</v>
      </c>
      <c r="LU48">
        <v>0</v>
      </c>
      <c r="LV48">
        <v>0</v>
      </c>
      <c r="LW48">
        <v>0</v>
      </c>
      <c r="LX48">
        <v>0</v>
      </c>
      <c r="MB48" t="s">
        <v>1059</v>
      </c>
      <c r="MC48">
        <v>0</v>
      </c>
      <c r="MD48">
        <v>1</v>
      </c>
      <c r="ME48">
        <v>0</v>
      </c>
      <c r="MF48">
        <v>0</v>
      </c>
      <c r="MG48">
        <v>0</v>
      </c>
      <c r="MH48">
        <v>0</v>
      </c>
      <c r="MI48">
        <v>0</v>
      </c>
      <c r="MJ48">
        <v>0</v>
      </c>
      <c r="MK48">
        <v>0</v>
      </c>
      <c r="MM48" t="s">
        <v>1044</v>
      </c>
      <c r="MO48" t="s">
        <v>1054</v>
      </c>
      <c r="MQ48" t="s">
        <v>1046</v>
      </c>
      <c r="MS48" t="s">
        <v>1080</v>
      </c>
      <c r="MT48">
        <v>1</v>
      </c>
      <c r="MU48">
        <v>1</v>
      </c>
      <c r="MV48">
        <v>1</v>
      </c>
      <c r="MW48">
        <v>0</v>
      </c>
      <c r="MX48">
        <v>0</v>
      </c>
      <c r="MY48">
        <v>0</v>
      </c>
      <c r="NA48" t="s">
        <v>1048</v>
      </c>
      <c r="NB48" t="s">
        <v>1048</v>
      </c>
      <c r="NC48" t="s">
        <v>1048</v>
      </c>
      <c r="NG48" t="s">
        <v>1048</v>
      </c>
      <c r="NH48" t="s">
        <v>1048</v>
      </c>
      <c r="NI48" t="s">
        <v>1048</v>
      </c>
      <c r="NM48" t="s">
        <v>1040</v>
      </c>
      <c r="NN48" t="s">
        <v>1040</v>
      </c>
      <c r="NQ48">
        <v>296725547</v>
      </c>
      <c r="NR48" t="s">
        <v>2412</v>
      </c>
      <c r="NS48" t="s">
        <v>2413</v>
      </c>
      <c r="NT48" t="s">
        <v>1049</v>
      </c>
      <c r="NU48" t="s">
        <v>1050</v>
      </c>
      <c r="NW48">
        <v>500</v>
      </c>
    </row>
    <row r="49" spans="1:387" x14ac:dyDescent="0.55000000000000004">
      <c r="A49" t="s">
        <v>2414</v>
      </c>
      <c r="B49" t="s">
        <v>2415</v>
      </c>
      <c r="C49" t="s">
        <v>2293</v>
      </c>
      <c r="D49" t="s">
        <v>1226</v>
      </c>
      <c r="E49" t="s">
        <v>2293</v>
      </c>
      <c r="F49" t="s">
        <v>1025</v>
      </c>
      <c r="G49" t="s">
        <v>1026</v>
      </c>
      <c r="H49" t="s">
        <v>1247</v>
      </c>
      <c r="I49" t="s">
        <v>1264</v>
      </c>
      <c r="J49" t="s">
        <v>2416</v>
      </c>
      <c r="K49" t="s">
        <v>2417</v>
      </c>
      <c r="M49" t="s">
        <v>1029</v>
      </c>
      <c r="N49" t="s">
        <v>2418</v>
      </c>
      <c r="O49" t="s">
        <v>1030</v>
      </c>
      <c r="P49" t="s">
        <v>1026</v>
      </c>
      <c r="Q49" t="s">
        <v>1031</v>
      </c>
      <c r="R49" t="s">
        <v>1040</v>
      </c>
      <c r="S49">
        <v>650</v>
      </c>
      <c r="T49">
        <v>16</v>
      </c>
      <c r="U49" t="s">
        <v>1034</v>
      </c>
      <c r="V49">
        <v>1</v>
      </c>
      <c r="W49" t="s">
        <v>1026</v>
      </c>
      <c r="X49" t="s">
        <v>1031</v>
      </c>
      <c r="Y49" t="s">
        <v>1026</v>
      </c>
      <c r="AA49">
        <v>22</v>
      </c>
      <c r="AB49" t="s">
        <v>1035</v>
      </c>
      <c r="AC49">
        <v>1</v>
      </c>
      <c r="AD49" t="s">
        <v>1026</v>
      </c>
      <c r="AE49" t="s">
        <v>1031</v>
      </c>
      <c r="AF49" t="s">
        <v>1026</v>
      </c>
      <c r="AH49">
        <v>18.5</v>
      </c>
      <c r="AI49" t="s">
        <v>1035</v>
      </c>
      <c r="AJ49">
        <v>2</v>
      </c>
      <c r="AK49" t="s">
        <v>1026</v>
      </c>
      <c r="AL49" t="s">
        <v>1031</v>
      </c>
      <c r="AM49" t="s">
        <v>1026</v>
      </c>
      <c r="AO49">
        <v>7.5</v>
      </c>
      <c r="AP49" t="s">
        <v>1035</v>
      </c>
      <c r="AQ49">
        <v>1</v>
      </c>
      <c r="AR49" t="s">
        <v>1026</v>
      </c>
      <c r="AS49" t="s">
        <v>1031</v>
      </c>
      <c r="AT49" t="s">
        <v>1026</v>
      </c>
      <c r="AV49">
        <v>26</v>
      </c>
      <c r="AW49" t="s">
        <v>1035</v>
      </c>
      <c r="AX49">
        <v>1</v>
      </c>
      <c r="AY49" t="s">
        <v>1026</v>
      </c>
      <c r="AZ49" t="s">
        <v>1031</v>
      </c>
      <c r="BA49" t="s">
        <v>1026</v>
      </c>
      <c r="BC49">
        <v>23</v>
      </c>
      <c r="BD49" t="s">
        <v>1035</v>
      </c>
      <c r="BE49">
        <v>1</v>
      </c>
      <c r="BF49" t="s">
        <v>1026</v>
      </c>
      <c r="BG49" t="s">
        <v>1031</v>
      </c>
      <c r="BH49" t="s">
        <v>1026</v>
      </c>
      <c r="BJ49">
        <v>34.99</v>
      </c>
      <c r="BK49" t="s">
        <v>1035</v>
      </c>
      <c r="BL49">
        <v>1</v>
      </c>
      <c r="BM49" t="s">
        <v>1026</v>
      </c>
      <c r="BN49" t="s">
        <v>1105</v>
      </c>
      <c r="BO49" t="s">
        <v>1026</v>
      </c>
      <c r="BQ49">
        <v>77</v>
      </c>
      <c r="BR49" t="s">
        <v>1035</v>
      </c>
      <c r="BS49">
        <v>6</v>
      </c>
      <c r="BT49" t="s">
        <v>1026</v>
      </c>
      <c r="BU49" t="s">
        <v>1031</v>
      </c>
      <c r="BV49" t="s">
        <v>1026</v>
      </c>
      <c r="BX49">
        <v>55.99</v>
      </c>
      <c r="BY49" t="s">
        <v>1035</v>
      </c>
      <c r="BZ49">
        <v>1</v>
      </c>
      <c r="CA49" t="s">
        <v>1026</v>
      </c>
      <c r="CB49" t="s">
        <v>1031</v>
      </c>
      <c r="CC49" t="s">
        <v>1026</v>
      </c>
      <c r="CE49">
        <v>19.5</v>
      </c>
      <c r="CF49" t="s">
        <v>1035</v>
      </c>
      <c r="CG49">
        <v>3</v>
      </c>
      <c r="CH49" t="s">
        <v>1026</v>
      </c>
      <c r="CI49" t="s">
        <v>1031</v>
      </c>
      <c r="CJ49" t="s">
        <v>1026</v>
      </c>
      <c r="CL49">
        <v>42</v>
      </c>
      <c r="CM49" t="s">
        <v>1035</v>
      </c>
      <c r="CN49">
        <v>3</v>
      </c>
      <c r="CO49" t="s">
        <v>1026</v>
      </c>
      <c r="CP49" t="s">
        <v>1031</v>
      </c>
      <c r="CQ49" t="s">
        <v>1026</v>
      </c>
      <c r="CS49">
        <v>64</v>
      </c>
      <c r="CT49" t="s">
        <v>1035</v>
      </c>
      <c r="CU49">
        <v>3</v>
      </c>
      <c r="CV49" t="s">
        <v>1026</v>
      </c>
      <c r="CW49" t="s">
        <v>1031</v>
      </c>
      <c r="CX49" t="s">
        <v>1026</v>
      </c>
      <c r="CZ49">
        <v>8</v>
      </c>
      <c r="DA49" t="s">
        <v>1033</v>
      </c>
      <c r="DB49">
        <v>1</v>
      </c>
      <c r="DC49" t="s">
        <v>1026</v>
      </c>
      <c r="DD49" t="s">
        <v>1031</v>
      </c>
      <c r="DE49" t="s">
        <v>1040</v>
      </c>
      <c r="DF49">
        <v>170</v>
      </c>
      <c r="DG49">
        <v>52</v>
      </c>
      <c r="DH49" t="s">
        <v>1034</v>
      </c>
      <c r="DI49">
        <v>3</v>
      </c>
      <c r="DJ49" t="s">
        <v>2419</v>
      </c>
      <c r="DK49">
        <v>0</v>
      </c>
      <c r="DL49">
        <v>0</v>
      </c>
      <c r="DM49">
        <v>0</v>
      </c>
      <c r="DN49">
        <v>0</v>
      </c>
      <c r="DO49">
        <v>0</v>
      </c>
      <c r="DP49">
        <v>0</v>
      </c>
      <c r="DQ49">
        <v>0</v>
      </c>
      <c r="DR49">
        <v>1</v>
      </c>
      <c r="DS49">
        <v>0</v>
      </c>
      <c r="DT49">
        <v>0</v>
      </c>
      <c r="DU49">
        <v>1</v>
      </c>
      <c r="DV49">
        <v>1</v>
      </c>
      <c r="DW49">
        <v>0</v>
      </c>
      <c r="DX49">
        <v>0</v>
      </c>
      <c r="DY49">
        <v>0</v>
      </c>
      <c r="DZ49">
        <v>0</v>
      </c>
      <c r="EA49">
        <v>0</v>
      </c>
      <c r="EB49">
        <v>0</v>
      </c>
      <c r="EC49" t="s">
        <v>1026</v>
      </c>
      <c r="ED49" t="s">
        <v>1037</v>
      </c>
      <c r="EI49">
        <v>5</v>
      </c>
      <c r="EJ49" t="s">
        <v>1026</v>
      </c>
      <c r="EK49" t="s">
        <v>1031</v>
      </c>
      <c r="EL49" t="s">
        <v>1040</v>
      </c>
      <c r="EM49">
        <v>60</v>
      </c>
      <c r="EN49">
        <v>7</v>
      </c>
      <c r="EO49" t="s">
        <v>1034</v>
      </c>
      <c r="EP49">
        <v>5</v>
      </c>
      <c r="EQ49" t="s">
        <v>1026</v>
      </c>
      <c r="ER49" t="s">
        <v>1031</v>
      </c>
      <c r="ES49" t="s">
        <v>1026</v>
      </c>
      <c r="EU49">
        <v>13.6</v>
      </c>
      <c r="EV49" t="s">
        <v>1034</v>
      </c>
      <c r="EW49">
        <v>4</v>
      </c>
      <c r="EX49" t="s">
        <v>1026</v>
      </c>
      <c r="EY49" t="s">
        <v>1031</v>
      </c>
      <c r="EZ49" t="s">
        <v>1040</v>
      </c>
      <c r="FA49">
        <v>400</v>
      </c>
      <c r="FB49">
        <v>24.5</v>
      </c>
      <c r="FC49" t="s">
        <v>1034</v>
      </c>
      <c r="FD49">
        <v>4</v>
      </c>
      <c r="FE49" t="s">
        <v>1026</v>
      </c>
      <c r="FF49" t="s">
        <v>1031</v>
      </c>
      <c r="FG49" t="s">
        <v>1040</v>
      </c>
      <c r="FH49">
        <v>50</v>
      </c>
      <c r="FI49">
        <v>14</v>
      </c>
      <c r="FJ49" t="s">
        <v>1034</v>
      </c>
      <c r="FK49">
        <v>4</v>
      </c>
      <c r="FL49" t="s">
        <v>1026</v>
      </c>
      <c r="FM49" t="s">
        <v>1031</v>
      </c>
      <c r="FN49" t="s">
        <v>1026</v>
      </c>
      <c r="FP49">
        <v>28</v>
      </c>
      <c r="FQ49" t="s">
        <v>1034</v>
      </c>
      <c r="FR49">
        <v>4</v>
      </c>
      <c r="FS49" t="s">
        <v>1038</v>
      </c>
      <c r="FT49">
        <v>0</v>
      </c>
      <c r="FU49">
        <v>0</v>
      </c>
      <c r="FV49">
        <v>0</v>
      </c>
      <c r="FW49">
        <v>0</v>
      </c>
      <c r="FX49">
        <v>0</v>
      </c>
      <c r="FY49">
        <v>0</v>
      </c>
      <c r="FZ49">
        <v>0</v>
      </c>
      <c r="GA49">
        <v>1</v>
      </c>
      <c r="GB49">
        <v>0</v>
      </c>
      <c r="GC49">
        <v>0</v>
      </c>
      <c r="GE49" t="s">
        <v>1040</v>
      </c>
      <c r="GF49" t="s">
        <v>1026</v>
      </c>
      <c r="HM49" t="s">
        <v>1032</v>
      </c>
      <c r="HN49">
        <v>0</v>
      </c>
      <c r="HO49">
        <v>0</v>
      </c>
      <c r="HP49">
        <v>1</v>
      </c>
      <c r="IS49" t="s">
        <v>1040</v>
      </c>
      <c r="IT49" t="s">
        <v>1026</v>
      </c>
      <c r="KA49" t="s">
        <v>1032</v>
      </c>
      <c r="KB49">
        <v>0</v>
      </c>
      <c r="KC49">
        <v>0</v>
      </c>
      <c r="KD49">
        <v>1</v>
      </c>
      <c r="LG49" t="s">
        <v>1082</v>
      </c>
      <c r="LH49">
        <v>1</v>
      </c>
      <c r="LI49">
        <v>0</v>
      </c>
      <c r="LJ49">
        <v>0</v>
      </c>
      <c r="LK49">
        <v>0</v>
      </c>
      <c r="LL49">
        <v>0</v>
      </c>
      <c r="LM49">
        <v>0</v>
      </c>
      <c r="LN49">
        <v>0</v>
      </c>
      <c r="LO49">
        <v>0</v>
      </c>
      <c r="LQ49" t="s">
        <v>1058</v>
      </c>
      <c r="LR49">
        <v>1</v>
      </c>
      <c r="LS49">
        <v>0</v>
      </c>
      <c r="LT49">
        <v>0</v>
      </c>
      <c r="LU49">
        <v>0</v>
      </c>
      <c r="LV49">
        <v>0</v>
      </c>
      <c r="LW49">
        <v>0</v>
      </c>
      <c r="LX49">
        <v>0</v>
      </c>
      <c r="MB49" t="s">
        <v>1043</v>
      </c>
      <c r="MC49">
        <v>1</v>
      </c>
      <c r="MD49">
        <v>0</v>
      </c>
      <c r="ME49">
        <v>0</v>
      </c>
      <c r="MF49">
        <v>0</v>
      </c>
      <c r="MG49">
        <v>0</v>
      </c>
      <c r="MH49">
        <v>0</v>
      </c>
      <c r="MI49">
        <v>0</v>
      </c>
      <c r="MJ49">
        <v>0</v>
      </c>
      <c r="MK49">
        <v>0</v>
      </c>
      <c r="MM49" t="s">
        <v>1044</v>
      </c>
      <c r="MO49" t="s">
        <v>1054</v>
      </c>
      <c r="MQ49" t="s">
        <v>1046</v>
      </c>
      <c r="MS49" t="s">
        <v>1080</v>
      </c>
      <c r="MT49">
        <v>1</v>
      </c>
      <c r="MU49">
        <v>1</v>
      </c>
      <c r="MV49">
        <v>1</v>
      </c>
      <c r="MW49">
        <v>0</v>
      </c>
      <c r="MX49">
        <v>0</v>
      </c>
      <c r="MY49">
        <v>0</v>
      </c>
      <c r="NA49" t="s">
        <v>1048</v>
      </c>
      <c r="NB49" t="s">
        <v>1048</v>
      </c>
      <c r="NC49" t="s">
        <v>1048</v>
      </c>
      <c r="NM49" t="s">
        <v>1040</v>
      </c>
      <c r="NN49" t="s">
        <v>1040</v>
      </c>
      <c r="NQ49">
        <v>296789086</v>
      </c>
      <c r="NR49" t="s">
        <v>2420</v>
      </c>
      <c r="NS49" t="s">
        <v>2421</v>
      </c>
      <c r="NT49" t="s">
        <v>1049</v>
      </c>
      <c r="NU49" t="s">
        <v>1050</v>
      </c>
      <c r="NW49">
        <v>501</v>
      </c>
    </row>
    <row r="50" spans="1:387" x14ac:dyDescent="0.55000000000000004">
      <c r="A50" t="s">
        <v>2422</v>
      </c>
      <c r="B50" t="s">
        <v>2423</v>
      </c>
      <c r="C50" t="s">
        <v>2293</v>
      </c>
      <c r="D50" t="s">
        <v>1226</v>
      </c>
      <c r="E50" t="s">
        <v>2293</v>
      </c>
      <c r="F50" t="s">
        <v>1025</v>
      </c>
      <c r="G50" t="s">
        <v>1026</v>
      </c>
      <c r="H50" t="s">
        <v>1247</v>
      </c>
      <c r="I50" t="s">
        <v>1264</v>
      </c>
      <c r="J50" t="s">
        <v>2416</v>
      </c>
      <c r="K50" t="s">
        <v>2417</v>
      </c>
      <c r="M50" t="s">
        <v>1029</v>
      </c>
      <c r="N50" t="s">
        <v>2424</v>
      </c>
      <c r="O50" t="s">
        <v>1030</v>
      </c>
      <c r="P50" t="s">
        <v>1026</v>
      </c>
      <c r="Q50" t="s">
        <v>1031</v>
      </c>
      <c r="R50" t="s">
        <v>1040</v>
      </c>
      <c r="S50">
        <v>600</v>
      </c>
      <c r="T50">
        <v>19</v>
      </c>
      <c r="U50" t="s">
        <v>1034</v>
      </c>
      <c r="V50">
        <v>1</v>
      </c>
      <c r="W50" t="s">
        <v>1026</v>
      </c>
      <c r="X50" t="s">
        <v>1031</v>
      </c>
      <c r="Y50" t="s">
        <v>1026</v>
      </c>
      <c r="AA50">
        <v>17</v>
      </c>
      <c r="AB50" t="s">
        <v>1035</v>
      </c>
      <c r="AC50">
        <v>1</v>
      </c>
      <c r="AD50" t="s">
        <v>1026</v>
      </c>
      <c r="AE50" t="s">
        <v>1031</v>
      </c>
      <c r="AF50" t="s">
        <v>1026</v>
      </c>
      <c r="AH50">
        <v>30</v>
      </c>
      <c r="AI50" t="s">
        <v>1035</v>
      </c>
      <c r="AJ50">
        <v>1</v>
      </c>
      <c r="AK50" t="s">
        <v>1026</v>
      </c>
      <c r="AL50" t="s">
        <v>1031</v>
      </c>
      <c r="AM50" t="s">
        <v>1026</v>
      </c>
      <c r="AO50">
        <v>8.5</v>
      </c>
      <c r="AP50" t="s">
        <v>1035</v>
      </c>
      <c r="AQ50">
        <v>1</v>
      </c>
      <c r="AR50" t="s">
        <v>1040</v>
      </c>
      <c r="AY50" t="s">
        <v>1026</v>
      </c>
      <c r="AZ50" t="s">
        <v>1031</v>
      </c>
      <c r="BA50" t="s">
        <v>1026</v>
      </c>
      <c r="BC50">
        <v>29.9</v>
      </c>
      <c r="BD50" t="s">
        <v>1035</v>
      </c>
      <c r="BE50">
        <v>1</v>
      </c>
      <c r="BF50" t="s">
        <v>1026</v>
      </c>
      <c r="BG50" t="s">
        <v>1031</v>
      </c>
      <c r="BH50" t="s">
        <v>1026</v>
      </c>
      <c r="BJ50">
        <v>46.9</v>
      </c>
      <c r="BK50" t="s">
        <v>1035</v>
      </c>
      <c r="BL50">
        <v>1</v>
      </c>
      <c r="BM50" t="s">
        <v>1026</v>
      </c>
      <c r="BN50" t="s">
        <v>1031</v>
      </c>
      <c r="BO50" t="s">
        <v>1026</v>
      </c>
      <c r="BQ50">
        <v>75</v>
      </c>
      <c r="BR50" t="s">
        <v>1035</v>
      </c>
      <c r="BS50">
        <v>1</v>
      </c>
      <c r="BT50" t="s">
        <v>1026</v>
      </c>
      <c r="BU50" t="s">
        <v>1031</v>
      </c>
      <c r="BV50" t="s">
        <v>1040</v>
      </c>
      <c r="BW50">
        <v>0.81</v>
      </c>
      <c r="BX50">
        <v>54</v>
      </c>
      <c r="BY50" t="s">
        <v>1035</v>
      </c>
      <c r="BZ50">
        <v>1</v>
      </c>
      <c r="CA50" t="s">
        <v>1026</v>
      </c>
      <c r="CB50" t="s">
        <v>1031</v>
      </c>
      <c r="CC50" t="s">
        <v>1040</v>
      </c>
      <c r="CD50">
        <v>2</v>
      </c>
      <c r="CE50">
        <v>35.5</v>
      </c>
      <c r="CF50" t="s">
        <v>1035</v>
      </c>
      <c r="CG50">
        <v>1</v>
      </c>
      <c r="CH50" t="s">
        <v>1026</v>
      </c>
      <c r="CI50" t="s">
        <v>1031</v>
      </c>
      <c r="CJ50" t="s">
        <v>1026</v>
      </c>
      <c r="CL50">
        <v>56</v>
      </c>
      <c r="CM50" t="s">
        <v>1035</v>
      </c>
      <c r="CN50">
        <v>1</v>
      </c>
      <c r="CO50" t="s">
        <v>1040</v>
      </c>
      <c r="CV50" t="s">
        <v>1026</v>
      </c>
      <c r="CW50" t="s">
        <v>1031</v>
      </c>
      <c r="CX50" t="s">
        <v>1040</v>
      </c>
      <c r="CY50">
        <v>2</v>
      </c>
      <c r="CZ50">
        <v>12</v>
      </c>
      <c r="DA50" t="s">
        <v>1035</v>
      </c>
      <c r="DB50">
        <v>1</v>
      </c>
      <c r="DC50" t="s">
        <v>1026</v>
      </c>
      <c r="DD50" t="s">
        <v>1105</v>
      </c>
      <c r="DE50" t="s">
        <v>1040</v>
      </c>
      <c r="DF50">
        <v>170</v>
      </c>
      <c r="DG50">
        <v>54</v>
      </c>
      <c r="DH50" t="s">
        <v>1035</v>
      </c>
      <c r="DI50">
        <v>7</v>
      </c>
      <c r="DJ50" t="s">
        <v>1092</v>
      </c>
      <c r="DK50">
        <v>0</v>
      </c>
      <c r="DL50">
        <v>0</v>
      </c>
      <c r="DM50">
        <v>0</v>
      </c>
      <c r="DN50">
        <v>0</v>
      </c>
      <c r="DO50">
        <v>0</v>
      </c>
      <c r="DP50">
        <v>0</v>
      </c>
      <c r="DQ50">
        <v>0</v>
      </c>
      <c r="DR50">
        <v>0</v>
      </c>
      <c r="DS50">
        <v>0</v>
      </c>
      <c r="DT50">
        <v>0</v>
      </c>
      <c r="DU50">
        <v>0</v>
      </c>
      <c r="DV50">
        <v>1</v>
      </c>
      <c r="DW50">
        <v>0</v>
      </c>
      <c r="DX50">
        <v>0</v>
      </c>
      <c r="DY50">
        <v>0</v>
      </c>
      <c r="DZ50">
        <v>0</v>
      </c>
      <c r="EA50">
        <v>0</v>
      </c>
      <c r="EB50">
        <v>0</v>
      </c>
      <c r="EC50" t="s">
        <v>1040</v>
      </c>
      <c r="EJ50" t="s">
        <v>1026</v>
      </c>
      <c r="EK50" t="s">
        <v>1031</v>
      </c>
      <c r="EL50" t="s">
        <v>1040</v>
      </c>
      <c r="EM50">
        <v>70</v>
      </c>
      <c r="EN50">
        <v>17</v>
      </c>
      <c r="EO50" t="s">
        <v>1034</v>
      </c>
      <c r="EP50">
        <v>1</v>
      </c>
      <c r="EQ50" t="s">
        <v>1026</v>
      </c>
      <c r="ER50" t="s">
        <v>1031</v>
      </c>
      <c r="ES50" t="s">
        <v>1026</v>
      </c>
      <c r="EU50">
        <v>19</v>
      </c>
      <c r="EV50" t="s">
        <v>1062</v>
      </c>
      <c r="EW50">
        <v>1</v>
      </c>
      <c r="EX50" t="s">
        <v>1026</v>
      </c>
      <c r="EY50" t="s">
        <v>1031</v>
      </c>
      <c r="EZ50" t="s">
        <v>1040</v>
      </c>
      <c r="FA50">
        <v>400</v>
      </c>
      <c r="FB50">
        <v>27</v>
      </c>
      <c r="FC50" t="s">
        <v>1035</v>
      </c>
      <c r="FD50">
        <v>1</v>
      </c>
      <c r="FE50" t="s">
        <v>1026</v>
      </c>
      <c r="FF50" t="s">
        <v>1031</v>
      </c>
      <c r="FG50" t="s">
        <v>1040</v>
      </c>
      <c r="FH50">
        <v>125</v>
      </c>
      <c r="FI50">
        <v>30</v>
      </c>
      <c r="FJ50" t="s">
        <v>1035</v>
      </c>
      <c r="FK50">
        <v>1</v>
      </c>
      <c r="FL50" t="s">
        <v>1026</v>
      </c>
      <c r="FM50" t="s">
        <v>1031</v>
      </c>
      <c r="FN50" t="s">
        <v>1026</v>
      </c>
      <c r="FP50">
        <v>28</v>
      </c>
      <c r="FQ50" t="s">
        <v>1035</v>
      </c>
      <c r="FR50">
        <v>1</v>
      </c>
      <c r="FS50" t="s">
        <v>1038</v>
      </c>
      <c r="FT50">
        <v>0</v>
      </c>
      <c r="FU50">
        <v>0</v>
      </c>
      <c r="FV50">
        <v>0</v>
      </c>
      <c r="FW50">
        <v>0</v>
      </c>
      <c r="FX50">
        <v>0</v>
      </c>
      <c r="FY50">
        <v>0</v>
      </c>
      <c r="FZ50">
        <v>0</v>
      </c>
      <c r="GA50">
        <v>1</v>
      </c>
      <c r="GB50">
        <v>0</v>
      </c>
      <c r="GC50">
        <v>0</v>
      </c>
      <c r="GE50" t="s">
        <v>1026</v>
      </c>
      <c r="GF50" t="s">
        <v>1040</v>
      </c>
      <c r="GG50" t="s">
        <v>2172</v>
      </c>
      <c r="GH50">
        <v>1</v>
      </c>
      <c r="GI50">
        <v>0</v>
      </c>
      <c r="GJ50">
        <v>0</v>
      </c>
      <c r="GK50" t="s">
        <v>1265</v>
      </c>
      <c r="GL50">
        <v>0</v>
      </c>
      <c r="GM50">
        <v>1</v>
      </c>
      <c r="GN50">
        <v>0</v>
      </c>
      <c r="GO50">
        <v>0</v>
      </c>
      <c r="GP50">
        <v>0</v>
      </c>
      <c r="GQ50">
        <v>0</v>
      </c>
      <c r="GR50">
        <v>0</v>
      </c>
      <c r="GS50">
        <v>0</v>
      </c>
      <c r="GT50">
        <v>0</v>
      </c>
      <c r="GU50">
        <v>0</v>
      </c>
      <c r="GV50">
        <v>0</v>
      </c>
      <c r="GW50">
        <v>0</v>
      </c>
      <c r="GX50">
        <v>0</v>
      </c>
      <c r="GY50">
        <v>0</v>
      </c>
      <c r="GZ50">
        <v>0</v>
      </c>
      <c r="HA50">
        <v>0</v>
      </c>
      <c r="HB50">
        <v>0</v>
      </c>
      <c r="HC50">
        <v>0</v>
      </c>
      <c r="HD50">
        <v>0</v>
      </c>
      <c r="HE50">
        <v>0</v>
      </c>
      <c r="HF50">
        <v>0</v>
      </c>
      <c r="HG50">
        <v>0</v>
      </c>
      <c r="HH50">
        <v>0</v>
      </c>
      <c r="HI50">
        <v>0</v>
      </c>
      <c r="HJ50">
        <v>0</v>
      </c>
      <c r="HK50">
        <v>0</v>
      </c>
      <c r="IS50" t="s">
        <v>1026</v>
      </c>
      <c r="IT50" t="s">
        <v>1040</v>
      </c>
      <c r="IU50" t="s">
        <v>2172</v>
      </c>
      <c r="IV50">
        <v>1</v>
      </c>
      <c r="IW50">
        <v>0</v>
      </c>
      <c r="IX50">
        <v>0</v>
      </c>
      <c r="IY50" t="s">
        <v>1265</v>
      </c>
      <c r="IZ50">
        <v>0</v>
      </c>
      <c r="JA50">
        <v>1</v>
      </c>
      <c r="JB50">
        <v>0</v>
      </c>
      <c r="JC50">
        <v>0</v>
      </c>
      <c r="JD50">
        <v>0</v>
      </c>
      <c r="JE50">
        <v>0</v>
      </c>
      <c r="JF50">
        <v>0</v>
      </c>
      <c r="JG50">
        <v>0</v>
      </c>
      <c r="JH50">
        <v>0</v>
      </c>
      <c r="JI50">
        <v>0</v>
      </c>
      <c r="JJ50">
        <v>0</v>
      </c>
      <c r="JK50">
        <v>0</v>
      </c>
      <c r="JL50">
        <v>0</v>
      </c>
      <c r="JM50">
        <v>0</v>
      </c>
      <c r="JN50">
        <v>0</v>
      </c>
      <c r="JO50">
        <v>0</v>
      </c>
      <c r="JP50">
        <v>0</v>
      </c>
      <c r="JQ50">
        <v>0</v>
      </c>
      <c r="JR50">
        <v>0</v>
      </c>
      <c r="JS50">
        <v>0</v>
      </c>
      <c r="JT50">
        <v>0</v>
      </c>
      <c r="JU50">
        <v>0</v>
      </c>
      <c r="JV50">
        <v>0</v>
      </c>
      <c r="JW50">
        <v>0</v>
      </c>
      <c r="JX50">
        <v>0</v>
      </c>
      <c r="JY50">
        <v>0</v>
      </c>
      <c r="LG50" t="s">
        <v>1082</v>
      </c>
      <c r="LH50">
        <v>1</v>
      </c>
      <c r="LI50">
        <v>0</v>
      </c>
      <c r="LJ50">
        <v>0</v>
      </c>
      <c r="LK50">
        <v>0</v>
      </c>
      <c r="LL50">
        <v>0</v>
      </c>
      <c r="LM50">
        <v>0</v>
      </c>
      <c r="LN50">
        <v>0</v>
      </c>
      <c r="LO50">
        <v>0</v>
      </c>
      <c r="LQ50" t="s">
        <v>1071</v>
      </c>
      <c r="LR50">
        <v>0</v>
      </c>
      <c r="LS50">
        <v>0</v>
      </c>
      <c r="LT50">
        <v>0</v>
      </c>
      <c r="LU50">
        <v>0</v>
      </c>
      <c r="LV50">
        <v>1</v>
      </c>
      <c r="LW50">
        <v>0</v>
      </c>
      <c r="LX50">
        <v>0</v>
      </c>
      <c r="MB50" t="s">
        <v>1043</v>
      </c>
      <c r="MC50">
        <v>1</v>
      </c>
      <c r="MD50">
        <v>0</v>
      </c>
      <c r="ME50">
        <v>0</v>
      </c>
      <c r="MF50">
        <v>0</v>
      </c>
      <c r="MG50">
        <v>0</v>
      </c>
      <c r="MH50">
        <v>0</v>
      </c>
      <c r="MI50">
        <v>0</v>
      </c>
      <c r="MJ50">
        <v>0</v>
      </c>
      <c r="MK50">
        <v>0</v>
      </c>
      <c r="MM50" t="s">
        <v>1044</v>
      </c>
      <c r="MO50" t="s">
        <v>1054</v>
      </c>
      <c r="MQ50" t="s">
        <v>1046</v>
      </c>
      <c r="MS50" t="s">
        <v>1080</v>
      </c>
      <c r="MT50">
        <v>1</v>
      </c>
      <c r="MU50">
        <v>1</v>
      </c>
      <c r="MV50">
        <v>1</v>
      </c>
      <c r="MW50">
        <v>0</v>
      </c>
      <c r="MX50">
        <v>0</v>
      </c>
      <c r="MY50">
        <v>0</v>
      </c>
      <c r="NM50" t="s">
        <v>1040</v>
      </c>
      <c r="NN50" t="s">
        <v>1040</v>
      </c>
      <c r="NQ50">
        <v>296789144</v>
      </c>
      <c r="NR50" t="s">
        <v>2425</v>
      </c>
      <c r="NS50" t="s">
        <v>2426</v>
      </c>
      <c r="NT50" t="s">
        <v>1049</v>
      </c>
      <c r="NU50" t="s">
        <v>1050</v>
      </c>
      <c r="NW50">
        <v>502</v>
      </c>
    </row>
    <row r="51" spans="1:387" x14ac:dyDescent="0.55000000000000004">
      <c r="A51" t="s">
        <v>2427</v>
      </c>
      <c r="B51" t="s">
        <v>2428</v>
      </c>
      <c r="C51" t="s">
        <v>2293</v>
      </c>
      <c r="D51" t="s">
        <v>1226</v>
      </c>
      <c r="E51" t="s">
        <v>2293</v>
      </c>
      <c r="F51" t="s">
        <v>1025</v>
      </c>
      <c r="G51" t="s">
        <v>1026</v>
      </c>
      <c r="H51" t="s">
        <v>1247</v>
      </c>
      <c r="I51" t="s">
        <v>1264</v>
      </c>
      <c r="J51" t="s">
        <v>1266</v>
      </c>
      <c r="K51" t="s">
        <v>1267</v>
      </c>
      <c r="M51" t="s">
        <v>1029</v>
      </c>
      <c r="N51" t="s">
        <v>2429</v>
      </c>
      <c r="O51" t="s">
        <v>1030</v>
      </c>
      <c r="P51" t="s">
        <v>1026</v>
      </c>
      <c r="Q51" t="s">
        <v>1031</v>
      </c>
      <c r="R51" t="s">
        <v>1040</v>
      </c>
      <c r="S51">
        <v>600</v>
      </c>
      <c r="T51">
        <v>20</v>
      </c>
      <c r="U51" t="s">
        <v>1035</v>
      </c>
      <c r="V51">
        <v>1</v>
      </c>
      <c r="W51" t="s">
        <v>1040</v>
      </c>
      <c r="AD51" t="s">
        <v>1026</v>
      </c>
      <c r="AE51" t="s">
        <v>1031</v>
      </c>
      <c r="AF51" t="s">
        <v>1026</v>
      </c>
      <c r="AH51">
        <v>23.1</v>
      </c>
      <c r="AI51" t="s">
        <v>1034</v>
      </c>
      <c r="AJ51">
        <v>1</v>
      </c>
      <c r="AK51" t="s">
        <v>1026</v>
      </c>
      <c r="AL51" t="s">
        <v>1031</v>
      </c>
      <c r="AM51" t="s">
        <v>1026</v>
      </c>
      <c r="AO51">
        <v>8</v>
      </c>
      <c r="AP51" t="s">
        <v>1035</v>
      </c>
      <c r="AQ51">
        <v>1</v>
      </c>
      <c r="AR51" t="s">
        <v>1026</v>
      </c>
      <c r="AS51" t="s">
        <v>1031</v>
      </c>
      <c r="AT51" t="s">
        <v>1026</v>
      </c>
      <c r="AV51">
        <v>29</v>
      </c>
      <c r="AW51" t="s">
        <v>1035</v>
      </c>
      <c r="AX51">
        <v>1</v>
      </c>
      <c r="AY51" t="s">
        <v>1026</v>
      </c>
      <c r="AZ51" t="s">
        <v>1031</v>
      </c>
      <c r="BA51" t="s">
        <v>1026</v>
      </c>
      <c r="BC51">
        <v>27</v>
      </c>
      <c r="BD51" t="s">
        <v>1035</v>
      </c>
      <c r="BE51">
        <v>1</v>
      </c>
      <c r="BF51" t="s">
        <v>1026</v>
      </c>
      <c r="BG51" t="s">
        <v>1031</v>
      </c>
      <c r="BH51" t="s">
        <v>1026</v>
      </c>
      <c r="BJ51">
        <v>32</v>
      </c>
      <c r="BK51" t="s">
        <v>1035</v>
      </c>
      <c r="BL51">
        <v>1</v>
      </c>
      <c r="BM51" t="s">
        <v>1026</v>
      </c>
      <c r="BN51" t="s">
        <v>1031</v>
      </c>
      <c r="BO51" t="s">
        <v>1026</v>
      </c>
      <c r="BQ51">
        <v>56</v>
      </c>
      <c r="BR51" t="s">
        <v>1035</v>
      </c>
      <c r="BS51">
        <v>1</v>
      </c>
      <c r="BT51" t="s">
        <v>1026</v>
      </c>
      <c r="BU51" t="s">
        <v>1031</v>
      </c>
      <c r="BV51" t="s">
        <v>1040</v>
      </c>
      <c r="BW51">
        <v>1</v>
      </c>
      <c r="BX51">
        <v>59</v>
      </c>
      <c r="BY51" t="s">
        <v>1035</v>
      </c>
      <c r="BZ51">
        <v>1</v>
      </c>
      <c r="CA51" t="s">
        <v>1026</v>
      </c>
      <c r="CB51" t="s">
        <v>1031</v>
      </c>
      <c r="CC51" t="s">
        <v>1026</v>
      </c>
      <c r="CE51">
        <v>17.5</v>
      </c>
      <c r="CF51" t="s">
        <v>1035</v>
      </c>
      <c r="CG51">
        <v>5</v>
      </c>
      <c r="CH51" t="s">
        <v>1026</v>
      </c>
      <c r="CI51" t="s">
        <v>1031</v>
      </c>
      <c r="CJ51" t="s">
        <v>1026</v>
      </c>
      <c r="CL51">
        <v>50</v>
      </c>
      <c r="CM51" t="s">
        <v>1033</v>
      </c>
      <c r="CN51">
        <v>5</v>
      </c>
      <c r="CO51" t="s">
        <v>1026</v>
      </c>
      <c r="CP51" t="s">
        <v>1037</v>
      </c>
      <c r="CU51">
        <v>7</v>
      </c>
      <c r="CV51" t="s">
        <v>1026</v>
      </c>
      <c r="CW51" t="s">
        <v>1031</v>
      </c>
      <c r="CX51" t="s">
        <v>1026</v>
      </c>
      <c r="CZ51">
        <v>11</v>
      </c>
      <c r="DA51" t="s">
        <v>1034</v>
      </c>
      <c r="DB51">
        <v>1</v>
      </c>
      <c r="DC51" t="s">
        <v>1040</v>
      </c>
      <c r="DJ51" t="s">
        <v>2430</v>
      </c>
      <c r="DK51">
        <v>0</v>
      </c>
      <c r="DL51">
        <v>0</v>
      </c>
      <c r="DM51">
        <v>0</v>
      </c>
      <c r="DN51">
        <v>1</v>
      </c>
      <c r="DO51">
        <v>1</v>
      </c>
      <c r="DP51">
        <v>1</v>
      </c>
      <c r="DQ51">
        <v>1</v>
      </c>
      <c r="DR51">
        <v>0</v>
      </c>
      <c r="DS51">
        <v>0</v>
      </c>
      <c r="DT51">
        <v>0</v>
      </c>
      <c r="DU51">
        <v>1</v>
      </c>
      <c r="DV51">
        <v>1</v>
      </c>
      <c r="DW51">
        <v>0</v>
      </c>
      <c r="DX51">
        <v>0</v>
      </c>
      <c r="DY51">
        <v>0</v>
      </c>
      <c r="DZ51">
        <v>0</v>
      </c>
      <c r="EA51">
        <v>0</v>
      </c>
      <c r="EB51">
        <v>0</v>
      </c>
      <c r="EC51" t="s">
        <v>1026</v>
      </c>
      <c r="ED51" t="s">
        <v>1037</v>
      </c>
      <c r="EI51">
        <v>7</v>
      </c>
      <c r="EJ51" t="s">
        <v>1026</v>
      </c>
      <c r="EK51" t="s">
        <v>1031</v>
      </c>
      <c r="EL51" t="s">
        <v>1040</v>
      </c>
      <c r="EM51">
        <v>70</v>
      </c>
      <c r="EN51">
        <v>11</v>
      </c>
      <c r="EO51" t="s">
        <v>1034</v>
      </c>
      <c r="EP51">
        <v>1</v>
      </c>
      <c r="EQ51" t="s">
        <v>1026</v>
      </c>
      <c r="ER51" t="s">
        <v>1031</v>
      </c>
      <c r="ES51" t="s">
        <v>1040</v>
      </c>
      <c r="ET51">
        <v>180</v>
      </c>
      <c r="EU51">
        <v>15</v>
      </c>
      <c r="EV51" t="s">
        <v>1034</v>
      </c>
      <c r="EW51">
        <v>5</v>
      </c>
      <c r="EX51" t="s">
        <v>1026</v>
      </c>
      <c r="EY51" t="s">
        <v>1031</v>
      </c>
      <c r="EZ51" t="s">
        <v>1040</v>
      </c>
      <c r="FA51">
        <v>400</v>
      </c>
      <c r="FB51">
        <v>35</v>
      </c>
      <c r="FC51" t="s">
        <v>1034</v>
      </c>
      <c r="FD51">
        <v>5</v>
      </c>
      <c r="FE51" t="s">
        <v>1026</v>
      </c>
      <c r="FF51" t="s">
        <v>1031</v>
      </c>
      <c r="FG51" t="s">
        <v>1040</v>
      </c>
      <c r="FH51">
        <v>50</v>
      </c>
      <c r="FI51">
        <v>24</v>
      </c>
      <c r="FJ51" t="s">
        <v>1034</v>
      </c>
      <c r="FK51">
        <v>5</v>
      </c>
      <c r="FL51" t="s">
        <v>1026</v>
      </c>
      <c r="FM51" t="s">
        <v>1031</v>
      </c>
      <c r="FN51" t="s">
        <v>1026</v>
      </c>
      <c r="FP51">
        <v>40</v>
      </c>
      <c r="FQ51" t="s">
        <v>1034</v>
      </c>
      <c r="FR51">
        <v>5</v>
      </c>
      <c r="FS51" t="s">
        <v>2431</v>
      </c>
      <c r="FT51">
        <v>0</v>
      </c>
      <c r="FU51">
        <v>0</v>
      </c>
      <c r="FV51">
        <v>0</v>
      </c>
      <c r="FW51">
        <v>1</v>
      </c>
      <c r="FX51">
        <v>0</v>
      </c>
      <c r="FY51">
        <v>1</v>
      </c>
      <c r="FZ51">
        <v>0</v>
      </c>
      <c r="GA51">
        <v>0</v>
      </c>
      <c r="GB51">
        <v>0</v>
      </c>
      <c r="GC51">
        <v>0</v>
      </c>
      <c r="GE51" t="s">
        <v>1040</v>
      </c>
      <c r="GF51" t="s">
        <v>1026</v>
      </c>
      <c r="HM51" t="s">
        <v>1032</v>
      </c>
      <c r="HN51">
        <v>0</v>
      </c>
      <c r="HO51">
        <v>0</v>
      </c>
      <c r="HP51">
        <v>1</v>
      </c>
      <c r="IS51" t="s">
        <v>1040</v>
      </c>
      <c r="IT51" t="s">
        <v>1026</v>
      </c>
      <c r="KA51" t="s">
        <v>2221</v>
      </c>
      <c r="KB51">
        <v>0</v>
      </c>
      <c r="KC51">
        <v>1</v>
      </c>
      <c r="KD51">
        <v>0</v>
      </c>
      <c r="LF51" t="s">
        <v>1098</v>
      </c>
      <c r="LG51" t="s">
        <v>1082</v>
      </c>
      <c r="LH51">
        <v>1</v>
      </c>
      <c r="LI51">
        <v>0</v>
      </c>
      <c r="LJ51">
        <v>0</v>
      </c>
      <c r="LK51">
        <v>0</v>
      </c>
      <c r="LL51">
        <v>0</v>
      </c>
      <c r="LM51">
        <v>0</v>
      </c>
      <c r="LN51">
        <v>0</v>
      </c>
      <c r="LO51">
        <v>0</v>
      </c>
      <c r="LQ51" t="s">
        <v>1058</v>
      </c>
      <c r="LR51">
        <v>1</v>
      </c>
      <c r="LS51">
        <v>0</v>
      </c>
      <c r="LT51">
        <v>0</v>
      </c>
      <c r="LU51">
        <v>0</v>
      </c>
      <c r="LV51">
        <v>0</v>
      </c>
      <c r="LW51">
        <v>0</v>
      </c>
      <c r="LX51">
        <v>0</v>
      </c>
      <c r="MB51" t="s">
        <v>1043</v>
      </c>
      <c r="MC51">
        <v>1</v>
      </c>
      <c r="MD51">
        <v>0</v>
      </c>
      <c r="ME51">
        <v>0</v>
      </c>
      <c r="MF51">
        <v>0</v>
      </c>
      <c r="MG51">
        <v>0</v>
      </c>
      <c r="MH51">
        <v>0</v>
      </c>
      <c r="MI51">
        <v>0</v>
      </c>
      <c r="MJ51">
        <v>0</v>
      </c>
      <c r="MK51">
        <v>0</v>
      </c>
      <c r="MM51" t="s">
        <v>1044</v>
      </c>
      <c r="MO51" t="s">
        <v>1054</v>
      </c>
      <c r="MQ51" t="s">
        <v>1046</v>
      </c>
      <c r="MS51" t="s">
        <v>1080</v>
      </c>
      <c r="MT51">
        <v>1</v>
      </c>
      <c r="MU51">
        <v>1</v>
      </c>
      <c r="MV51">
        <v>1</v>
      </c>
      <c r="MW51">
        <v>0</v>
      </c>
      <c r="MX51">
        <v>0</v>
      </c>
      <c r="MY51">
        <v>0</v>
      </c>
      <c r="NM51" t="s">
        <v>1040</v>
      </c>
      <c r="NN51" t="s">
        <v>1040</v>
      </c>
      <c r="NQ51">
        <v>296789252</v>
      </c>
      <c r="NR51" t="s">
        <v>2432</v>
      </c>
      <c r="NS51" t="s">
        <v>2433</v>
      </c>
      <c r="NT51" t="s">
        <v>1049</v>
      </c>
      <c r="NU51" t="s">
        <v>1050</v>
      </c>
      <c r="NW51">
        <v>503</v>
      </c>
    </row>
    <row r="52" spans="1:387" x14ac:dyDescent="0.55000000000000004">
      <c r="A52" t="s">
        <v>2434</v>
      </c>
      <c r="B52" t="s">
        <v>2435</v>
      </c>
      <c r="C52" t="s">
        <v>2293</v>
      </c>
      <c r="D52" t="s">
        <v>1226</v>
      </c>
      <c r="E52" t="s">
        <v>2293</v>
      </c>
      <c r="F52" t="s">
        <v>1025</v>
      </c>
      <c r="G52" t="s">
        <v>1026</v>
      </c>
      <c r="H52" t="s">
        <v>1247</v>
      </c>
      <c r="I52" t="s">
        <v>1264</v>
      </c>
      <c r="J52" t="s">
        <v>2416</v>
      </c>
      <c r="K52" t="s">
        <v>2417</v>
      </c>
      <c r="M52" t="s">
        <v>1029</v>
      </c>
      <c r="N52" t="s">
        <v>2436</v>
      </c>
      <c r="O52" t="s">
        <v>1030</v>
      </c>
      <c r="P52" t="s">
        <v>1026</v>
      </c>
      <c r="Q52" t="s">
        <v>1031</v>
      </c>
      <c r="R52" t="s">
        <v>1040</v>
      </c>
      <c r="S52">
        <v>400</v>
      </c>
      <c r="T52">
        <v>16.5</v>
      </c>
      <c r="U52" t="s">
        <v>1035</v>
      </c>
      <c r="V52">
        <v>2</v>
      </c>
      <c r="W52" t="s">
        <v>1026</v>
      </c>
      <c r="X52" t="s">
        <v>1031</v>
      </c>
      <c r="Y52" t="s">
        <v>1026</v>
      </c>
      <c r="AA52">
        <v>22</v>
      </c>
      <c r="AB52" t="s">
        <v>1035</v>
      </c>
      <c r="AC52">
        <v>3</v>
      </c>
      <c r="AD52" t="s">
        <v>1026</v>
      </c>
      <c r="AE52" t="s">
        <v>1031</v>
      </c>
      <c r="AF52" t="s">
        <v>1026</v>
      </c>
      <c r="AH52">
        <v>32</v>
      </c>
      <c r="AI52" t="s">
        <v>1035</v>
      </c>
      <c r="AJ52">
        <v>3</v>
      </c>
      <c r="AK52" t="s">
        <v>1040</v>
      </c>
      <c r="AR52" t="s">
        <v>1040</v>
      </c>
      <c r="AY52" t="s">
        <v>1040</v>
      </c>
      <c r="BF52" t="s">
        <v>1040</v>
      </c>
      <c r="BM52" t="s">
        <v>1040</v>
      </c>
      <c r="BT52" t="s">
        <v>1026</v>
      </c>
      <c r="BU52" t="s">
        <v>1031</v>
      </c>
      <c r="BV52" t="s">
        <v>1040</v>
      </c>
      <c r="BW52">
        <v>1</v>
      </c>
      <c r="BX52">
        <v>56</v>
      </c>
      <c r="BY52" t="s">
        <v>1033</v>
      </c>
      <c r="BZ52">
        <v>7</v>
      </c>
      <c r="CA52" t="s">
        <v>1026</v>
      </c>
      <c r="CB52" t="s">
        <v>1031</v>
      </c>
      <c r="CC52" t="s">
        <v>1026</v>
      </c>
      <c r="CE52">
        <v>20</v>
      </c>
      <c r="CF52" t="s">
        <v>1033</v>
      </c>
      <c r="CG52">
        <v>3</v>
      </c>
      <c r="CH52" t="s">
        <v>1026</v>
      </c>
      <c r="CI52" t="s">
        <v>1031</v>
      </c>
      <c r="CJ52" t="s">
        <v>1040</v>
      </c>
      <c r="CK52">
        <v>0.9</v>
      </c>
      <c r="CL52">
        <v>48</v>
      </c>
      <c r="CM52" t="s">
        <v>1033</v>
      </c>
      <c r="CN52">
        <v>7</v>
      </c>
      <c r="CO52" t="s">
        <v>1026</v>
      </c>
      <c r="CP52" t="s">
        <v>1031</v>
      </c>
      <c r="CQ52" t="s">
        <v>1040</v>
      </c>
      <c r="CR52">
        <v>0.8</v>
      </c>
      <c r="CS52">
        <v>61</v>
      </c>
      <c r="CT52" t="s">
        <v>1034</v>
      </c>
      <c r="CU52">
        <v>7</v>
      </c>
      <c r="CV52" t="s">
        <v>1026</v>
      </c>
      <c r="CW52" t="s">
        <v>1031</v>
      </c>
      <c r="CX52" t="s">
        <v>1026</v>
      </c>
      <c r="CZ52">
        <v>9</v>
      </c>
      <c r="DA52" t="s">
        <v>1036</v>
      </c>
      <c r="DB52">
        <v>7</v>
      </c>
      <c r="DC52" t="s">
        <v>1040</v>
      </c>
      <c r="DJ52" t="s">
        <v>2142</v>
      </c>
      <c r="DK52">
        <v>1</v>
      </c>
      <c r="DL52">
        <v>1</v>
      </c>
      <c r="DM52">
        <v>0</v>
      </c>
      <c r="DN52">
        <v>0</v>
      </c>
      <c r="DO52">
        <v>0</v>
      </c>
      <c r="DP52">
        <v>0</v>
      </c>
      <c r="DQ52">
        <v>0</v>
      </c>
      <c r="DR52">
        <v>0</v>
      </c>
      <c r="DS52">
        <v>0</v>
      </c>
      <c r="DT52">
        <v>0</v>
      </c>
      <c r="DU52">
        <v>0</v>
      </c>
      <c r="DV52">
        <v>0</v>
      </c>
      <c r="DW52">
        <v>0</v>
      </c>
      <c r="DX52">
        <v>0</v>
      </c>
      <c r="DY52">
        <v>0</v>
      </c>
      <c r="DZ52">
        <v>0</v>
      </c>
      <c r="EA52">
        <v>0</v>
      </c>
      <c r="EB52">
        <v>0</v>
      </c>
      <c r="EC52" t="s">
        <v>1040</v>
      </c>
      <c r="EJ52" t="s">
        <v>1026</v>
      </c>
      <c r="EK52" t="s">
        <v>1031</v>
      </c>
      <c r="EL52" t="s">
        <v>1040</v>
      </c>
      <c r="EM52">
        <v>70</v>
      </c>
      <c r="EN52">
        <v>5.5</v>
      </c>
      <c r="EO52" t="s">
        <v>1034</v>
      </c>
      <c r="EP52">
        <v>7</v>
      </c>
      <c r="EQ52" t="s">
        <v>1026</v>
      </c>
      <c r="ER52" t="s">
        <v>1031</v>
      </c>
      <c r="ES52" t="s">
        <v>1040</v>
      </c>
      <c r="ET52">
        <v>125</v>
      </c>
      <c r="EU52">
        <v>19.5</v>
      </c>
      <c r="EV52" t="s">
        <v>1034</v>
      </c>
      <c r="EW52">
        <v>7</v>
      </c>
      <c r="EX52" t="s">
        <v>1026</v>
      </c>
      <c r="EY52" t="s">
        <v>1031</v>
      </c>
      <c r="EZ52" t="s">
        <v>1040</v>
      </c>
      <c r="FA52">
        <v>400</v>
      </c>
      <c r="FB52">
        <v>36</v>
      </c>
      <c r="FC52" t="s">
        <v>1033</v>
      </c>
      <c r="FD52">
        <v>7</v>
      </c>
      <c r="FE52" t="s">
        <v>1026</v>
      </c>
      <c r="FF52" t="s">
        <v>1031</v>
      </c>
      <c r="FG52" t="s">
        <v>1040</v>
      </c>
      <c r="FH52">
        <v>100</v>
      </c>
      <c r="FI52">
        <v>41</v>
      </c>
      <c r="FJ52" t="s">
        <v>1033</v>
      </c>
      <c r="FK52">
        <v>7</v>
      </c>
      <c r="FL52" t="s">
        <v>1026</v>
      </c>
      <c r="FM52" t="s">
        <v>1031</v>
      </c>
      <c r="FN52" t="s">
        <v>1026</v>
      </c>
      <c r="FP52">
        <v>26</v>
      </c>
      <c r="FQ52" t="s">
        <v>1033</v>
      </c>
      <c r="FR52">
        <v>7</v>
      </c>
      <c r="FS52" t="s">
        <v>2437</v>
      </c>
      <c r="FT52">
        <v>0</v>
      </c>
      <c r="FU52">
        <v>0</v>
      </c>
      <c r="FV52">
        <v>0</v>
      </c>
      <c r="FW52">
        <v>0</v>
      </c>
      <c r="FX52">
        <v>1</v>
      </c>
      <c r="FY52">
        <v>1</v>
      </c>
      <c r="FZ52">
        <v>0</v>
      </c>
      <c r="GA52">
        <v>0</v>
      </c>
      <c r="GB52">
        <v>0</v>
      </c>
      <c r="GC52">
        <v>0</v>
      </c>
      <c r="GE52" t="s">
        <v>1040</v>
      </c>
      <c r="GF52" t="s">
        <v>1026</v>
      </c>
      <c r="HM52" t="s">
        <v>1032</v>
      </c>
      <c r="HN52">
        <v>0</v>
      </c>
      <c r="HO52">
        <v>0</v>
      </c>
      <c r="HP52">
        <v>1</v>
      </c>
      <c r="IS52" t="s">
        <v>1040</v>
      </c>
      <c r="IT52" t="s">
        <v>1026</v>
      </c>
      <c r="KA52" t="s">
        <v>1032</v>
      </c>
      <c r="KB52">
        <v>0</v>
      </c>
      <c r="KC52">
        <v>0</v>
      </c>
      <c r="KD52">
        <v>1</v>
      </c>
      <c r="LG52" t="s">
        <v>1082</v>
      </c>
      <c r="LH52">
        <v>1</v>
      </c>
      <c r="LI52">
        <v>0</v>
      </c>
      <c r="LJ52">
        <v>0</v>
      </c>
      <c r="LK52">
        <v>0</v>
      </c>
      <c r="LL52">
        <v>0</v>
      </c>
      <c r="LM52">
        <v>0</v>
      </c>
      <c r="LN52">
        <v>0</v>
      </c>
      <c r="LO52">
        <v>0</v>
      </c>
      <c r="LQ52" t="s">
        <v>1053</v>
      </c>
      <c r="LR52">
        <v>0</v>
      </c>
      <c r="LS52">
        <v>0</v>
      </c>
      <c r="LT52">
        <v>1</v>
      </c>
      <c r="LU52">
        <v>0</v>
      </c>
      <c r="LV52">
        <v>1</v>
      </c>
      <c r="LW52">
        <v>0</v>
      </c>
      <c r="LX52">
        <v>0</v>
      </c>
      <c r="MB52" t="s">
        <v>1043</v>
      </c>
      <c r="MC52">
        <v>1</v>
      </c>
      <c r="MD52">
        <v>0</v>
      </c>
      <c r="ME52">
        <v>0</v>
      </c>
      <c r="MF52">
        <v>0</v>
      </c>
      <c r="MG52">
        <v>0</v>
      </c>
      <c r="MH52">
        <v>0</v>
      </c>
      <c r="MI52">
        <v>0</v>
      </c>
      <c r="MJ52">
        <v>0</v>
      </c>
      <c r="MK52">
        <v>0</v>
      </c>
      <c r="MM52" t="s">
        <v>1044</v>
      </c>
      <c r="MO52" t="s">
        <v>1054</v>
      </c>
      <c r="MQ52" t="s">
        <v>1046</v>
      </c>
      <c r="MS52" t="s">
        <v>1055</v>
      </c>
      <c r="MT52">
        <v>1</v>
      </c>
      <c r="MU52">
        <v>1</v>
      </c>
      <c r="MV52">
        <v>1</v>
      </c>
      <c r="MW52">
        <v>1</v>
      </c>
      <c r="MX52">
        <v>0</v>
      </c>
      <c r="MY52">
        <v>0</v>
      </c>
      <c r="NA52" t="s">
        <v>1048</v>
      </c>
      <c r="NB52" t="s">
        <v>1048</v>
      </c>
      <c r="NC52" t="s">
        <v>1048</v>
      </c>
      <c r="ND52" t="s">
        <v>1048</v>
      </c>
      <c r="NG52" t="s">
        <v>1048</v>
      </c>
      <c r="NH52" t="s">
        <v>1048</v>
      </c>
      <c r="NI52" t="s">
        <v>1048</v>
      </c>
      <c r="NJ52" t="s">
        <v>1048</v>
      </c>
      <c r="NM52" t="s">
        <v>1040</v>
      </c>
      <c r="NN52" t="s">
        <v>1040</v>
      </c>
      <c r="NQ52">
        <v>296789275</v>
      </c>
      <c r="NR52" t="s">
        <v>2438</v>
      </c>
      <c r="NS52" t="s">
        <v>2439</v>
      </c>
      <c r="NT52" t="s">
        <v>1049</v>
      </c>
      <c r="NU52" t="s">
        <v>1050</v>
      </c>
      <c r="NW52">
        <v>504</v>
      </c>
    </row>
    <row r="53" spans="1:387" x14ac:dyDescent="0.55000000000000004">
      <c r="A53" t="s">
        <v>2440</v>
      </c>
      <c r="B53" t="s">
        <v>2441</v>
      </c>
      <c r="C53" t="s">
        <v>2293</v>
      </c>
      <c r="D53" t="s">
        <v>1226</v>
      </c>
      <c r="E53" t="s">
        <v>2293</v>
      </c>
      <c r="F53" t="s">
        <v>1025</v>
      </c>
      <c r="G53" t="s">
        <v>1026</v>
      </c>
      <c r="H53" t="s">
        <v>1247</v>
      </c>
      <c r="I53" t="s">
        <v>1264</v>
      </c>
      <c r="J53" t="s">
        <v>2416</v>
      </c>
      <c r="K53" t="s">
        <v>2417</v>
      </c>
      <c r="M53" t="s">
        <v>1029</v>
      </c>
      <c r="N53" t="s">
        <v>2442</v>
      </c>
      <c r="O53" t="s">
        <v>1030</v>
      </c>
      <c r="P53" t="s">
        <v>1026</v>
      </c>
      <c r="Q53" t="s">
        <v>1031</v>
      </c>
      <c r="R53" t="s">
        <v>1040</v>
      </c>
      <c r="S53">
        <v>400</v>
      </c>
      <c r="T53">
        <v>12.5</v>
      </c>
      <c r="U53" t="s">
        <v>1035</v>
      </c>
      <c r="V53">
        <v>1</v>
      </c>
      <c r="W53" t="s">
        <v>1026</v>
      </c>
      <c r="X53" t="s">
        <v>1031</v>
      </c>
      <c r="Y53" t="s">
        <v>1026</v>
      </c>
      <c r="AA53">
        <v>24</v>
      </c>
      <c r="AB53" t="s">
        <v>1035</v>
      </c>
      <c r="AC53">
        <v>1</v>
      </c>
      <c r="AD53" t="s">
        <v>1026</v>
      </c>
      <c r="AE53" t="s">
        <v>1031</v>
      </c>
      <c r="AF53" t="s">
        <v>1026</v>
      </c>
      <c r="AH53">
        <v>28</v>
      </c>
      <c r="AI53" t="s">
        <v>1035</v>
      </c>
      <c r="AJ53">
        <v>1</v>
      </c>
      <c r="AK53" t="s">
        <v>1026</v>
      </c>
      <c r="AL53" t="s">
        <v>1031</v>
      </c>
      <c r="AM53" t="s">
        <v>1026</v>
      </c>
      <c r="AO53">
        <v>7</v>
      </c>
      <c r="AP53" t="s">
        <v>1034</v>
      </c>
      <c r="AQ53">
        <v>2</v>
      </c>
      <c r="AR53" t="s">
        <v>1026</v>
      </c>
      <c r="AS53" t="s">
        <v>1031</v>
      </c>
      <c r="AT53" t="s">
        <v>1026</v>
      </c>
      <c r="AV53">
        <v>28</v>
      </c>
      <c r="AW53" t="s">
        <v>1034</v>
      </c>
      <c r="AX53">
        <v>2</v>
      </c>
      <c r="AY53" t="s">
        <v>1026</v>
      </c>
      <c r="AZ53" t="s">
        <v>1031</v>
      </c>
      <c r="BA53" t="s">
        <v>1026</v>
      </c>
      <c r="BC53">
        <v>23</v>
      </c>
      <c r="BD53" t="s">
        <v>1034</v>
      </c>
      <c r="BE53">
        <v>2</v>
      </c>
      <c r="BF53" t="s">
        <v>1026</v>
      </c>
      <c r="BG53" t="s">
        <v>1031</v>
      </c>
      <c r="BH53" t="s">
        <v>1026</v>
      </c>
      <c r="BJ53">
        <v>31.5</v>
      </c>
      <c r="BK53" t="s">
        <v>1035</v>
      </c>
      <c r="BL53">
        <v>2</v>
      </c>
      <c r="BM53" t="s">
        <v>1040</v>
      </c>
      <c r="BT53" t="s">
        <v>1026</v>
      </c>
      <c r="BU53" t="s">
        <v>1031</v>
      </c>
      <c r="BV53" t="s">
        <v>1040</v>
      </c>
      <c r="BW53">
        <v>1</v>
      </c>
      <c r="BX53">
        <v>58</v>
      </c>
      <c r="BY53" t="s">
        <v>1034</v>
      </c>
      <c r="BZ53">
        <v>3</v>
      </c>
      <c r="CA53" t="s">
        <v>1026</v>
      </c>
      <c r="CB53" t="s">
        <v>1031</v>
      </c>
      <c r="CC53" t="s">
        <v>1026</v>
      </c>
      <c r="CE53">
        <v>24</v>
      </c>
      <c r="CF53" t="s">
        <v>1034</v>
      </c>
      <c r="CG53">
        <v>2</v>
      </c>
      <c r="CH53" t="s">
        <v>1026</v>
      </c>
      <c r="CI53" t="s">
        <v>1031</v>
      </c>
      <c r="CJ53" t="s">
        <v>1026</v>
      </c>
      <c r="CL53">
        <v>42</v>
      </c>
      <c r="CM53" t="s">
        <v>1035</v>
      </c>
      <c r="CN53">
        <v>2</v>
      </c>
      <c r="CO53" t="s">
        <v>1026</v>
      </c>
      <c r="CP53" t="s">
        <v>1031</v>
      </c>
      <c r="CQ53" t="s">
        <v>1026</v>
      </c>
      <c r="CS53">
        <v>68</v>
      </c>
      <c r="CT53" t="s">
        <v>1034</v>
      </c>
      <c r="CU53">
        <v>3</v>
      </c>
      <c r="CV53" t="s">
        <v>1026</v>
      </c>
      <c r="CW53" t="s">
        <v>1031</v>
      </c>
      <c r="CX53" t="s">
        <v>1026</v>
      </c>
      <c r="CZ53">
        <v>9</v>
      </c>
      <c r="DA53" t="s">
        <v>1033</v>
      </c>
      <c r="DB53">
        <v>2</v>
      </c>
      <c r="DC53" t="s">
        <v>1040</v>
      </c>
      <c r="DJ53" t="s">
        <v>1092</v>
      </c>
      <c r="DK53">
        <v>0</v>
      </c>
      <c r="DL53">
        <v>0</v>
      </c>
      <c r="DM53">
        <v>0</v>
      </c>
      <c r="DN53">
        <v>0</v>
      </c>
      <c r="DO53">
        <v>0</v>
      </c>
      <c r="DP53">
        <v>0</v>
      </c>
      <c r="DQ53">
        <v>0</v>
      </c>
      <c r="DR53">
        <v>0</v>
      </c>
      <c r="DS53">
        <v>0</v>
      </c>
      <c r="DT53">
        <v>0</v>
      </c>
      <c r="DU53">
        <v>0</v>
      </c>
      <c r="DV53">
        <v>1</v>
      </c>
      <c r="DW53">
        <v>0</v>
      </c>
      <c r="DX53">
        <v>0</v>
      </c>
      <c r="DY53">
        <v>0</v>
      </c>
      <c r="DZ53">
        <v>0</v>
      </c>
      <c r="EA53">
        <v>0</v>
      </c>
      <c r="EB53">
        <v>0</v>
      </c>
      <c r="EC53" t="s">
        <v>1026</v>
      </c>
      <c r="ED53" t="s">
        <v>1031</v>
      </c>
      <c r="EE53" t="s">
        <v>1040</v>
      </c>
      <c r="EF53">
        <v>92</v>
      </c>
      <c r="EG53">
        <v>360</v>
      </c>
      <c r="EH53" t="s">
        <v>1036</v>
      </c>
      <c r="EI53">
        <v>7</v>
      </c>
      <c r="EJ53" t="s">
        <v>1026</v>
      </c>
      <c r="EK53" t="s">
        <v>1031</v>
      </c>
      <c r="EL53" t="s">
        <v>1040</v>
      </c>
      <c r="EM53">
        <v>70</v>
      </c>
      <c r="EN53">
        <v>8.5</v>
      </c>
      <c r="EO53" t="s">
        <v>1033</v>
      </c>
      <c r="EP53">
        <v>7</v>
      </c>
      <c r="EQ53" t="s">
        <v>1026</v>
      </c>
      <c r="ER53" t="s">
        <v>1031</v>
      </c>
      <c r="ES53" t="s">
        <v>1026</v>
      </c>
      <c r="EU53">
        <v>13</v>
      </c>
      <c r="EV53" t="s">
        <v>1036</v>
      </c>
      <c r="EW53">
        <v>7</v>
      </c>
      <c r="EX53" t="s">
        <v>1026</v>
      </c>
      <c r="EY53" t="s">
        <v>1031</v>
      </c>
      <c r="EZ53" t="s">
        <v>1040</v>
      </c>
      <c r="FA53">
        <v>400</v>
      </c>
      <c r="FB53">
        <v>34</v>
      </c>
      <c r="FC53" t="s">
        <v>1036</v>
      </c>
      <c r="FD53">
        <v>7</v>
      </c>
      <c r="FE53" t="s">
        <v>1026</v>
      </c>
      <c r="FF53" t="s">
        <v>1031</v>
      </c>
      <c r="FG53" t="s">
        <v>1040</v>
      </c>
      <c r="FH53">
        <v>100</v>
      </c>
      <c r="FI53">
        <v>47</v>
      </c>
      <c r="FJ53" t="s">
        <v>1036</v>
      </c>
      <c r="FK53">
        <v>7</v>
      </c>
      <c r="FL53" t="s">
        <v>1026</v>
      </c>
      <c r="FM53" t="s">
        <v>1031</v>
      </c>
      <c r="FN53" t="s">
        <v>1026</v>
      </c>
      <c r="FP53">
        <v>29</v>
      </c>
      <c r="FQ53" t="s">
        <v>1036</v>
      </c>
      <c r="FR53">
        <v>7</v>
      </c>
      <c r="FS53" t="s">
        <v>1163</v>
      </c>
      <c r="FT53">
        <v>0</v>
      </c>
      <c r="FU53">
        <v>0</v>
      </c>
      <c r="FV53">
        <v>0</v>
      </c>
      <c r="FW53">
        <v>0</v>
      </c>
      <c r="FX53">
        <v>0</v>
      </c>
      <c r="FY53">
        <v>1</v>
      </c>
      <c r="FZ53">
        <v>0</v>
      </c>
      <c r="GA53">
        <v>0</v>
      </c>
      <c r="GB53">
        <v>0</v>
      </c>
      <c r="GC53">
        <v>0</v>
      </c>
      <c r="GE53" t="s">
        <v>1040</v>
      </c>
      <c r="GF53" t="s">
        <v>1026</v>
      </c>
      <c r="HM53" t="s">
        <v>2443</v>
      </c>
      <c r="HN53">
        <v>1</v>
      </c>
      <c r="HO53">
        <v>1</v>
      </c>
      <c r="HP53">
        <v>0</v>
      </c>
      <c r="HQ53" t="s">
        <v>2444</v>
      </c>
      <c r="HR53">
        <v>0</v>
      </c>
      <c r="HS53">
        <v>0</v>
      </c>
      <c r="HT53">
        <v>0</v>
      </c>
      <c r="HU53">
        <v>0</v>
      </c>
      <c r="HV53">
        <v>0</v>
      </c>
      <c r="HW53">
        <v>0</v>
      </c>
      <c r="HX53">
        <v>0</v>
      </c>
      <c r="HY53">
        <v>0</v>
      </c>
      <c r="HZ53">
        <v>0</v>
      </c>
      <c r="IA53">
        <v>0</v>
      </c>
      <c r="IB53">
        <v>0</v>
      </c>
      <c r="IC53">
        <v>1</v>
      </c>
      <c r="ID53">
        <v>0</v>
      </c>
      <c r="IE53">
        <v>0</v>
      </c>
      <c r="IF53">
        <v>0</v>
      </c>
      <c r="IG53">
        <v>0</v>
      </c>
      <c r="IH53">
        <v>0</v>
      </c>
      <c r="II53">
        <v>0</v>
      </c>
      <c r="IJ53">
        <v>1</v>
      </c>
      <c r="IK53">
        <v>0</v>
      </c>
      <c r="IL53">
        <v>0</v>
      </c>
      <c r="IM53">
        <v>1</v>
      </c>
      <c r="IN53">
        <v>0</v>
      </c>
      <c r="IO53">
        <v>0</v>
      </c>
      <c r="IP53">
        <v>0</v>
      </c>
      <c r="IQ53">
        <v>0</v>
      </c>
      <c r="IR53" t="s">
        <v>1098</v>
      </c>
      <c r="IS53" t="s">
        <v>1040</v>
      </c>
      <c r="IT53" t="s">
        <v>1032</v>
      </c>
      <c r="LG53" t="s">
        <v>1052</v>
      </c>
      <c r="LH53">
        <v>0</v>
      </c>
      <c r="LI53">
        <v>0</v>
      </c>
      <c r="LJ53">
        <v>1</v>
      </c>
      <c r="LK53">
        <v>0</v>
      </c>
      <c r="LL53">
        <v>0</v>
      </c>
      <c r="LM53">
        <v>0</v>
      </c>
      <c r="LN53">
        <v>0</v>
      </c>
      <c r="LO53">
        <v>0</v>
      </c>
      <c r="LQ53" t="s">
        <v>1095</v>
      </c>
      <c r="LR53">
        <v>0</v>
      </c>
      <c r="LS53">
        <v>0</v>
      </c>
      <c r="LT53">
        <v>1</v>
      </c>
      <c r="LU53">
        <v>0</v>
      </c>
      <c r="LV53">
        <v>0</v>
      </c>
      <c r="LW53">
        <v>0</v>
      </c>
      <c r="LX53">
        <v>0</v>
      </c>
      <c r="MB53" t="s">
        <v>1043</v>
      </c>
      <c r="MC53">
        <v>1</v>
      </c>
      <c r="MD53">
        <v>0</v>
      </c>
      <c r="ME53">
        <v>0</v>
      </c>
      <c r="MF53">
        <v>0</v>
      </c>
      <c r="MG53">
        <v>0</v>
      </c>
      <c r="MH53">
        <v>0</v>
      </c>
      <c r="MI53">
        <v>0</v>
      </c>
      <c r="MJ53">
        <v>0</v>
      </c>
      <c r="MK53">
        <v>0</v>
      </c>
      <c r="MM53" t="s">
        <v>1044</v>
      </c>
      <c r="MO53" t="s">
        <v>1054</v>
      </c>
      <c r="MQ53" t="s">
        <v>1046</v>
      </c>
      <c r="MS53" t="s">
        <v>1055</v>
      </c>
      <c r="MT53">
        <v>1</v>
      </c>
      <c r="MU53">
        <v>1</v>
      </c>
      <c r="MV53">
        <v>1</v>
      </c>
      <c r="MW53">
        <v>1</v>
      </c>
      <c r="MX53">
        <v>0</v>
      </c>
      <c r="MY53">
        <v>0</v>
      </c>
      <c r="NA53" t="s">
        <v>1048</v>
      </c>
      <c r="NB53" t="s">
        <v>1048</v>
      </c>
      <c r="NC53" t="s">
        <v>1048</v>
      </c>
      <c r="ND53" t="s">
        <v>1048</v>
      </c>
      <c r="NG53" t="s">
        <v>1048</v>
      </c>
      <c r="NH53" t="s">
        <v>1048</v>
      </c>
      <c r="NI53" t="s">
        <v>1048</v>
      </c>
      <c r="NJ53" t="s">
        <v>1048</v>
      </c>
      <c r="NM53" t="s">
        <v>1040</v>
      </c>
      <c r="NN53" t="s">
        <v>1040</v>
      </c>
      <c r="NQ53">
        <v>296789359</v>
      </c>
      <c r="NR53" t="s">
        <v>2445</v>
      </c>
      <c r="NS53" t="s">
        <v>2446</v>
      </c>
      <c r="NT53" t="s">
        <v>1049</v>
      </c>
      <c r="NU53" t="s">
        <v>1050</v>
      </c>
      <c r="NW53">
        <v>505</v>
      </c>
    </row>
    <row r="54" spans="1:387" x14ac:dyDescent="0.55000000000000004">
      <c r="A54" t="s">
        <v>2447</v>
      </c>
      <c r="B54" t="s">
        <v>2448</v>
      </c>
      <c r="C54" t="s">
        <v>2293</v>
      </c>
      <c r="D54" t="s">
        <v>1226</v>
      </c>
      <c r="E54" t="s">
        <v>2293</v>
      </c>
      <c r="F54" t="s">
        <v>1025</v>
      </c>
      <c r="G54" t="s">
        <v>1026</v>
      </c>
      <c r="H54" t="s">
        <v>1247</v>
      </c>
      <c r="I54" t="s">
        <v>1264</v>
      </c>
      <c r="J54" t="s">
        <v>2416</v>
      </c>
      <c r="K54" t="s">
        <v>2417</v>
      </c>
      <c r="M54" t="s">
        <v>1029</v>
      </c>
      <c r="N54" t="s">
        <v>2449</v>
      </c>
      <c r="O54" t="s">
        <v>1030</v>
      </c>
      <c r="P54" t="s">
        <v>1026</v>
      </c>
      <c r="Q54" t="s">
        <v>1031</v>
      </c>
      <c r="R54" t="s">
        <v>1040</v>
      </c>
      <c r="S54">
        <v>600</v>
      </c>
      <c r="T54">
        <v>17</v>
      </c>
      <c r="U54" t="s">
        <v>1035</v>
      </c>
      <c r="V54">
        <v>1</v>
      </c>
      <c r="W54" t="s">
        <v>1026</v>
      </c>
      <c r="X54" t="s">
        <v>1037</v>
      </c>
      <c r="AC54">
        <v>3</v>
      </c>
      <c r="AD54" t="s">
        <v>1026</v>
      </c>
      <c r="AE54" t="s">
        <v>1031</v>
      </c>
      <c r="AF54" t="s">
        <v>1026</v>
      </c>
      <c r="AH54">
        <v>28</v>
      </c>
      <c r="AI54" t="s">
        <v>1035</v>
      </c>
      <c r="AJ54">
        <v>3</v>
      </c>
      <c r="AK54" t="s">
        <v>1026</v>
      </c>
      <c r="AL54" t="s">
        <v>1031</v>
      </c>
      <c r="AM54" t="s">
        <v>1026</v>
      </c>
      <c r="AO54">
        <v>8</v>
      </c>
      <c r="AP54" t="s">
        <v>1035</v>
      </c>
      <c r="AQ54">
        <v>3</v>
      </c>
      <c r="AR54" t="s">
        <v>1026</v>
      </c>
      <c r="AS54" t="s">
        <v>1031</v>
      </c>
      <c r="AT54" t="s">
        <v>1026</v>
      </c>
      <c r="AV54">
        <v>28</v>
      </c>
      <c r="AW54" t="s">
        <v>1035</v>
      </c>
      <c r="AX54">
        <v>3</v>
      </c>
      <c r="AY54" t="s">
        <v>1026</v>
      </c>
      <c r="AZ54" t="s">
        <v>1031</v>
      </c>
      <c r="BA54" t="s">
        <v>1026</v>
      </c>
      <c r="BC54">
        <v>25.5</v>
      </c>
      <c r="BD54" t="s">
        <v>1035</v>
      </c>
      <c r="BE54">
        <v>3</v>
      </c>
      <c r="BF54" t="s">
        <v>1026</v>
      </c>
      <c r="BG54" t="s">
        <v>1031</v>
      </c>
      <c r="BH54" t="s">
        <v>1026</v>
      </c>
      <c r="BJ54">
        <v>31.5</v>
      </c>
      <c r="BK54" t="s">
        <v>1035</v>
      </c>
      <c r="BL54">
        <v>3</v>
      </c>
      <c r="BM54" t="s">
        <v>1026</v>
      </c>
      <c r="BN54" t="s">
        <v>1031</v>
      </c>
      <c r="BO54" t="s">
        <v>1026</v>
      </c>
      <c r="BQ54">
        <v>98</v>
      </c>
      <c r="BR54" t="s">
        <v>1035</v>
      </c>
      <c r="BS54">
        <v>3</v>
      </c>
      <c r="BT54" t="s">
        <v>1026</v>
      </c>
      <c r="BU54" t="s">
        <v>1031</v>
      </c>
      <c r="BV54" t="s">
        <v>1040</v>
      </c>
      <c r="BW54">
        <v>1</v>
      </c>
      <c r="BX54">
        <v>57</v>
      </c>
      <c r="BY54" t="s">
        <v>1033</v>
      </c>
      <c r="BZ54">
        <v>7</v>
      </c>
      <c r="CA54" t="s">
        <v>1026</v>
      </c>
      <c r="CB54" t="s">
        <v>1031</v>
      </c>
      <c r="CC54" t="s">
        <v>1026</v>
      </c>
      <c r="CE54">
        <v>21</v>
      </c>
      <c r="CF54" t="s">
        <v>1033</v>
      </c>
      <c r="CG54">
        <v>7</v>
      </c>
      <c r="CH54" t="s">
        <v>1026</v>
      </c>
      <c r="CI54" t="s">
        <v>1031</v>
      </c>
      <c r="CJ54" t="s">
        <v>1040</v>
      </c>
      <c r="CK54">
        <v>0.8</v>
      </c>
      <c r="CL54">
        <v>51</v>
      </c>
      <c r="CM54" t="s">
        <v>1033</v>
      </c>
      <c r="CN54">
        <v>7</v>
      </c>
      <c r="CO54" t="s">
        <v>1026</v>
      </c>
      <c r="CP54" t="s">
        <v>1037</v>
      </c>
      <c r="CU54">
        <v>7</v>
      </c>
      <c r="CV54" t="s">
        <v>1026</v>
      </c>
      <c r="CW54" t="s">
        <v>1031</v>
      </c>
      <c r="CX54" t="s">
        <v>1026</v>
      </c>
      <c r="CZ54">
        <v>8</v>
      </c>
      <c r="DA54" t="s">
        <v>1033</v>
      </c>
      <c r="DB54">
        <v>7</v>
      </c>
      <c r="DC54" t="s">
        <v>1040</v>
      </c>
      <c r="DJ54" t="s">
        <v>2450</v>
      </c>
      <c r="DK54">
        <v>1</v>
      </c>
      <c r="DL54">
        <v>0</v>
      </c>
      <c r="DM54">
        <v>0</v>
      </c>
      <c r="DN54">
        <v>0</v>
      </c>
      <c r="DO54">
        <v>0</v>
      </c>
      <c r="DP54">
        <v>0</v>
      </c>
      <c r="DQ54">
        <v>0</v>
      </c>
      <c r="DR54">
        <v>0</v>
      </c>
      <c r="DS54">
        <v>0</v>
      </c>
      <c r="DT54">
        <v>0</v>
      </c>
      <c r="DU54">
        <v>1</v>
      </c>
      <c r="DV54">
        <v>1</v>
      </c>
      <c r="DW54">
        <v>0</v>
      </c>
      <c r="DX54">
        <v>0</v>
      </c>
      <c r="DY54">
        <v>0</v>
      </c>
      <c r="DZ54">
        <v>0</v>
      </c>
      <c r="EA54">
        <v>0</v>
      </c>
      <c r="EB54">
        <v>0</v>
      </c>
      <c r="EC54" t="s">
        <v>1026</v>
      </c>
      <c r="ED54" t="s">
        <v>1037</v>
      </c>
      <c r="EI54">
        <v>7</v>
      </c>
      <c r="EJ54" t="s">
        <v>1026</v>
      </c>
      <c r="EK54" t="s">
        <v>1031</v>
      </c>
      <c r="EL54" t="s">
        <v>1040</v>
      </c>
      <c r="EM54">
        <v>70</v>
      </c>
      <c r="EN54">
        <v>15</v>
      </c>
      <c r="EO54" t="s">
        <v>1033</v>
      </c>
      <c r="EP54">
        <v>7</v>
      </c>
      <c r="EQ54" t="s">
        <v>1026</v>
      </c>
      <c r="ER54" t="s">
        <v>1031</v>
      </c>
      <c r="ES54" t="s">
        <v>1040</v>
      </c>
      <c r="ET54">
        <v>125</v>
      </c>
      <c r="EU54">
        <v>14.5</v>
      </c>
      <c r="EV54" t="s">
        <v>1033</v>
      </c>
      <c r="EW54">
        <v>7</v>
      </c>
      <c r="EX54" t="s">
        <v>1026</v>
      </c>
      <c r="EY54" t="s">
        <v>1031</v>
      </c>
      <c r="EZ54" t="s">
        <v>1040</v>
      </c>
      <c r="FA54">
        <v>400</v>
      </c>
      <c r="FB54">
        <v>26</v>
      </c>
      <c r="FC54" t="s">
        <v>1033</v>
      </c>
      <c r="FD54">
        <v>7</v>
      </c>
      <c r="FE54" t="s">
        <v>1026</v>
      </c>
      <c r="FF54" t="s">
        <v>1039</v>
      </c>
      <c r="FG54" t="s">
        <v>1026</v>
      </c>
      <c r="FI54">
        <v>41</v>
      </c>
      <c r="FJ54" t="s">
        <v>1035</v>
      </c>
      <c r="FK54">
        <v>7</v>
      </c>
      <c r="FL54" t="s">
        <v>1026</v>
      </c>
      <c r="FM54" t="s">
        <v>1039</v>
      </c>
      <c r="FN54" t="s">
        <v>1026</v>
      </c>
      <c r="FP54">
        <v>27</v>
      </c>
      <c r="FQ54" t="s">
        <v>1035</v>
      </c>
      <c r="FR54">
        <v>7</v>
      </c>
      <c r="FS54" t="s">
        <v>1038</v>
      </c>
      <c r="FT54">
        <v>0</v>
      </c>
      <c r="FU54">
        <v>0</v>
      </c>
      <c r="FV54">
        <v>0</v>
      </c>
      <c r="FW54">
        <v>0</v>
      </c>
      <c r="FX54">
        <v>0</v>
      </c>
      <c r="FY54">
        <v>0</v>
      </c>
      <c r="FZ54">
        <v>0</v>
      </c>
      <c r="GA54">
        <v>1</v>
      </c>
      <c r="GB54">
        <v>0</v>
      </c>
      <c r="GC54">
        <v>0</v>
      </c>
      <c r="GE54" t="s">
        <v>1040</v>
      </c>
      <c r="GF54" t="s">
        <v>1032</v>
      </c>
      <c r="IS54" t="s">
        <v>1040</v>
      </c>
      <c r="IT54" t="s">
        <v>1032</v>
      </c>
      <c r="LG54" t="s">
        <v>1169</v>
      </c>
      <c r="LH54">
        <v>0</v>
      </c>
      <c r="LI54">
        <v>1</v>
      </c>
      <c r="LJ54">
        <v>1</v>
      </c>
      <c r="LK54">
        <v>0</v>
      </c>
      <c r="LL54">
        <v>0</v>
      </c>
      <c r="LM54">
        <v>0</v>
      </c>
      <c r="LN54">
        <v>0</v>
      </c>
      <c r="LO54">
        <v>0</v>
      </c>
      <c r="LQ54" t="s">
        <v>1042</v>
      </c>
      <c r="LR54">
        <v>0</v>
      </c>
      <c r="LS54">
        <v>1</v>
      </c>
      <c r="LT54">
        <v>1</v>
      </c>
      <c r="LU54">
        <v>0</v>
      </c>
      <c r="LV54">
        <v>1</v>
      </c>
      <c r="LW54">
        <v>0</v>
      </c>
      <c r="LX54">
        <v>0</v>
      </c>
      <c r="MB54" t="s">
        <v>1043</v>
      </c>
      <c r="MC54">
        <v>1</v>
      </c>
      <c r="MD54">
        <v>0</v>
      </c>
      <c r="ME54">
        <v>0</v>
      </c>
      <c r="MF54">
        <v>0</v>
      </c>
      <c r="MG54">
        <v>0</v>
      </c>
      <c r="MH54">
        <v>0</v>
      </c>
      <c r="MI54">
        <v>0</v>
      </c>
      <c r="MJ54">
        <v>0</v>
      </c>
      <c r="MK54">
        <v>0</v>
      </c>
      <c r="MM54" t="s">
        <v>1044</v>
      </c>
      <c r="MO54" t="s">
        <v>1054</v>
      </c>
      <c r="MQ54" t="s">
        <v>1046</v>
      </c>
      <c r="MS54" t="s">
        <v>1055</v>
      </c>
      <c r="MT54">
        <v>1</v>
      </c>
      <c r="MU54">
        <v>1</v>
      </c>
      <c r="MV54">
        <v>1</v>
      </c>
      <c r="MW54">
        <v>1</v>
      </c>
      <c r="MX54">
        <v>0</v>
      </c>
      <c r="MY54">
        <v>0</v>
      </c>
      <c r="NA54" t="s">
        <v>1048</v>
      </c>
      <c r="NB54" t="s">
        <v>1048</v>
      </c>
      <c r="NC54" t="s">
        <v>1048</v>
      </c>
      <c r="ND54" t="s">
        <v>1048</v>
      </c>
      <c r="NG54" t="s">
        <v>1048</v>
      </c>
      <c r="NH54" t="s">
        <v>1048</v>
      </c>
      <c r="NI54" t="s">
        <v>1048</v>
      </c>
      <c r="NJ54" t="s">
        <v>1048</v>
      </c>
      <c r="NM54" t="s">
        <v>1040</v>
      </c>
      <c r="NN54" t="s">
        <v>1040</v>
      </c>
      <c r="NQ54">
        <v>296789361</v>
      </c>
      <c r="NR54" t="s">
        <v>2451</v>
      </c>
      <c r="NS54" t="s">
        <v>2446</v>
      </c>
      <c r="NT54" t="s">
        <v>1049</v>
      </c>
      <c r="NU54" t="s">
        <v>1050</v>
      </c>
      <c r="NW54">
        <v>506</v>
      </c>
    </row>
    <row r="55" spans="1:387" x14ac:dyDescent="0.55000000000000004">
      <c r="A55" t="s">
        <v>2452</v>
      </c>
      <c r="B55" t="s">
        <v>2453</v>
      </c>
      <c r="C55" t="s">
        <v>2293</v>
      </c>
      <c r="D55" t="s">
        <v>1226</v>
      </c>
      <c r="E55" t="s">
        <v>2293</v>
      </c>
      <c r="F55" t="s">
        <v>1025</v>
      </c>
      <c r="G55" t="s">
        <v>1026</v>
      </c>
      <c r="H55" t="s">
        <v>1247</v>
      </c>
      <c r="I55" t="s">
        <v>1264</v>
      </c>
      <c r="J55" t="s">
        <v>2416</v>
      </c>
      <c r="K55" t="s">
        <v>2417</v>
      </c>
      <c r="M55" t="s">
        <v>1029</v>
      </c>
      <c r="N55" t="s">
        <v>2454</v>
      </c>
      <c r="O55" t="s">
        <v>1030</v>
      </c>
      <c r="P55" t="s">
        <v>1026</v>
      </c>
      <c r="Q55" t="s">
        <v>1031</v>
      </c>
      <c r="R55" t="s">
        <v>1040</v>
      </c>
      <c r="S55">
        <v>450</v>
      </c>
      <c r="T55">
        <v>16</v>
      </c>
      <c r="U55" t="s">
        <v>1035</v>
      </c>
      <c r="V55">
        <v>1</v>
      </c>
      <c r="W55" t="s">
        <v>1026</v>
      </c>
      <c r="X55" t="s">
        <v>1031</v>
      </c>
      <c r="Y55" t="s">
        <v>1026</v>
      </c>
      <c r="AA55">
        <v>23</v>
      </c>
      <c r="AB55" t="s">
        <v>1035</v>
      </c>
      <c r="AC55">
        <v>1</v>
      </c>
      <c r="AD55" t="s">
        <v>1026</v>
      </c>
      <c r="AE55" t="s">
        <v>1031</v>
      </c>
      <c r="AF55" t="s">
        <v>1026</v>
      </c>
      <c r="AH55">
        <v>29</v>
      </c>
      <c r="AI55" t="s">
        <v>1035</v>
      </c>
      <c r="AJ55">
        <v>1</v>
      </c>
      <c r="AK55" t="s">
        <v>1026</v>
      </c>
      <c r="AL55" t="s">
        <v>1031</v>
      </c>
      <c r="AM55" t="s">
        <v>1026</v>
      </c>
      <c r="AO55">
        <v>7</v>
      </c>
      <c r="AP55" t="s">
        <v>1033</v>
      </c>
      <c r="AQ55">
        <v>2</v>
      </c>
      <c r="AR55" t="s">
        <v>1026</v>
      </c>
      <c r="AS55" t="s">
        <v>1031</v>
      </c>
      <c r="AT55" t="s">
        <v>1026</v>
      </c>
      <c r="AV55">
        <v>28</v>
      </c>
      <c r="AW55" t="s">
        <v>1034</v>
      </c>
      <c r="AX55">
        <v>2</v>
      </c>
      <c r="AY55" t="s">
        <v>1026</v>
      </c>
      <c r="AZ55" t="s">
        <v>1031</v>
      </c>
      <c r="BA55" t="s">
        <v>1026</v>
      </c>
      <c r="BC55">
        <v>23</v>
      </c>
      <c r="BD55" t="s">
        <v>1035</v>
      </c>
      <c r="BE55">
        <v>2</v>
      </c>
      <c r="BF55" t="s">
        <v>1026</v>
      </c>
      <c r="BG55" t="s">
        <v>1031</v>
      </c>
      <c r="BH55" t="s">
        <v>1026</v>
      </c>
      <c r="BJ55">
        <v>31</v>
      </c>
      <c r="BK55" t="s">
        <v>1035</v>
      </c>
      <c r="BL55">
        <v>2</v>
      </c>
      <c r="BM55" t="s">
        <v>1026</v>
      </c>
      <c r="BN55" t="s">
        <v>1031</v>
      </c>
      <c r="BO55" t="s">
        <v>1026</v>
      </c>
      <c r="BQ55">
        <v>94</v>
      </c>
      <c r="BR55" t="s">
        <v>1035</v>
      </c>
      <c r="BS55">
        <v>3</v>
      </c>
      <c r="BT55" t="s">
        <v>1026</v>
      </c>
      <c r="BU55" t="s">
        <v>1031</v>
      </c>
      <c r="BV55" t="s">
        <v>1040</v>
      </c>
      <c r="BW55">
        <v>1</v>
      </c>
      <c r="BX55">
        <v>58</v>
      </c>
      <c r="BY55" t="s">
        <v>1036</v>
      </c>
      <c r="BZ55">
        <v>7</v>
      </c>
      <c r="CA55" t="s">
        <v>1026</v>
      </c>
      <c r="CB55" t="s">
        <v>1031</v>
      </c>
      <c r="CC55" t="s">
        <v>1040</v>
      </c>
      <c r="CD55">
        <v>2</v>
      </c>
      <c r="CE55">
        <v>41</v>
      </c>
      <c r="CF55" t="s">
        <v>1056</v>
      </c>
      <c r="CG55">
        <v>3</v>
      </c>
      <c r="CH55" t="s">
        <v>1026</v>
      </c>
      <c r="CI55" t="s">
        <v>1031</v>
      </c>
      <c r="CJ55" t="s">
        <v>1040</v>
      </c>
      <c r="CK55">
        <v>0.9</v>
      </c>
      <c r="CL55">
        <v>54</v>
      </c>
      <c r="CM55" t="s">
        <v>1034</v>
      </c>
      <c r="CN55">
        <v>3</v>
      </c>
      <c r="CO55" t="s">
        <v>1026</v>
      </c>
      <c r="CP55" t="s">
        <v>1039</v>
      </c>
      <c r="CQ55" t="s">
        <v>1040</v>
      </c>
      <c r="CR55">
        <v>0.8</v>
      </c>
      <c r="CS55">
        <v>72</v>
      </c>
      <c r="CT55" t="s">
        <v>1034</v>
      </c>
      <c r="CU55">
        <v>0</v>
      </c>
      <c r="CV55" t="s">
        <v>1026</v>
      </c>
      <c r="CW55" t="s">
        <v>1031</v>
      </c>
      <c r="CX55" t="s">
        <v>1026</v>
      </c>
      <c r="CZ55">
        <v>9</v>
      </c>
      <c r="DA55" t="s">
        <v>1036</v>
      </c>
      <c r="DB55">
        <v>2</v>
      </c>
      <c r="DC55" t="s">
        <v>1040</v>
      </c>
      <c r="DJ55" t="s">
        <v>2455</v>
      </c>
      <c r="DK55">
        <v>1</v>
      </c>
      <c r="DL55">
        <v>1</v>
      </c>
      <c r="DM55">
        <v>0</v>
      </c>
      <c r="DN55">
        <v>0</v>
      </c>
      <c r="DO55">
        <v>0</v>
      </c>
      <c r="DP55">
        <v>0</v>
      </c>
      <c r="DQ55">
        <v>0</v>
      </c>
      <c r="DR55">
        <v>1</v>
      </c>
      <c r="DS55">
        <v>0</v>
      </c>
      <c r="DT55">
        <v>1</v>
      </c>
      <c r="DU55">
        <v>1</v>
      </c>
      <c r="DV55">
        <v>1</v>
      </c>
      <c r="DW55">
        <v>0</v>
      </c>
      <c r="DX55">
        <v>0</v>
      </c>
      <c r="DY55">
        <v>0</v>
      </c>
      <c r="DZ55">
        <v>0</v>
      </c>
      <c r="EA55">
        <v>0</v>
      </c>
      <c r="EB55">
        <v>0</v>
      </c>
      <c r="EC55" t="s">
        <v>1026</v>
      </c>
      <c r="ED55" t="s">
        <v>1031</v>
      </c>
      <c r="EE55" t="s">
        <v>1026</v>
      </c>
      <c r="EG55">
        <v>142</v>
      </c>
      <c r="EH55" t="s">
        <v>1033</v>
      </c>
      <c r="EI55">
        <v>7</v>
      </c>
      <c r="EJ55" t="s">
        <v>1026</v>
      </c>
      <c r="EK55" t="s">
        <v>1031</v>
      </c>
      <c r="EL55" t="s">
        <v>1040</v>
      </c>
      <c r="EM55">
        <v>60</v>
      </c>
      <c r="EN55">
        <v>8.5</v>
      </c>
      <c r="EO55" t="s">
        <v>1033</v>
      </c>
      <c r="EP55">
        <v>7</v>
      </c>
      <c r="EQ55" t="s">
        <v>1026</v>
      </c>
      <c r="ER55" t="s">
        <v>1031</v>
      </c>
      <c r="ES55" t="s">
        <v>1026</v>
      </c>
      <c r="EU55">
        <v>12</v>
      </c>
      <c r="EV55" t="s">
        <v>1033</v>
      </c>
      <c r="EW55">
        <v>7</v>
      </c>
      <c r="EX55" t="s">
        <v>1026</v>
      </c>
      <c r="EY55" t="s">
        <v>1031</v>
      </c>
      <c r="EZ55" t="s">
        <v>1040</v>
      </c>
      <c r="FA55">
        <v>400</v>
      </c>
      <c r="FB55">
        <v>34</v>
      </c>
      <c r="FC55" t="s">
        <v>1033</v>
      </c>
      <c r="FD55">
        <v>7</v>
      </c>
      <c r="FE55" t="s">
        <v>1026</v>
      </c>
      <c r="FF55" t="s">
        <v>1031</v>
      </c>
      <c r="FG55" t="s">
        <v>1040</v>
      </c>
      <c r="FH55">
        <v>100</v>
      </c>
      <c r="FI55">
        <v>38</v>
      </c>
      <c r="FJ55" t="s">
        <v>1033</v>
      </c>
      <c r="FK55">
        <v>7</v>
      </c>
      <c r="FL55" t="s">
        <v>1026</v>
      </c>
      <c r="FM55" t="s">
        <v>1031</v>
      </c>
      <c r="FN55" t="s">
        <v>1026</v>
      </c>
      <c r="FP55">
        <v>32</v>
      </c>
      <c r="FQ55" t="s">
        <v>1036</v>
      </c>
      <c r="FR55">
        <v>7</v>
      </c>
      <c r="FS55" t="s">
        <v>1268</v>
      </c>
      <c r="FT55">
        <v>0</v>
      </c>
      <c r="FU55">
        <v>0</v>
      </c>
      <c r="FV55">
        <v>0</v>
      </c>
      <c r="FW55">
        <v>1</v>
      </c>
      <c r="FX55">
        <v>0</v>
      </c>
      <c r="FY55">
        <v>1</v>
      </c>
      <c r="FZ55">
        <v>0</v>
      </c>
      <c r="GA55">
        <v>0</v>
      </c>
      <c r="GB55">
        <v>0</v>
      </c>
      <c r="GC55">
        <v>0</v>
      </c>
      <c r="GE55" t="s">
        <v>1040</v>
      </c>
      <c r="GF55" t="s">
        <v>1040</v>
      </c>
      <c r="GG55" t="s">
        <v>2172</v>
      </c>
      <c r="GH55">
        <v>1</v>
      </c>
      <c r="GI55">
        <v>0</v>
      </c>
      <c r="GJ55">
        <v>0</v>
      </c>
      <c r="GK55" t="s">
        <v>921</v>
      </c>
      <c r="GL55">
        <v>0</v>
      </c>
      <c r="GM55">
        <v>0</v>
      </c>
      <c r="GN55">
        <v>0</v>
      </c>
      <c r="GO55">
        <v>0</v>
      </c>
      <c r="GP55">
        <v>0</v>
      </c>
      <c r="GQ55">
        <v>0</v>
      </c>
      <c r="GR55">
        <v>0</v>
      </c>
      <c r="GS55">
        <v>0</v>
      </c>
      <c r="GT55">
        <v>0</v>
      </c>
      <c r="GU55">
        <v>0</v>
      </c>
      <c r="GV55">
        <v>0</v>
      </c>
      <c r="GW55">
        <v>1</v>
      </c>
      <c r="GX55">
        <v>0</v>
      </c>
      <c r="GY55">
        <v>0</v>
      </c>
      <c r="GZ55">
        <v>0</v>
      </c>
      <c r="HA55">
        <v>0</v>
      </c>
      <c r="HB55">
        <v>0</v>
      </c>
      <c r="HC55">
        <v>0</v>
      </c>
      <c r="HD55">
        <v>0</v>
      </c>
      <c r="HE55">
        <v>0</v>
      </c>
      <c r="HF55">
        <v>0</v>
      </c>
      <c r="HG55">
        <v>0</v>
      </c>
      <c r="HH55">
        <v>0</v>
      </c>
      <c r="HI55">
        <v>0</v>
      </c>
      <c r="HJ55">
        <v>0</v>
      </c>
      <c r="HK55">
        <v>0</v>
      </c>
      <c r="IS55" t="s">
        <v>1040</v>
      </c>
      <c r="IT55" t="s">
        <v>1040</v>
      </c>
      <c r="IU55" t="s">
        <v>2172</v>
      </c>
      <c r="IV55">
        <v>1</v>
      </c>
      <c r="IW55">
        <v>0</v>
      </c>
      <c r="IX55">
        <v>0</v>
      </c>
      <c r="IY55" t="s">
        <v>921</v>
      </c>
      <c r="IZ55">
        <v>0</v>
      </c>
      <c r="JA55">
        <v>0</v>
      </c>
      <c r="JB55">
        <v>0</v>
      </c>
      <c r="JC55">
        <v>0</v>
      </c>
      <c r="JD55">
        <v>0</v>
      </c>
      <c r="JE55">
        <v>0</v>
      </c>
      <c r="JF55">
        <v>0</v>
      </c>
      <c r="JG55">
        <v>0</v>
      </c>
      <c r="JH55">
        <v>0</v>
      </c>
      <c r="JI55">
        <v>0</v>
      </c>
      <c r="JJ55">
        <v>0</v>
      </c>
      <c r="JK55">
        <v>1</v>
      </c>
      <c r="JL55">
        <v>0</v>
      </c>
      <c r="JM55">
        <v>0</v>
      </c>
      <c r="JN55">
        <v>0</v>
      </c>
      <c r="JO55">
        <v>0</v>
      </c>
      <c r="JP55">
        <v>0</v>
      </c>
      <c r="JQ55">
        <v>0</v>
      </c>
      <c r="JR55">
        <v>0</v>
      </c>
      <c r="JS55">
        <v>0</v>
      </c>
      <c r="JT55">
        <v>0</v>
      </c>
      <c r="JU55">
        <v>0</v>
      </c>
      <c r="JV55">
        <v>0</v>
      </c>
      <c r="JW55">
        <v>0</v>
      </c>
      <c r="JX55">
        <v>0</v>
      </c>
      <c r="JY55">
        <v>0</v>
      </c>
      <c r="LG55" t="s">
        <v>1149</v>
      </c>
      <c r="LH55">
        <v>0</v>
      </c>
      <c r="LI55">
        <v>1</v>
      </c>
      <c r="LJ55">
        <v>1</v>
      </c>
      <c r="LK55">
        <v>0</v>
      </c>
      <c r="LL55">
        <v>0</v>
      </c>
      <c r="LM55">
        <v>0</v>
      </c>
      <c r="LN55">
        <v>0</v>
      </c>
      <c r="LO55">
        <v>0</v>
      </c>
      <c r="LQ55" t="s">
        <v>2456</v>
      </c>
      <c r="LR55">
        <v>0</v>
      </c>
      <c r="LS55">
        <v>0</v>
      </c>
      <c r="LT55">
        <v>1</v>
      </c>
      <c r="LU55">
        <v>0</v>
      </c>
      <c r="LV55">
        <v>0</v>
      </c>
      <c r="LW55">
        <v>1</v>
      </c>
      <c r="LX55">
        <v>0</v>
      </c>
      <c r="MB55" t="s">
        <v>1043</v>
      </c>
      <c r="MC55">
        <v>1</v>
      </c>
      <c r="MD55">
        <v>0</v>
      </c>
      <c r="ME55">
        <v>0</v>
      </c>
      <c r="MF55">
        <v>0</v>
      </c>
      <c r="MG55">
        <v>0</v>
      </c>
      <c r="MH55">
        <v>0</v>
      </c>
      <c r="MI55">
        <v>0</v>
      </c>
      <c r="MJ55">
        <v>0</v>
      </c>
      <c r="MK55">
        <v>0</v>
      </c>
      <c r="MM55" t="s">
        <v>1044</v>
      </c>
      <c r="MO55" t="s">
        <v>1054</v>
      </c>
      <c r="MQ55" t="s">
        <v>1046</v>
      </c>
      <c r="MS55" t="s">
        <v>1055</v>
      </c>
      <c r="MT55">
        <v>1</v>
      </c>
      <c r="MU55">
        <v>1</v>
      </c>
      <c r="MV55">
        <v>1</v>
      </c>
      <c r="MW55">
        <v>1</v>
      </c>
      <c r="MX55">
        <v>0</v>
      </c>
      <c r="MY55">
        <v>0</v>
      </c>
      <c r="NA55" t="s">
        <v>1048</v>
      </c>
      <c r="NB55" t="s">
        <v>1048</v>
      </c>
      <c r="NC55" t="s">
        <v>1048</v>
      </c>
      <c r="ND55" t="s">
        <v>1048</v>
      </c>
      <c r="NG55" t="s">
        <v>1048</v>
      </c>
      <c r="NH55" t="s">
        <v>1048</v>
      </c>
      <c r="NI55" t="s">
        <v>1048</v>
      </c>
      <c r="NJ55" t="s">
        <v>1048</v>
      </c>
      <c r="NM55" t="s">
        <v>1040</v>
      </c>
      <c r="NN55" t="s">
        <v>1040</v>
      </c>
      <c r="NQ55">
        <v>296789424</v>
      </c>
      <c r="NR55" t="s">
        <v>2457</v>
      </c>
      <c r="NS55" t="s">
        <v>2458</v>
      </c>
      <c r="NT55" t="s">
        <v>1049</v>
      </c>
      <c r="NU55" t="s">
        <v>1050</v>
      </c>
      <c r="NW55">
        <v>507</v>
      </c>
    </row>
    <row r="56" spans="1:387" x14ac:dyDescent="0.55000000000000004">
      <c r="A56" t="s">
        <v>2459</v>
      </c>
      <c r="B56" t="s">
        <v>2460</v>
      </c>
      <c r="C56" t="s">
        <v>2293</v>
      </c>
      <c r="D56" t="s">
        <v>1226</v>
      </c>
      <c r="E56" t="s">
        <v>2293</v>
      </c>
      <c r="F56" t="s">
        <v>1025</v>
      </c>
      <c r="G56" t="s">
        <v>1026</v>
      </c>
      <c r="H56" t="s">
        <v>1247</v>
      </c>
      <c r="I56" t="s">
        <v>1264</v>
      </c>
      <c r="J56" t="s">
        <v>1266</v>
      </c>
      <c r="K56" t="s">
        <v>1267</v>
      </c>
      <c r="M56" t="s">
        <v>1029</v>
      </c>
      <c r="N56" t="s">
        <v>2315</v>
      </c>
      <c r="O56" t="s">
        <v>1030</v>
      </c>
      <c r="P56" t="s">
        <v>1026</v>
      </c>
      <c r="Q56" t="s">
        <v>1031</v>
      </c>
      <c r="R56" t="s">
        <v>1040</v>
      </c>
      <c r="S56">
        <v>480</v>
      </c>
      <c r="T56">
        <v>16</v>
      </c>
      <c r="U56" t="s">
        <v>1035</v>
      </c>
      <c r="V56">
        <v>1</v>
      </c>
      <c r="W56" t="s">
        <v>1026</v>
      </c>
      <c r="X56" t="s">
        <v>1031</v>
      </c>
      <c r="Y56" t="s">
        <v>1026</v>
      </c>
      <c r="AA56">
        <v>23</v>
      </c>
      <c r="AB56" t="s">
        <v>1035</v>
      </c>
      <c r="AC56">
        <v>1</v>
      </c>
      <c r="AD56" t="s">
        <v>1026</v>
      </c>
      <c r="AE56" t="s">
        <v>1031</v>
      </c>
      <c r="AF56" t="s">
        <v>1026</v>
      </c>
      <c r="AH56">
        <v>30</v>
      </c>
      <c r="AI56" t="s">
        <v>1035</v>
      </c>
      <c r="AJ56">
        <v>1</v>
      </c>
      <c r="AK56" t="s">
        <v>1026</v>
      </c>
      <c r="AL56" t="s">
        <v>1031</v>
      </c>
      <c r="AM56" t="s">
        <v>1026</v>
      </c>
      <c r="AO56">
        <v>7</v>
      </c>
      <c r="AP56" t="s">
        <v>1033</v>
      </c>
      <c r="AQ56">
        <v>3</v>
      </c>
      <c r="AR56" t="s">
        <v>1026</v>
      </c>
      <c r="AS56" t="s">
        <v>1031</v>
      </c>
      <c r="AT56" t="s">
        <v>1026</v>
      </c>
      <c r="AV56">
        <v>30</v>
      </c>
      <c r="AW56" t="s">
        <v>1033</v>
      </c>
      <c r="AX56">
        <v>3</v>
      </c>
      <c r="AY56" t="s">
        <v>1026</v>
      </c>
      <c r="AZ56" t="s">
        <v>1031</v>
      </c>
      <c r="BA56" t="s">
        <v>1026</v>
      </c>
      <c r="BC56">
        <v>23.5</v>
      </c>
      <c r="BD56" t="s">
        <v>1033</v>
      </c>
      <c r="BE56">
        <v>3</v>
      </c>
      <c r="BF56" t="s">
        <v>1026</v>
      </c>
      <c r="BG56" t="s">
        <v>1031</v>
      </c>
      <c r="BH56" t="s">
        <v>1026</v>
      </c>
      <c r="BJ56">
        <v>35.5</v>
      </c>
      <c r="BK56" t="s">
        <v>1033</v>
      </c>
      <c r="BL56">
        <v>3</v>
      </c>
      <c r="BM56" t="s">
        <v>1040</v>
      </c>
      <c r="BT56" t="s">
        <v>1026</v>
      </c>
      <c r="BU56" t="s">
        <v>1031</v>
      </c>
      <c r="BV56" t="s">
        <v>1040</v>
      </c>
      <c r="BW56">
        <v>0.85</v>
      </c>
      <c r="BX56">
        <v>63.5</v>
      </c>
      <c r="BY56" t="s">
        <v>1033</v>
      </c>
      <c r="BZ56">
        <v>7</v>
      </c>
      <c r="CA56" t="s">
        <v>1026</v>
      </c>
      <c r="CB56" t="s">
        <v>1031</v>
      </c>
      <c r="CC56" t="s">
        <v>1026</v>
      </c>
      <c r="CE56">
        <v>24.5</v>
      </c>
      <c r="CF56" t="s">
        <v>1033</v>
      </c>
      <c r="CG56">
        <v>3</v>
      </c>
      <c r="CH56" t="s">
        <v>1026</v>
      </c>
      <c r="CI56" t="s">
        <v>1031</v>
      </c>
      <c r="CJ56" t="s">
        <v>1040</v>
      </c>
      <c r="CK56">
        <v>0.9</v>
      </c>
      <c r="CL56">
        <v>52.5</v>
      </c>
      <c r="CM56" t="s">
        <v>1033</v>
      </c>
      <c r="CN56">
        <v>3</v>
      </c>
      <c r="CO56" t="s">
        <v>1026</v>
      </c>
      <c r="CP56" t="s">
        <v>1031</v>
      </c>
      <c r="CQ56" t="s">
        <v>1026</v>
      </c>
      <c r="CS56">
        <v>64</v>
      </c>
      <c r="CT56" t="s">
        <v>1033</v>
      </c>
      <c r="CU56">
        <v>3</v>
      </c>
      <c r="CV56" t="s">
        <v>1026</v>
      </c>
      <c r="CW56" t="s">
        <v>1031</v>
      </c>
      <c r="CX56" t="s">
        <v>1026</v>
      </c>
      <c r="CZ56">
        <v>8</v>
      </c>
      <c r="DA56" t="s">
        <v>1033</v>
      </c>
      <c r="DB56">
        <v>3</v>
      </c>
      <c r="DC56" t="s">
        <v>1040</v>
      </c>
      <c r="DJ56" t="s">
        <v>2461</v>
      </c>
      <c r="DK56">
        <v>0</v>
      </c>
      <c r="DL56">
        <v>0</v>
      </c>
      <c r="DM56">
        <v>0</v>
      </c>
      <c r="DN56">
        <v>0</v>
      </c>
      <c r="DO56">
        <v>0</v>
      </c>
      <c r="DP56">
        <v>0</v>
      </c>
      <c r="DQ56">
        <v>0</v>
      </c>
      <c r="DR56">
        <v>0</v>
      </c>
      <c r="DS56">
        <v>1</v>
      </c>
      <c r="DT56">
        <v>0</v>
      </c>
      <c r="DU56">
        <v>1</v>
      </c>
      <c r="DV56">
        <v>1</v>
      </c>
      <c r="DW56">
        <v>0</v>
      </c>
      <c r="DX56">
        <v>0</v>
      </c>
      <c r="DY56">
        <v>0</v>
      </c>
      <c r="DZ56">
        <v>0</v>
      </c>
      <c r="EA56">
        <v>0</v>
      </c>
      <c r="EB56">
        <v>0</v>
      </c>
      <c r="EC56" t="s">
        <v>1040</v>
      </c>
      <c r="EJ56" t="s">
        <v>1026</v>
      </c>
      <c r="EK56" t="s">
        <v>1031</v>
      </c>
      <c r="EL56" t="s">
        <v>1026</v>
      </c>
      <c r="EN56">
        <v>16.5</v>
      </c>
      <c r="EO56" t="s">
        <v>1034</v>
      </c>
      <c r="EP56">
        <v>3</v>
      </c>
      <c r="EQ56" t="s">
        <v>1026</v>
      </c>
      <c r="ER56" t="s">
        <v>1031</v>
      </c>
      <c r="ES56" t="s">
        <v>1026</v>
      </c>
      <c r="EU56">
        <v>18</v>
      </c>
      <c r="EV56" t="s">
        <v>1034</v>
      </c>
      <c r="EW56">
        <v>3</v>
      </c>
      <c r="EX56" t="s">
        <v>1026</v>
      </c>
      <c r="EY56" t="s">
        <v>1031</v>
      </c>
      <c r="EZ56" t="s">
        <v>1040</v>
      </c>
      <c r="FA56">
        <v>400</v>
      </c>
      <c r="FB56">
        <v>25.5</v>
      </c>
      <c r="FC56" t="s">
        <v>1034</v>
      </c>
      <c r="FD56">
        <v>3</v>
      </c>
      <c r="FE56" t="s">
        <v>1026</v>
      </c>
      <c r="FF56" t="s">
        <v>1031</v>
      </c>
      <c r="FG56" t="s">
        <v>1040</v>
      </c>
      <c r="FH56">
        <v>100</v>
      </c>
      <c r="FI56">
        <v>37.9</v>
      </c>
      <c r="FJ56" t="s">
        <v>1034</v>
      </c>
      <c r="FK56">
        <v>3</v>
      </c>
      <c r="FL56" t="s">
        <v>1026</v>
      </c>
      <c r="FM56" t="s">
        <v>1031</v>
      </c>
      <c r="FN56" t="s">
        <v>1026</v>
      </c>
      <c r="FP56">
        <v>27</v>
      </c>
      <c r="FQ56" t="s">
        <v>1034</v>
      </c>
      <c r="FR56">
        <v>3</v>
      </c>
      <c r="FS56" t="s">
        <v>1038</v>
      </c>
      <c r="FT56">
        <v>0</v>
      </c>
      <c r="FU56">
        <v>0</v>
      </c>
      <c r="FV56">
        <v>0</v>
      </c>
      <c r="FW56">
        <v>0</v>
      </c>
      <c r="FX56">
        <v>0</v>
      </c>
      <c r="FY56">
        <v>0</v>
      </c>
      <c r="FZ56">
        <v>0</v>
      </c>
      <c r="GA56">
        <v>1</v>
      </c>
      <c r="GB56">
        <v>0</v>
      </c>
      <c r="GC56">
        <v>0</v>
      </c>
      <c r="GE56" t="s">
        <v>1040</v>
      </c>
      <c r="GF56" t="s">
        <v>1032</v>
      </c>
      <c r="IS56" t="s">
        <v>1040</v>
      </c>
      <c r="IT56" t="s">
        <v>1032</v>
      </c>
      <c r="LG56" t="s">
        <v>1052</v>
      </c>
      <c r="LH56">
        <v>0</v>
      </c>
      <c r="LI56">
        <v>0</v>
      </c>
      <c r="LJ56">
        <v>1</v>
      </c>
      <c r="LK56">
        <v>0</v>
      </c>
      <c r="LL56">
        <v>0</v>
      </c>
      <c r="LM56">
        <v>0</v>
      </c>
      <c r="LN56">
        <v>0</v>
      </c>
      <c r="LO56">
        <v>0</v>
      </c>
      <c r="LQ56" t="s">
        <v>1042</v>
      </c>
      <c r="LR56">
        <v>0</v>
      </c>
      <c r="LS56">
        <v>1</v>
      </c>
      <c r="LT56">
        <v>1</v>
      </c>
      <c r="LU56">
        <v>0</v>
      </c>
      <c r="LV56">
        <v>1</v>
      </c>
      <c r="LW56">
        <v>0</v>
      </c>
      <c r="LX56">
        <v>0</v>
      </c>
      <c r="MB56" t="s">
        <v>1043</v>
      </c>
      <c r="MC56">
        <v>1</v>
      </c>
      <c r="MD56">
        <v>0</v>
      </c>
      <c r="ME56">
        <v>0</v>
      </c>
      <c r="MF56">
        <v>0</v>
      </c>
      <c r="MG56">
        <v>0</v>
      </c>
      <c r="MH56">
        <v>0</v>
      </c>
      <c r="MI56">
        <v>0</v>
      </c>
      <c r="MJ56">
        <v>0</v>
      </c>
      <c r="MK56">
        <v>0</v>
      </c>
      <c r="MM56" t="s">
        <v>1044</v>
      </c>
      <c r="MO56" t="s">
        <v>1054</v>
      </c>
      <c r="MQ56" t="s">
        <v>1046</v>
      </c>
      <c r="MS56" t="s">
        <v>1055</v>
      </c>
      <c r="MT56">
        <v>1</v>
      </c>
      <c r="MU56">
        <v>1</v>
      </c>
      <c r="MV56">
        <v>1</v>
      </c>
      <c r="MW56">
        <v>1</v>
      </c>
      <c r="MX56">
        <v>0</v>
      </c>
      <c r="MY56">
        <v>0</v>
      </c>
      <c r="NA56" t="s">
        <v>1048</v>
      </c>
      <c r="NB56" t="s">
        <v>1048</v>
      </c>
      <c r="NC56" t="s">
        <v>1048</v>
      </c>
      <c r="ND56" t="s">
        <v>1048</v>
      </c>
      <c r="NG56" t="s">
        <v>1048</v>
      </c>
      <c r="NH56" t="s">
        <v>1048</v>
      </c>
      <c r="NI56" t="s">
        <v>1048</v>
      </c>
      <c r="NJ56" t="s">
        <v>1048</v>
      </c>
      <c r="NM56" t="s">
        <v>1040</v>
      </c>
      <c r="NN56" t="s">
        <v>1040</v>
      </c>
      <c r="NQ56">
        <v>296789733</v>
      </c>
      <c r="NR56" t="s">
        <v>2462</v>
      </c>
      <c r="NS56" t="s">
        <v>2463</v>
      </c>
      <c r="NT56" t="s">
        <v>1049</v>
      </c>
      <c r="NU56" t="s">
        <v>1050</v>
      </c>
      <c r="NW56">
        <v>508</v>
      </c>
    </row>
    <row r="57" spans="1:387" x14ac:dyDescent="0.55000000000000004">
      <c r="A57" t="s">
        <v>2464</v>
      </c>
      <c r="B57" t="s">
        <v>2465</v>
      </c>
      <c r="C57" t="s">
        <v>2293</v>
      </c>
      <c r="D57" t="s">
        <v>1226</v>
      </c>
      <c r="E57" t="s">
        <v>2293</v>
      </c>
      <c r="F57" t="s">
        <v>1025</v>
      </c>
      <c r="G57" t="s">
        <v>1026</v>
      </c>
      <c r="H57" t="s">
        <v>1247</v>
      </c>
      <c r="I57" t="s">
        <v>1264</v>
      </c>
      <c r="J57" t="s">
        <v>1266</v>
      </c>
      <c r="K57" t="s">
        <v>1267</v>
      </c>
      <c r="M57" t="s">
        <v>1029</v>
      </c>
      <c r="N57" t="s">
        <v>2466</v>
      </c>
      <c r="O57" t="s">
        <v>1030</v>
      </c>
      <c r="P57" t="s">
        <v>1026</v>
      </c>
      <c r="Q57" t="s">
        <v>1031</v>
      </c>
      <c r="R57" t="s">
        <v>1026</v>
      </c>
      <c r="T57">
        <v>15</v>
      </c>
      <c r="U57" t="s">
        <v>1035</v>
      </c>
      <c r="V57">
        <v>1</v>
      </c>
      <c r="W57" t="s">
        <v>1026</v>
      </c>
      <c r="X57" t="s">
        <v>1031</v>
      </c>
      <c r="Y57" t="s">
        <v>1026</v>
      </c>
      <c r="AA57">
        <v>25</v>
      </c>
      <c r="AB57" t="s">
        <v>1035</v>
      </c>
      <c r="AC57">
        <v>1</v>
      </c>
      <c r="AD57" t="s">
        <v>1026</v>
      </c>
      <c r="AE57" t="s">
        <v>1031</v>
      </c>
      <c r="AF57" t="s">
        <v>1026</v>
      </c>
      <c r="AH57">
        <v>28.5</v>
      </c>
      <c r="AI57" t="s">
        <v>1035</v>
      </c>
      <c r="AJ57">
        <v>1</v>
      </c>
      <c r="AK57" t="s">
        <v>1026</v>
      </c>
      <c r="AL57" t="s">
        <v>1031</v>
      </c>
      <c r="AM57" t="s">
        <v>1026</v>
      </c>
      <c r="AO57">
        <v>8.5</v>
      </c>
      <c r="AP57" t="s">
        <v>1034</v>
      </c>
      <c r="AQ57">
        <v>2</v>
      </c>
      <c r="AR57" t="s">
        <v>1026</v>
      </c>
      <c r="AS57" t="s">
        <v>1031</v>
      </c>
      <c r="AT57" t="s">
        <v>1026</v>
      </c>
      <c r="AV57">
        <v>29</v>
      </c>
      <c r="AW57" t="s">
        <v>1034</v>
      </c>
      <c r="AX57">
        <v>2</v>
      </c>
      <c r="AY57" t="s">
        <v>1026</v>
      </c>
      <c r="AZ57" t="s">
        <v>1031</v>
      </c>
      <c r="BA57" t="s">
        <v>1026</v>
      </c>
      <c r="BC57">
        <v>28</v>
      </c>
      <c r="BD57" t="s">
        <v>1034</v>
      </c>
      <c r="BE57">
        <v>2</v>
      </c>
      <c r="BF57" t="s">
        <v>1026</v>
      </c>
      <c r="BG57" t="s">
        <v>1031</v>
      </c>
      <c r="BH57" t="s">
        <v>1026</v>
      </c>
      <c r="BJ57">
        <v>26</v>
      </c>
      <c r="BK57" t="s">
        <v>1034</v>
      </c>
      <c r="BL57">
        <v>2</v>
      </c>
      <c r="BM57" t="s">
        <v>1040</v>
      </c>
      <c r="BT57" t="s">
        <v>1026</v>
      </c>
      <c r="BU57" t="s">
        <v>1031</v>
      </c>
      <c r="BV57" t="s">
        <v>1040</v>
      </c>
      <c r="BW57">
        <v>1</v>
      </c>
      <c r="BX57">
        <v>49</v>
      </c>
      <c r="BY57" t="s">
        <v>1033</v>
      </c>
      <c r="BZ57">
        <v>2</v>
      </c>
      <c r="CA57" t="s">
        <v>1026</v>
      </c>
      <c r="CB57" t="s">
        <v>1031</v>
      </c>
      <c r="CC57" t="s">
        <v>1026</v>
      </c>
      <c r="CE57">
        <v>20</v>
      </c>
      <c r="CF57" t="s">
        <v>1033</v>
      </c>
      <c r="CG57">
        <v>2</v>
      </c>
      <c r="CH57" t="s">
        <v>1026</v>
      </c>
      <c r="CI57" t="s">
        <v>1031</v>
      </c>
      <c r="CJ57" t="s">
        <v>1026</v>
      </c>
      <c r="CL57">
        <v>58</v>
      </c>
      <c r="CM57" t="s">
        <v>1034</v>
      </c>
      <c r="CN57">
        <v>2</v>
      </c>
      <c r="CO57" t="s">
        <v>1026</v>
      </c>
      <c r="CP57" t="s">
        <v>1037</v>
      </c>
      <c r="CU57">
        <v>0</v>
      </c>
      <c r="CV57" t="s">
        <v>1026</v>
      </c>
      <c r="CW57" t="s">
        <v>1031</v>
      </c>
      <c r="CX57" t="s">
        <v>1026</v>
      </c>
      <c r="CZ57">
        <v>8.5</v>
      </c>
      <c r="DA57" t="s">
        <v>1034</v>
      </c>
      <c r="DB57">
        <v>2</v>
      </c>
      <c r="DC57" t="s">
        <v>1040</v>
      </c>
      <c r="DJ57" t="s">
        <v>1078</v>
      </c>
      <c r="DK57">
        <v>0</v>
      </c>
      <c r="DL57">
        <v>0</v>
      </c>
      <c r="DM57">
        <v>0</v>
      </c>
      <c r="DN57">
        <v>0</v>
      </c>
      <c r="DO57">
        <v>0</v>
      </c>
      <c r="DP57">
        <v>0</v>
      </c>
      <c r="DQ57">
        <v>0</v>
      </c>
      <c r="DR57">
        <v>0</v>
      </c>
      <c r="DS57">
        <v>0</v>
      </c>
      <c r="DT57">
        <v>0</v>
      </c>
      <c r="DU57">
        <v>1</v>
      </c>
      <c r="DV57">
        <v>1</v>
      </c>
      <c r="DW57">
        <v>0</v>
      </c>
      <c r="DX57">
        <v>0</v>
      </c>
      <c r="DY57">
        <v>0</v>
      </c>
      <c r="DZ57">
        <v>0</v>
      </c>
      <c r="EA57">
        <v>0</v>
      </c>
      <c r="EB57">
        <v>0</v>
      </c>
      <c r="EC57" t="s">
        <v>1040</v>
      </c>
      <c r="EJ57" t="s">
        <v>1026</v>
      </c>
      <c r="EK57" t="s">
        <v>1031</v>
      </c>
      <c r="EL57" t="s">
        <v>1026</v>
      </c>
      <c r="EN57">
        <v>15</v>
      </c>
      <c r="EO57" t="s">
        <v>1033</v>
      </c>
      <c r="EP57">
        <v>2</v>
      </c>
      <c r="EQ57" t="s">
        <v>1026</v>
      </c>
      <c r="ER57" t="s">
        <v>1031</v>
      </c>
      <c r="ES57" t="s">
        <v>1026</v>
      </c>
      <c r="EU57">
        <v>16</v>
      </c>
      <c r="EV57" t="s">
        <v>1033</v>
      </c>
      <c r="EW57">
        <v>3</v>
      </c>
      <c r="EX57" t="s">
        <v>1026</v>
      </c>
      <c r="EY57" t="s">
        <v>1031</v>
      </c>
      <c r="EZ57" t="s">
        <v>1040</v>
      </c>
      <c r="FA57">
        <v>400</v>
      </c>
      <c r="FB57">
        <v>29</v>
      </c>
      <c r="FC57" t="s">
        <v>1033</v>
      </c>
      <c r="FD57">
        <v>3</v>
      </c>
      <c r="FE57" t="s">
        <v>1026</v>
      </c>
      <c r="FF57" t="s">
        <v>1031</v>
      </c>
      <c r="FG57" t="s">
        <v>1040</v>
      </c>
      <c r="FH57">
        <v>125</v>
      </c>
      <c r="FI57">
        <v>34</v>
      </c>
      <c r="FJ57" t="s">
        <v>1033</v>
      </c>
      <c r="FK57">
        <v>3</v>
      </c>
      <c r="FL57" t="s">
        <v>1026</v>
      </c>
      <c r="FM57" t="s">
        <v>1031</v>
      </c>
      <c r="FN57" t="s">
        <v>1026</v>
      </c>
      <c r="FP57">
        <v>26</v>
      </c>
      <c r="FQ57" t="s">
        <v>1033</v>
      </c>
      <c r="FR57">
        <v>3</v>
      </c>
      <c r="FS57" t="s">
        <v>1038</v>
      </c>
      <c r="FT57">
        <v>0</v>
      </c>
      <c r="FU57">
        <v>0</v>
      </c>
      <c r="FV57">
        <v>0</v>
      </c>
      <c r="FW57">
        <v>0</v>
      </c>
      <c r="FX57">
        <v>0</v>
      </c>
      <c r="FY57">
        <v>0</v>
      </c>
      <c r="FZ57">
        <v>0</v>
      </c>
      <c r="GA57">
        <v>1</v>
      </c>
      <c r="GB57">
        <v>0</v>
      </c>
      <c r="GC57">
        <v>0</v>
      </c>
      <c r="GE57" t="s">
        <v>1040</v>
      </c>
      <c r="GF57" t="s">
        <v>1032</v>
      </c>
      <c r="IS57" t="s">
        <v>1040</v>
      </c>
      <c r="IT57" t="s">
        <v>1032</v>
      </c>
      <c r="LG57" t="s">
        <v>1082</v>
      </c>
      <c r="LH57">
        <v>1</v>
      </c>
      <c r="LI57">
        <v>0</v>
      </c>
      <c r="LJ57">
        <v>0</v>
      </c>
      <c r="LK57">
        <v>0</v>
      </c>
      <c r="LL57">
        <v>0</v>
      </c>
      <c r="LM57">
        <v>0</v>
      </c>
      <c r="LN57">
        <v>0</v>
      </c>
      <c r="LO57">
        <v>0</v>
      </c>
      <c r="LQ57" t="s">
        <v>1042</v>
      </c>
      <c r="LR57">
        <v>0</v>
      </c>
      <c r="LS57">
        <v>1</v>
      </c>
      <c r="LT57">
        <v>1</v>
      </c>
      <c r="LU57">
        <v>0</v>
      </c>
      <c r="LV57">
        <v>1</v>
      </c>
      <c r="LW57">
        <v>0</v>
      </c>
      <c r="LX57">
        <v>0</v>
      </c>
      <c r="MB57" t="s">
        <v>1043</v>
      </c>
      <c r="MC57">
        <v>1</v>
      </c>
      <c r="MD57">
        <v>0</v>
      </c>
      <c r="ME57">
        <v>0</v>
      </c>
      <c r="MF57">
        <v>0</v>
      </c>
      <c r="MG57">
        <v>0</v>
      </c>
      <c r="MH57">
        <v>0</v>
      </c>
      <c r="MI57">
        <v>0</v>
      </c>
      <c r="MJ57">
        <v>0</v>
      </c>
      <c r="MK57">
        <v>0</v>
      </c>
      <c r="MM57" t="s">
        <v>1044</v>
      </c>
      <c r="MO57" t="s">
        <v>1054</v>
      </c>
      <c r="MQ57" t="s">
        <v>1046</v>
      </c>
      <c r="MS57" t="s">
        <v>1055</v>
      </c>
      <c r="MT57">
        <v>1</v>
      </c>
      <c r="MU57">
        <v>1</v>
      </c>
      <c r="MV57">
        <v>1</v>
      </c>
      <c r="MW57">
        <v>1</v>
      </c>
      <c r="MX57">
        <v>0</v>
      </c>
      <c r="MY57">
        <v>0</v>
      </c>
      <c r="NA57" t="s">
        <v>1048</v>
      </c>
      <c r="NB57" t="s">
        <v>1048</v>
      </c>
      <c r="NC57" t="s">
        <v>1048</v>
      </c>
      <c r="ND57" t="s">
        <v>1048</v>
      </c>
      <c r="NG57" t="s">
        <v>1048</v>
      </c>
      <c r="NH57" t="s">
        <v>1048</v>
      </c>
      <c r="NI57" t="s">
        <v>1048</v>
      </c>
      <c r="NJ57" t="s">
        <v>1048</v>
      </c>
      <c r="NM57" t="s">
        <v>1040</v>
      </c>
      <c r="NN57" t="s">
        <v>1040</v>
      </c>
      <c r="NQ57">
        <v>296789813</v>
      </c>
      <c r="NR57" t="s">
        <v>2467</v>
      </c>
      <c r="NS57" t="s">
        <v>2468</v>
      </c>
      <c r="NT57" t="s">
        <v>1049</v>
      </c>
      <c r="NU57" t="s">
        <v>1050</v>
      </c>
      <c r="NW57">
        <v>509</v>
      </c>
    </row>
    <row r="58" spans="1:387" x14ac:dyDescent="0.55000000000000004">
      <c r="A58" t="s">
        <v>2469</v>
      </c>
      <c r="B58" t="s">
        <v>2470</v>
      </c>
      <c r="C58" t="s">
        <v>2260</v>
      </c>
      <c r="D58" t="s">
        <v>1226</v>
      </c>
      <c r="E58" t="s">
        <v>2293</v>
      </c>
      <c r="F58" t="s">
        <v>1025</v>
      </c>
      <c r="G58" t="s">
        <v>1026</v>
      </c>
      <c r="H58" t="s">
        <v>929</v>
      </c>
      <c r="I58" t="s">
        <v>956</v>
      </c>
      <c r="J58" t="s">
        <v>1246</v>
      </c>
      <c r="K58" t="s">
        <v>1028</v>
      </c>
      <c r="M58" t="s">
        <v>1029</v>
      </c>
      <c r="N58" t="s">
        <v>1075</v>
      </c>
      <c r="O58" t="s">
        <v>1076</v>
      </c>
      <c r="EC58" t="s">
        <v>1026</v>
      </c>
      <c r="ED58" t="s">
        <v>1031</v>
      </c>
      <c r="EE58" t="s">
        <v>1026</v>
      </c>
      <c r="EG58">
        <v>252</v>
      </c>
      <c r="EH58" t="s">
        <v>1051</v>
      </c>
      <c r="EI58">
        <v>1</v>
      </c>
      <c r="EJ58" t="s">
        <v>1026</v>
      </c>
      <c r="EK58" t="s">
        <v>1031</v>
      </c>
      <c r="EL58" t="s">
        <v>1026</v>
      </c>
      <c r="EN58">
        <v>14.99</v>
      </c>
      <c r="EO58" t="s">
        <v>1051</v>
      </c>
      <c r="EP58">
        <v>1</v>
      </c>
      <c r="EQ58" t="s">
        <v>1026</v>
      </c>
      <c r="ER58" t="s">
        <v>1031</v>
      </c>
      <c r="ES58" t="s">
        <v>1040</v>
      </c>
      <c r="ET58">
        <v>150</v>
      </c>
      <c r="EU58">
        <v>38.99</v>
      </c>
      <c r="EV58" t="s">
        <v>1051</v>
      </c>
      <c r="EW58">
        <v>1</v>
      </c>
      <c r="EX58" t="s">
        <v>1026</v>
      </c>
      <c r="EY58" t="s">
        <v>1031</v>
      </c>
      <c r="EZ58" t="s">
        <v>1040</v>
      </c>
      <c r="FA58">
        <v>350</v>
      </c>
      <c r="FB58">
        <v>19.989999999999998</v>
      </c>
      <c r="FC58" t="s">
        <v>1051</v>
      </c>
      <c r="FD58">
        <v>1</v>
      </c>
      <c r="FE58" t="s">
        <v>1026</v>
      </c>
      <c r="FF58" t="s">
        <v>1031</v>
      </c>
      <c r="FG58" t="s">
        <v>1040</v>
      </c>
      <c r="FH58">
        <v>100</v>
      </c>
      <c r="FI58">
        <v>38.99</v>
      </c>
      <c r="FJ58" t="s">
        <v>1051</v>
      </c>
      <c r="FK58">
        <v>1</v>
      </c>
      <c r="FL58" t="s">
        <v>1026</v>
      </c>
      <c r="FM58" t="s">
        <v>1031</v>
      </c>
      <c r="FN58" t="s">
        <v>1026</v>
      </c>
      <c r="FP58">
        <v>26.99</v>
      </c>
      <c r="FQ58" t="s">
        <v>1051</v>
      </c>
      <c r="FR58">
        <v>1</v>
      </c>
      <c r="FS58" t="s">
        <v>1038</v>
      </c>
      <c r="FT58">
        <v>0</v>
      </c>
      <c r="FU58">
        <v>0</v>
      </c>
      <c r="FV58">
        <v>0</v>
      </c>
      <c r="FW58">
        <v>0</v>
      </c>
      <c r="FX58">
        <v>0</v>
      </c>
      <c r="FY58">
        <v>0</v>
      </c>
      <c r="FZ58">
        <v>0</v>
      </c>
      <c r="GA58">
        <v>1</v>
      </c>
      <c r="GB58">
        <v>0</v>
      </c>
      <c r="GC58">
        <v>0</v>
      </c>
      <c r="IS58" t="s">
        <v>1032</v>
      </c>
      <c r="IT58" t="s">
        <v>1032</v>
      </c>
      <c r="LG58" t="s">
        <v>1082</v>
      </c>
      <c r="LH58">
        <v>1</v>
      </c>
      <c r="LI58">
        <v>0</v>
      </c>
      <c r="LJ58">
        <v>0</v>
      </c>
      <c r="LK58">
        <v>0</v>
      </c>
      <c r="LL58">
        <v>0</v>
      </c>
      <c r="LM58">
        <v>0</v>
      </c>
      <c r="LN58">
        <v>0</v>
      </c>
      <c r="LO58">
        <v>0</v>
      </c>
      <c r="LQ58" t="s">
        <v>1058</v>
      </c>
      <c r="LR58">
        <v>1</v>
      </c>
      <c r="LS58">
        <v>0</v>
      </c>
      <c r="LT58">
        <v>0</v>
      </c>
      <c r="LU58">
        <v>0</v>
      </c>
      <c r="LV58">
        <v>0</v>
      </c>
      <c r="LW58">
        <v>0</v>
      </c>
      <c r="LX58">
        <v>0</v>
      </c>
      <c r="MB58" t="s">
        <v>1043</v>
      </c>
      <c r="MC58">
        <v>1</v>
      </c>
      <c r="MD58">
        <v>0</v>
      </c>
      <c r="ME58">
        <v>0</v>
      </c>
      <c r="MF58">
        <v>0</v>
      </c>
      <c r="MG58">
        <v>0</v>
      </c>
      <c r="MH58">
        <v>0</v>
      </c>
      <c r="MI58">
        <v>0</v>
      </c>
      <c r="MJ58">
        <v>0</v>
      </c>
      <c r="MK58">
        <v>0</v>
      </c>
      <c r="MM58" t="s">
        <v>1044</v>
      </c>
      <c r="MO58" t="s">
        <v>1054</v>
      </c>
      <c r="MQ58" t="s">
        <v>1046</v>
      </c>
      <c r="MS58" t="s">
        <v>1080</v>
      </c>
      <c r="MT58">
        <v>1</v>
      </c>
      <c r="MU58">
        <v>1</v>
      </c>
      <c r="MV58">
        <v>1</v>
      </c>
      <c r="MW58">
        <v>0</v>
      </c>
      <c r="MX58">
        <v>0</v>
      </c>
      <c r="MY58">
        <v>0</v>
      </c>
      <c r="NM58" t="s">
        <v>1040</v>
      </c>
      <c r="NN58" t="s">
        <v>1040</v>
      </c>
      <c r="NQ58">
        <v>296914117</v>
      </c>
      <c r="NR58" t="s">
        <v>2471</v>
      </c>
      <c r="NS58" t="s">
        <v>2472</v>
      </c>
      <c r="NT58" t="s">
        <v>1049</v>
      </c>
      <c r="NU58" t="s">
        <v>1050</v>
      </c>
      <c r="NW58">
        <v>510</v>
      </c>
    </row>
    <row r="59" spans="1:387" x14ac:dyDescent="0.55000000000000004">
      <c r="A59" t="s">
        <v>2473</v>
      </c>
      <c r="B59" t="s">
        <v>2474</v>
      </c>
      <c r="C59" t="s">
        <v>2475</v>
      </c>
      <c r="D59" t="s">
        <v>1226</v>
      </c>
      <c r="E59" t="s">
        <v>2293</v>
      </c>
      <c r="F59" t="s">
        <v>1025</v>
      </c>
      <c r="G59" t="s">
        <v>1026</v>
      </c>
      <c r="H59" t="s">
        <v>929</v>
      </c>
      <c r="I59" t="s">
        <v>956</v>
      </c>
      <c r="J59" t="s">
        <v>1246</v>
      </c>
      <c r="K59" t="s">
        <v>1028</v>
      </c>
      <c r="M59" t="s">
        <v>1029</v>
      </c>
      <c r="N59" t="s">
        <v>1179</v>
      </c>
      <c r="O59" t="s">
        <v>1030</v>
      </c>
      <c r="P59" t="s">
        <v>1026</v>
      </c>
      <c r="Q59" t="s">
        <v>1031</v>
      </c>
      <c r="R59" t="s">
        <v>1026</v>
      </c>
      <c r="T59">
        <v>18.59</v>
      </c>
      <c r="U59" t="s">
        <v>1051</v>
      </c>
      <c r="V59">
        <v>1</v>
      </c>
      <c r="W59" t="s">
        <v>1026</v>
      </c>
      <c r="X59" t="s">
        <v>1031</v>
      </c>
      <c r="Y59" t="s">
        <v>1026</v>
      </c>
      <c r="AA59">
        <v>14.9</v>
      </c>
      <c r="AB59" t="s">
        <v>1051</v>
      </c>
      <c r="AC59">
        <v>1</v>
      </c>
      <c r="AD59" t="s">
        <v>1026</v>
      </c>
      <c r="AE59" t="s">
        <v>1031</v>
      </c>
      <c r="AF59" t="s">
        <v>1026</v>
      </c>
      <c r="AH59">
        <v>31.49</v>
      </c>
      <c r="AI59" t="s">
        <v>1051</v>
      </c>
      <c r="AJ59">
        <v>1</v>
      </c>
      <c r="AK59" t="s">
        <v>1026</v>
      </c>
      <c r="AL59" t="s">
        <v>1031</v>
      </c>
      <c r="AM59" t="s">
        <v>1026</v>
      </c>
      <c r="AO59">
        <v>9.39</v>
      </c>
      <c r="AP59" t="s">
        <v>1051</v>
      </c>
      <c r="AQ59">
        <v>1</v>
      </c>
      <c r="AR59" t="s">
        <v>1026</v>
      </c>
      <c r="AS59" t="s">
        <v>1031</v>
      </c>
      <c r="AT59" t="s">
        <v>1026</v>
      </c>
      <c r="AV59">
        <v>28.29</v>
      </c>
      <c r="AW59" t="s">
        <v>1051</v>
      </c>
      <c r="AX59">
        <v>1</v>
      </c>
      <c r="AY59" t="s">
        <v>1026</v>
      </c>
      <c r="AZ59" t="s">
        <v>1031</v>
      </c>
      <c r="BA59" t="s">
        <v>1026</v>
      </c>
      <c r="BC59">
        <v>21.39</v>
      </c>
      <c r="BD59" t="s">
        <v>1051</v>
      </c>
      <c r="BE59">
        <v>1</v>
      </c>
      <c r="BF59" t="s">
        <v>1026</v>
      </c>
      <c r="BG59" t="s">
        <v>1031</v>
      </c>
      <c r="BH59" t="s">
        <v>1026</v>
      </c>
      <c r="BJ59">
        <v>29.99</v>
      </c>
      <c r="BK59" t="s">
        <v>1051</v>
      </c>
      <c r="BL59">
        <v>1</v>
      </c>
      <c r="BM59" t="s">
        <v>1026</v>
      </c>
      <c r="BN59" t="s">
        <v>1031</v>
      </c>
      <c r="BO59" t="s">
        <v>1026</v>
      </c>
      <c r="BQ59">
        <v>117</v>
      </c>
      <c r="BR59" t="s">
        <v>1051</v>
      </c>
      <c r="BS59">
        <v>1</v>
      </c>
      <c r="BT59" t="s">
        <v>1026</v>
      </c>
      <c r="BU59" t="s">
        <v>1031</v>
      </c>
      <c r="BV59" t="s">
        <v>1026</v>
      </c>
      <c r="BX59">
        <v>60.49</v>
      </c>
      <c r="BY59" t="s">
        <v>1051</v>
      </c>
      <c r="BZ59">
        <v>1</v>
      </c>
      <c r="CA59" t="s">
        <v>1026</v>
      </c>
      <c r="CB59" t="s">
        <v>1031</v>
      </c>
      <c r="CC59" t="s">
        <v>1026</v>
      </c>
      <c r="CE59">
        <v>16.29</v>
      </c>
      <c r="CF59" t="s">
        <v>1051</v>
      </c>
      <c r="CG59">
        <v>1</v>
      </c>
      <c r="CH59" t="s">
        <v>1026</v>
      </c>
      <c r="CI59" t="s">
        <v>1031</v>
      </c>
      <c r="CJ59" t="s">
        <v>1040</v>
      </c>
      <c r="CK59">
        <v>0.4</v>
      </c>
      <c r="CL59">
        <v>21.99</v>
      </c>
      <c r="CM59" t="s">
        <v>1051</v>
      </c>
      <c r="CN59">
        <v>1</v>
      </c>
      <c r="CO59" t="s">
        <v>1026</v>
      </c>
      <c r="CP59" t="s">
        <v>1031</v>
      </c>
      <c r="CQ59" t="s">
        <v>1040</v>
      </c>
      <c r="CR59">
        <v>0.8</v>
      </c>
      <c r="CS59">
        <v>73.989999999999995</v>
      </c>
      <c r="CT59" t="s">
        <v>1051</v>
      </c>
      <c r="CU59">
        <v>1</v>
      </c>
      <c r="CV59" t="s">
        <v>1026</v>
      </c>
      <c r="CW59" t="s">
        <v>1031</v>
      </c>
      <c r="CX59" t="s">
        <v>1026</v>
      </c>
      <c r="CZ59">
        <v>11.79</v>
      </c>
      <c r="DA59" t="s">
        <v>1051</v>
      </c>
      <c r="DB59">
        <v>1</v>
      </c>
      <c r="DC59" t="s">
        <v>1026</v>
      </c>
      <c r="DD59" t="s">
        <v>1031</v>
      </c>
      <c r="DE59" t="s">
        <v>1026</v>
      </c>
      <c r="DG59">
        <v>104</v>
      </c>
      <c r="DH59" t="s">
        <v>1051</v>
      </c>
      <c r="DI59">
        <v>1</v>
      </c>
      <c r="DJ59" t="s">
        <v>1032</v>
      </c>
      <c r="DK59">
        <v>0</v>
      </c>
      <c r="DL59">
        <v>0</v>
      </c>
      <c r="DM59">
        <v>0</v>
      </c>
      <c r="DN59">
        <v>0</v>
      </c>
      <c r="DO59">
        <v>0</v>
      </c>
      <c r="DP59">
        <v>0</v>
      </c>
      <c r="DQ59">
        <v>0</v>
      </c>
      <c r="DR59">
        <v>0</v>
      </c>
      <c r="DS59">
        <v>0</v>
      </c>
      <c r="DT59">
        <v>0</v>
      </c>
      <c r="DU59">
        <v>0</v>
      </c>
      <c r="DV59">
        <v>0</v>
      </c>
      <c r="DW59">
        <v>0</v>
      </c>
      <c r="DX59">
        <v>0</v>
      </c>
      <c r="DY59">
        <v>0</v>
      </c>
      <c r="DZ59">
        <v>1</v>
      </c>
      <c r="EA59">
        <v>0</v>
      </c>
      <c r="EB59">
        <v>0</v>
      </c>
      <c r="EC59" t="s">
        <v>1026</v>
      </c>
      <c r="ED59" t="s">
        <v>1031</v>
      </c>
      <c r="EE59" t="s">
        <v>1026</v>
      </c>
      <c r="EG59">
        <v>229</v>
      </c>
      <c r="EH59" t="s">
        <v>1051</v>
      </c>
      <c r="EI59">
        <v>1</v>
      </c>
      <c r="EJ59" t="s">
        <v>1026</v>
      </c>
      <c r="EK59" t="s">
        <v>1031</v>
      </c>
      <c r="EL59" t="s">
        <v>1040</v>
      </c>
      <c r="EM59">
        <v>85</v>
      </c>
      <c r="EN59">
        <v>17.39</v>
      </c>
      <c r="EO59" t="s">
        <v>1051</v>
      </c>
      <c r="EP59">
        <v>1</v>
      </c>
      <c r="EQ59" t="s">
        <v>1026</v>
      </c>
      <c r="ER59" t="s">
        <v>1031</v>
      </c>
      <c r="ES59" t="s">
        <v>1040</v>
      </c>
      <c r="ET59">
        <v>125</v>
      </c>
      <c r="EU59">
        <v>13.99</v>
      </c>
      <c r="EV59" t="s">
        <v>1051</v>
      </c>
      <c r="EW59">
        <v>1</v>
      </c>
      <c r="EX59" t="s">
        <v>1026</v>
      </c>
      <c r="EY59" t="s">
        <v>1031</v>
      </c>
      <c r="EZ59" t="s">
        <v>1040</v>
      </c>
      <c r="FA59">
        <v>800</v>
      </c>
      <c r="FB59">
        <v>67</v>
      </c>
      <c r="FC59" t="s">
        <v>1051</v>
      </c>
      <c r="FD59">
        <v>1</v>
      </c>
      <c r="FE59" t="s">
        <v>1026</v>
      </c>
      <c r="FF59" t="s">
        <v>1031</v>
      </c>
      <c r="FG59" t="s">
        <v>1040</v>
      </c>
      <c r="FH59">
        <v>100</v>
      </c>
      <c r="FI59">
        <v>58.99</v>
      </c>
      <c r="FJ59" t="s">
        <v>1051</v>
      </c>
      <c r="FK59">
        <v>1</v>
      </c>
      <c r="FL59" t="s">
        <v>1026</v>
      </c>
      <c r="FM59" t="s">
        <v>1031</v>
      </c>
      <c r="FN59" t="s">
        <v>1026</v>
      </c>
      <c r="FP59">
        <v>31.29</v>
      </c>
      <c r="FQ59" t="s">
        <v>1051</v>
      </c>
      <c r="FR59">
        <v>1</v>
      </c>
      <c r="FS59" t="s">
        <v>1038</v>
      </c>
      <c r="FT59">
        <v>0</v>
      </c>
      <c r="FU59">
        <v>0</v>
      </c>
      <c r="FV59">
        <v>0</v>
      </c>
      <c r="FW59">
        <v>0</v>
      </c>
      <c r="FX59">
        <v>0</v>
      </c>
      <c r="FY59">
        <v>0</v>
      </c>
      <c r="FZ59">
        <v>0</v>
      </c>
      <c r="GA59">
        <v>1</v>
      </c>
      <c r="GB59">
        <v>0</v>
      </c>
      <c r="GC59">
        <v>0</v>
      </c>
      <c r="GE59" t="s">
        <v>1026</v>
      </c>
      <c r="GF59" t="s">
        <v>1026</v>
      </c>
      <c r="HM59" t="s">
        <v>2266</v>
      </c>
      <c r="HN59">
        <v>1</v>
      </c>
      <c r="HO59">
        <v>0</v>
      </c>
      <c r="HP59">
        <v>0</v>
      </c>
      <c r="HQ59" t="s">
        <v>1032</v>
      </c>
      <c r="HR59">
        <v>0</v>
      </c>
      <c r="HS59">
        <v>0</v>
      </c>
      <c r="HT59">
        <v>0</v>
      </c>
      <c r="HU59">
        <v>0</v>
      </c>
      <c r="HV59">
        <v>0</v>
      </c>
      <c r="HW59">
        <v>0</v>
      </c>
      <c r="HX59">
        <v>0</v>
      </c>
      <c r="HY59">
        <v>0</v>
      </c>
      <c r="HZ59">
        <v>0</v>
      </c>
      <c r="IA59">
        <v>0</v>
      </c>
      <c r="IB59">
        <v>0</v>
      </c>
      <c r="IC59">
        <v>0</v>
      </c>
      <c r="ID59">
        <v>0</v>
      </c>
      <c r="IE59">
        <v>0</v>
      </c>
      <c r="IF59">
        <v>0</v>
      </c>
      <c r="IG59">
        <v>0</v>
      </c>
      <c r="IH59">
        <v>0</v>
      </c>
      <c r="II59">
        <v>0</v>
      </c>
      <c r="IJ59">
        <v>0</v>
      </c>
      <c r="IK59">
        <v>0</v>
      </c>
      <c r="IL59">
        <v>0</v>
      </c>
      <c r="IM59">
        <v>0</v>
      </c>
      <c r="IN59">
        <v>0</v>
      </c>
      <c r="IO59">
        <v>0</v>
      </c>
      <c r="IP59">
        <v>0</v>
      </c>
      <c r="IQ59">
        <v>1</v>
      </c>
      <c r="IS59" t="s">
        <v>1026</v>
      </c>
      <c r="IT59" t="s">
        <v>1026</v>
      </c>
      <c r="KA59" t="s">
        <v>1032</v>
      </c>
      <c r="KB59">
        <v>0</v>
      </c>
      <c r="KC59">
        <v>0</v>
      </c>
      <c r="KD59">
        <v>1</v>
      </c>
      <c r="LG59" t="s">
        <v>1082</v>
      </c>
      <c r="LH59">
        <v>1</v>
      </c>
      <c r="LI59">
        <v>0</v>
      </c>
      <c r="LJ59">
        <v>0</v>
      </c>
      <c r="LK59">
        <v>0</v>
      </c>
      <c r="LL59">
        <v>0</v>
      </c>
      <c r="LM59">
        <v>0</v>
      </c>
      <c r="LN59">
        <v>0</v>
      </c>
      <c r="LO59">
        <v>0</v>
      </c>
      <c r="LQ59" t="s">
        <v>1058</v>
      </c>
      <c r="LR59">
        <v>1</v>
      </c>
      <c r="LS59">
        <v>0</v>
      </c>
      <c r="LT59">
        <v>0</v>
      </c>
      <c r="LU59">
        <v>0</v>
      </c>
      <c r="LV59">
        <v>0</v>
      </c>
      <c r="LW59">
        <v>0</v>
      </c>
      <c r="LX59">
        <v>0</v>
      </c>
      <c r="MB59" t="s">
        <v>1043</v>
      </c>
      <c r="MC59">
        <v>1</v>
      </c>
      <c r="MD59">
        <v>0</v>
      </c>
      <c r="ME59">
        <v>0</v>
      </c>
      <c r="MF59">
        <v>0</v>
      </c>
      <c r="MG59">
        <v>0</v>
      </c>
      <c r="MH59">
        <v>0</v>
      </c>
      <c r="MI59">
        <v>0</v>
      </c>
      <c r="MJ59">
        <v>0</v>
      </c>
      <c r="MK59">
        <v>0</v>
      </c>
      <c r="MM59" t="s">
        <v>1044</v>
      </c>
      <c r="MO59" t="s">
        <v>1054</v>
      </c>
      <c r="MQ59" t="s">
        <v>1046</v>
      </c>
      <c r="MS59" t="s">
        <v>1080</v>
      </c>
      <c r="MT59">
        <v>1</v>
      </c>
      <c r="MU59">
        <v>1</v>
      </c>
      <c r="MV59">
        <v>1</v>
      </c>
      <c r="MW59">
        <v>0</v>
      </c>
      <c r="MX59">
        <v>0</v>
      </c>
      <c r="MY59">
        <v>0</v>
      </c>
      <c r="NM59" t="s">
        <v>1026</v>
      </c>
      <c r="NN59" t="s">
        <v>1040</v>
      </c>
      <c r="NQ59">
        <v>296915975</v>
      </c>
      <c r="NR59" t="s">
        <v>2476</v>
      </c>
      <c r="NS59" t="s">
        <v>2477</v>
      </c>
      <c r="NT59" t="s">
        <v>1049</v>
      </c>
      <c r="NU59" t="s">
        <v>1050</v>
      </c>
      <c r="NW59">
        <v>511</v>
      </c>
    </row>
    <row r="60" spans="1:387" x14ac:dyDescent="0.55000000000000004">
      <c r="A60" t="s">
        <v>2478</v>
      </c>
      <c r="B60" t="s">
        <v>2479</v>
      </c>
      <c r="C60" t="s">
        <v>2293</v>
      </c>
      <c r="D60" t="s">
        <v>1226</v>
      </c>
      <c r="E60" t="s">
        <v>2475</v>
      </c>
      <c r="F60" t="s">
        <v>1081</v>
      </c>
      <c r="G60" t="s">
        <v>1026</v>
      </c>
      <c r="H60" t="s">
        <v>925</v>
      </c>
      <c r="I60" t="s">
        <v>952</v>
      </c>
      <c r="J60" t="s">
        <v>1084</v>
      </c>
      <c r="K60" t="s">
        <v>1085</v>
      </c>
      <c r="M60" t="s">
        <v>1029</v>
      </c>
      <c r="N60" t="s">
        <v>1159</v>
      </c>
      <c r="O60" t="s">
        <v>1030</v>
      </c>
      <c r="P60" t="s">
        <v>1026</v>
      </c>
      <c r="Q60" t="s">
        <v>1031</v>
      </c>
      <c r="R60" t="s">
        <v>1040</v>
      </c>
      <c r="S60">
        <v>300</v>
      </c>
      <c r="T60">
        <v>14.49</v>
      </c>
      <c r="U60" t="s">
        <v>1035</v>
      </c>
      <c r="V60">
        <v>1</v>
      </c>
      <c r="W60" t="s">
        <v>1026</v>
      </c>
      <c r="X60" t="s">
        <v>1031</v>
      </c>
      <c r="AA60">
        <v>18.989999999999998</v>
      </c>
      <c r="AB60" t="s">
        <v>1033</v>
      </c>
      <c r="AC60">
        <v>1</v>
      </c>
      <c r="AD60" t="s">
        <v>1026</v>
      </c>
      <c r="AE60" t="s">
        <v>1031</v>
      </c>
      <c r="AH60">
        <v>28.99</v>
      </c>
      <c r="AI60" t="s">
        <v>1033</v>
      </c>
      <c r="AJ60">
        <v>1</v>
      </c>
      <c r="AK60" t="s">
        <v>1026</v>
      </c>
      <c r="AL60" t="s">
        <v>1031</v>
      </c>
      <c r="AO60">
        <v>35</v>
      </c>
      <c r="AP60" t="s">
        <v>1033</v>
      </c>
      <c r="AQ60">
        <v>1</v>
      </c>
      <c r="AR60" t="s">
        <v>1026</v>
      </c>
      <c r="AS60" t="s">
        <v>1031</v>
      </c>
      <c r="AV60">
        <v>38</v>
      </c>
      <c r="AW60" t="s">
        <v>1033</v>
      </c>
      <c r="AX60">
        <v>1</v>
      </c>
      <c r="AY60" t="s">
        <v>1026</v>
      </c>
      <c r="AZ60" t="s">
        <v>1031</v>
      </c>
      <c r="BC60">
        <v>30</v>
      </c>
      <c r="BD60" t="s">
        <v>1033</v>
      </c>
      <c r="BE60">
        <v>1</v>
      </c>
      <c r="BF60" t="s">
        <v>1026</v>
      </c>
      <c r="BG60" t="s">
        <v>1031</v>
      </c>
      <c r="BJ60">
        <v>28</v>
      </c>
      <c r="BK60" t="s">
        <v>1036</v>
      </c>
      <c r="BL60">
        <v>1</v>
      </c>
      <c r="BM60" t="s">
        <v>1026</v>
      </c>
      <c r="BN60" t="s">
        <v>1031</v>
      </c>
      <c r="BQ60">
        <v>67.5</v>
      </c>
      <c r="BR60" t="s">
        <v>1034</v>
      </c>
      <c r="BS60">
        <v>1</v>
      </c>
      <c r="BT60" t="s">
        <v>1026</v>
      </c>
      <c r="BU60" t="s">
        <v>1031</v>
      </c>
      <c r="BX60">
        <v>54.99</v>
      </c>
      <c r="BY60" t="s">
        <v>1036</v>
      </c>
      <c r="BZ60">
        <v>1</v>
      </c>
      <c r="CA60" t="s">
        <v>1026</v>
      </c>
      <c r="CB60" t="s">
        <v>1031</v>
      </c>
      <c r="CC60" t="s">
        <v>1026</v>
      </c>
      <c r="CE60">
        <v>17.989999999999998</v>
      </c>
      <c r="CF60" t="s">
        <v>1036</v>
      </c>
      <c r="CG60">
        <v>1</v>
      </c>
      <c r="CH60" t="s">
        <v>1026</v>
      </c>
      <c r="CI60" t="s">
        <v>1031</v>
      </c>
      <c r="CJ60" t="s">
        <v>1026</v>
      </c>
      <c r="CL60">
        <v>78.989999999999995</v>
      </c>
      <c r="CM60" t="s">
        <v>1036</v>
      </c>
      <c r="CN60">
        <v>1</v>
      </c>
      <c r="CO60" t="s">
        <v>1026</v>
      </c>
      <c r="CP60" t="s">
        <v>1031</v>
      </c>
      <c r="CQ60" t="s">
        <v>1026</v>
      </c>
      <c r="CS60">
        <v>63.49</v>
      </c>
      <c r="CT60" t="s">
        <v>1036</v>
      </c>
      <c r="CU60">
        <v>1</v>
      </c>
      <c r="CV60" t="s">
        <v>1026</v>
      </c>
      <c r="CW60" t="s">
        <v>1031</v>
      </c>
      <c r="CX60" t="s">
        <v>1026</v>
      </c>
      <c r="CZ60">
        <v>11.99</v>
      </c>
      <c r="DA60" t="s">
        <v>1086</v>
      </c>
      <c r="DB60">
        <v>1</v>
      </c>
      <c r="DC60" t="s">
        <v>1026</v>
      </c>
      <c r="DD60" t="s">
        <v>1031</v>
      </c>
      <c r="DG60">
        <v>81.489999999999995</v>
      </c>
      <c r="DH60" t="s">
        <v>1033</v>
      </c>
      <c r="DI60">
        <v>1</v>
      </c>
      <c r="DJ60" t="s">
        <v>2480</v>
      </c>
      <c r="DK60">
        <v>0</v>
      </c>
      <c r="DL60">
        <v>0</v>
      </c>
      <c r="DM60">
        <v>0</v>
      </c>
      <c r="DN60">
        <v>0</v>
      </c>
      <c r="DO60">
        <v>0</v>
      </c>
      <c r="DP60">
        <v>0</v>
      </c>
      <c r="DQ60">
        <v>0</v>
      </c>
      <c r="DR60">
        <v>0</v>
      </c>
      <c r="DS60">
        <v>0</v>
      </c>
      <c r="DT60">
        <v>0</v>
      </c>
      <c r="DU60">
        <v>1</v>
      </c>
      <c r="DV60">
        <v>0</v>
      </c>
      <c r="DW60">
        <v>0</v>
      </c>
      <c r="DX60">
        <v>0</v>
      </c>
      <c r="DY60">
        <v>0</v>
      </c>
      <c r="DZ60">
        <v>0</v>
      </c>
      <c r="EA60">
        <v>0</v>
      </c>
      <c r="EC60" t="s">
        <v>1026</v>
      </c>
      <c r="ED60" t="s">
        <v>1031</v>
      </c>
      <c r="EG60">
        <v>229</v>
      </c>
      <c r="EH60" t="s">
        <v>1033</v>
      </c>
      <c r="EI60">
        <v>1</v>
      </c>
      <c r="EJ60" t="s">
        <v>1026</v>
      </c>
      <c r="EK60" t="s">
        <v>1031</v>
      </c>
      <c r="EN60">
        <v>13.99</v>
      </c>
      <c r="EO60" t="s">
        <v>1036</v>
      </c>
      <c r="EP60">
        <v>1</v>
      </c>
      <c r="EQ60" t="s">
        <v>1026</v>
      </c>
      <c r="ER60" t="s">
        <v>1031</v>
      </c>
      <c r="EU60">
        <v>15.59</v>
      </c>
      <c r="EV60" t="s">
        <v>1033</v>
      </c>
      <c r="EW60">
        <v>1</v>
      </c>
      <c r="EX60" t="s">
        <v>1040</v>
      </c>
      <c r="FE60" t="s">
        <v>1026</v>
      </c>
      <c r="FF60" t="s">
        <v>1031</v>
      </c>
      <c r="FI60">
        <v>50.99</v>
      </c>
      <c r="FJ60" t="s">
        <v>1036</v>
      </c>
      <c r="FK60">
        <v>1</v>
      </c>
      <c r="FL60" t="s">
        <v>1026</v>
      </c>
      <c r="FM60" t="s">
        <v>1031</v>
      </c>
      <c r="FP60">
        <v>23.69</v>
      </c>
      <c r="FQ60" t="s">
        <v>1086</v>
      </c>
      <c r="FR60">
        <v>1</v>
      </c>
      <c r="FS60" t="s">
        <v>1141</v>
      </c>
      <c r="FT60">
        <v>1</v>
      </c>
      <c r="FU60">
        <v>0</v>
      </c>
      <c r="FV60">
        <v>0</v>
      </c>
      <c r="FW60">
        <v>0</v>
      </c>
      <c r="FX60">
        <v>0</v>
      </c>
      <c r="FY60">
        <v>0</v>
      </c>
      <c r="FZ60">
        <v>0</v>
      </c>
      <c r="GA60">
        <v>0</v>
      </c>
      <c r="GB60">
        <v>0</v>
      </c>
      <c r="GC60">
        <v>0</v>
      </c>
      <c r="GE60" t="s">
        <v>1040</v>
      </c>
      <c r="IS60" t="s">
        <v>1040</v>
      </c>
      <c r="LG60" t="s">
        <v>1052</v>
      </c>
      <c r="LH60">
        <v>0</v>
      </c>
      <c r="LI60">
        <v>0</v>
      </c>
      <c r="LJ60">
        <v>1</v>
      </c>
      <c r="LK60">
        <v>0</v>
      </c>
      <c r="LL60">
        <v>0</v>
      </c>
      <c r="LM60">
        <v>0</v>
      </c>
      <c r="LN60">
        <v>0</v>
      </c>
      <c r="LO60">
        <v>0</v>
      </c>
      <c r="LQ60" t="s">
        <v>1095</v>
      </c>
      <c r="LR60">
        <v>0</v>
      </c>
      <c r="LS60">
        <v>0</v>
      </c>
      <c r="LT60">
        <v>1</v>
      </c>
      <c r="LU60">
        <v>0</v>
      </c>
      <c r="LV60">
        <v>0</v>
      </c>
      <c r="LW60">
        <v>0</v>
      </c>
      <c r="LX60">
        <v>0</v>
      </c>
      <c r="MB60" t="s">
        <v>1059</v>
      </c>
      <c r="MC60">
        <v>0</v>
      </c>
      <c r="MD60">
        <v>1</v>
      </c>
      <c r="ME60">
        <v>0</v>
      </c>
      <c r="MF60">
        <v>0</v>
      </c>
      <c r="MG60">
        <v>0</v>
      </c>
      <c r="MH60">
        <v>0</v>
      </c>
      <c r="MI60">
        <v>0</v>
      </c>
      <c r="MJ60">
        <v>0</v>
      </c>
      <c r="MK60">
        <v>0</v>
      </c>
      <c r="MM60" t="s">
        <v>1044</v>
      </c>
      <c r="MO60" t="s">
        <v>1054</v>
      </c>
      <c r="MQ60" t="s">
        <v>1046</v>
      </c>
      <c r="MS60" t="s">
        <v>1080</v>
      </c>
      <c r="MT60">
        <v>1</v>
      </c>
      <c r="MU60">
        <v>1</v>
      </c>
      <c r="MV60">
        <v>1</v>
      </c>
      <c r="MW60">
        <v>0</v>
      </c>
      <c r="MX60">
        <v>0</v>
      </c>
      <c r="MY60">
        <v>0</v>
      </c>
      <c r="NA60" t="s">
        <v>1048</v>
      </c>
      <c r="NB60" t="s">
        <v>1048</v>
      </c>
      <c r="NC60" t="s">
        <v>1048</v>
      </c>
      <c r="NG60" t="s">
        <v>1048</v>
      </c>
      <c r="NH60" t="s">
        <v>1048</v>
      </c>
      <c r="NI60" t="s">
        <v>1048</v>
      </c>
      <c r="NM60" t="s">
        <v>1040</v>
      </c>
      <c r="NN60" t="s">
        <v>1040</v>
      </c>
      <c r="NQ60">
        <v>296916623</v>
      </c>
      <c r="NR60" t="s">
        <v>2481</v>
      </c>
      <c r="NS60" t="s">
        <v>2482</v>
      </c>
      <c r="NT60" t="s">
        <v>1049</v>
      </c>
      <c r="NU60" t="s">
        <v>1050</v>
      </c>
      <c r="NW60">
        <v>512</v>
      </c>
    </row>
    <row r="61" spans="1:387" x14ac:dyDescent="0.55000000000000004">
      <c r="A61" t="s">
        <v>2483</v>
      </c>
      <c r="B61" t="s">
        <v>2484</v>
      </c>
      <c r="C61" t="s">
        <v>2475</v>
      </c>
      <c r="D61" t="s">
        <v>1226</v>
      </c>
      <c r="E61" t="s">
        <v>2293</v>
      </c>
      <c r="F61" t="s">
        <v>1025</v>
      </c>
      <c r="G61" t="s">
        <v>1026</v>
      </c>
      <c r="H61" t="s">
        <v>921</v>
      </c>
      <c r="I61" t="s">
        <v>2485</v>
      </c>
      <c r="J61" t="s">
        <v>2486</v>
      </c>
      <c r="K61" t="s">
        <v>2487</v>
      </c>
      <c r="M61" t="s">
        <v>1029</v>
      </c>
      <c r="N61" t="s">
        <v>2488</v>
      </c>
      <c r="O61" t="s">
        <v>1070</v>
      </c>
      <c r="P61" t="s">
        <v>1026</v>
      </c>
      <c r="Q61" t="s">
        <v>1031</v>
      </c>
      <c r="R61" t="s">
        <v>1026</v>
      </c>
      <c r="T61">
        <v>19.5</v>
      </c>
      <c r="U61" t="s">
        <v>1051</v>
      </c>
      <c r="V61">
        <v>3</v>
      </c>
      <c r="W61" t="s">
        <v>1026</v>
      </c>
      <c r="X61" t="s">
        <v>1031</v>
      </c>
      <c r="Y61" t="s">
        <v>1026</v>
      </c>
      <c r="AA61">
        <v>25</v>
      </c>
      <c r="AB61" t="s">
        <v>1034</v>
      </c>
      <c r="AC61">
        <v>3</v>
      </c>
      <c r="AD61" t="s">
        <v>1040</v>
      </c>
      <c r="AK61" t="s">
        <v>1026</v>
      </c>
      <c r="AL61" t="s">
        <v>1031</v>
      </c>
      <c r="AM61" t="s">
        <v>1026</v>
      </c>
      <c r="AO61">
        <v>6.5</v>
      </c>
      <c r="AP61" t="s">
        <v>1034</v>
      </c>
      <c r="AQ61">
        <v>4</v>
      </c>
      <c r="AR61" t="s">
        <v>1026</v>
      </c>
      <c r="AS61" t="s">
        <v>1031</v>
      </c>
      <c r="AT61" t="s">
        <v>1026</v>
      </c>
      <c r="AV61">
        <v>23.5</v>
      </c>
      <c r="AW61" t="s">
        <v>1035</v>
      </c>
      <c r="AX61">
        <v>4</v>
      </c>
      <c r="AY61" t="s">
        <v>1026</v>
      </c>
      <c r="AZ61" t="s">
        <v>1031</v>
      </c>
      <c r="BA61" t="s">
        <v>1026</v>
      </c>
      <c r="BC61">
        <v>23</v>
      </c>
      <c r="BD61" t="s">
        <v>1034</v>
      </c>
      <c r="BE61">
        <v>3</v>
      </c>
      <c r="BF61" t="s">
        <v>1026</v>
      </c>
      <c r="BG61" t="s">
        <v>1031</v>
      </c>
      <c r="BH61" t="s">
        <v>1026</v>
      </c>
      <c r="BJ61">
        <v>29</v>
      </c>
      <c r="BK61" t="s">
        <v>1034</v>
      </c>
      <c r="BL61">
        <v>3</v>
      </c>
      <c r="BM61" t="s">
        <v>1040</v>
      </c>
      <c r="BT61" t="s">
        <v>1026</v>
      </c>
      <c r="BU61" t="s">
        <v>1031</v>
      </c>
      <c r="BV61" t="s">
        <v>1026</v>
      </c>
      <c r="BX61">
        <v>63</v>
      </c>
      <c r="BY61" t="s">
        <v>1035</v>
      </c>
      <c r="BZ61">
        <v>3</v>
      </c>
      <c r="CA61" t="s">
        <v>1040</v>
      </c>
      <c r="CH61" t="s">
        <v>1026</v>
      </c>
      <c r="CI61" t="s">
        <v>1031</v>
      </c>
      <c r="CJ61" t="s">
        <v>1026</v>
      </c>
      <c r="CL61">
        <v>45</v>
      </c>
      <c r="CM61" t="s">
        <v>1034</v>
      </c>
      <c r="CN61">
        <v>3</v>
      </c>
      <c r="CO61" t="s">
        <v>1026</v>
      </c>
      <c r="CP61" t="s">
        <v>1031</v>
      </c>
      <c r="CQ61" t="s">
        <v>1026</v>
      </c>
      <c r="CS61">
        <v>88</v>
      </c>
      <c r="CT61" t="s">
        <v>1035</v>
      </c>
      <c r="CU61">
        <v>3</v>
      </c>
      <c r="CV61" t="s">
        <v>1026</v>
      </c>
      <c r="CW61" t="s">
        <v>1031</v>
      </c>
      <c r="CX61" t="s">
        <v>1026</v>
      </c>
      <c r="CZ61">
        <v>12</v>
      </c>
      <c r="DA61" t="s">
        <v>1035</v>
      </c>
      <c r="DB61">
        <v>3</v>
      </c>
      <c r="DC61" t="s">
        <v>1040</v>
      </c>
      <c r="DJ61" t="s">
        <v>2489</v>
      </c>
      <c r="DK61">
        <v>1</v>
      </c>
      <c r="DL61">
        <v>1</v>
      </c>
      <c r="DM61">
        <v>1</v>
      </c>
      <c r="DN61">
        <v>1</v>
      </c>
      <c r="DO61">
        <v>1</v>
      </c>
      <c r="DP61">
        <v>1</v>
      </c>
      <c r="DQ61">
        <v>1</v>
      </c>
      <c r="DR61">
        <v>0</v>
      </c>
      <c r="DS61">
        <v>1</v>
      </c>
      <c r="DT61">
        <v>1</v>
      </c>
      <c r="DU61">
        <v>1</v>
      </c>
      <c r="DV61">
        <v>1</v>
      </c>
      <c r="DW61">
        <v>0</v>
      </c>
      <c r="DX61">
        <v>0</v>
      </c>
      <c r="DY61">
        <v>0</v>
      </c>
      <c r="DZ61">
        <v>0</v>
      </c>
      <c r="EA61">
        <v>0</v>
      </c>
      <c r="EB61">
        <v>0</v>
      </c>
      <c r="GE61" t="s">
        <v>1040</v>
      </c>
      <c r="GF61" t="s">
        <v>1026</v>
      </c>
      <c r="HM61" t="s">
        <v>1032</v>
      </c>
      <c r="HN61">
        <v>0</v>
      </c>
      <c r="HO61">
        <v>0</v>
      </c>
      <c r="HP61">
        <v>1</v>
      </c>
      <c r="LG61" t="s">
        <v>1082</v>
      </c>
      <c r="LH61">
        <v>1</v>
      </c>
      <c r="LI61">
        <v>0</v>
      </c>
      <c r="LJ61">
        <v>0</v>
      </c>
      <c r="LK61">
        <v>0</v>
      </c>
      <c r="LL61">
        <v>0</v>
      </c>
      <c r="LM61">
        <v>0</v>
      </c>
      <c r="LN61">
        <v>0</v>
      </c>
      <c r="LO61">
        <v>0</v>
      </c>
      <c r="LQ61" t="s">
        <v>1095</v>
      </c>
      <c r="LR61">
        <v>0</v>
      </c>
      <c r="LS61">
        <v>0</v>
      </c>
      <c r="LT61">
        <v>1</v>
      </c>
      <c r="LU61">
        <v>0</v>
      </c>
      <c r="LV61">
        <v>0</v>
      </c>
      <c r="LW61">
        <v>0</v>
      </c>
      <c r="LX61">
        <v>0</v>
      </c>
      <c r="MB61" t="s">
        <v>1043</v>
      </c>
      <c r="MC61">
        <v>1</v>
      </c>
      <c r="MD61">
        <v>0</v>
      </c>
      <c r="ME61">
        <v>0</v>
      </c>
      <c r="MF61">
        <v>0</v>
      </c>
      <c r="MG61">
        <v>0</v>
      </c>
      <c r="MH61">
        <v>0</v>
      </c>
      <c r="MI61">
        <v>0</v>
      </c>
      <c r="MJ61">
        <v>0</v>
      </c>
      <c r="MK61">
        <v>0</v>
      </c>
      <c r="MM61" t="s">
        <v>1044</v>
      </c>
      <c r="MO61" t="s">
        <v>1054</v>
      </c>
      <c r="MQ61" t="s">
        <v>1046</v>
      </c>
      <c r="MS61" t="s">
        <v>1055</v>
      </c>
      <c r="MT61">
        <v>1</v>
      </c>
      <c r="MU61">
        <v>1</v>
      </c>
      <c r="MV61">
        <v>1</v>
      </c>
      <c r="MW61">
        <v>1</v>
      </c>
      <c r="MX61">
        <v>0</v>
      </c>
      <c r="MY61">
        <v>0</v>
      </c>
      <c r="NA61" t="s">
        <v>1048</v>
      </c>
      <c r="NB61" t="s">
        <v>1048</v>
      </c>
      <c r="NC61" t="s">
        <v>1048</v>
      </c>
      <c r="ND61" t="s">
        <v>2490</v>
      </c>
      <c r="NG61" t="s">
        <v>1048</v>
      </c>
      <c r="NH61" t="s">
        <v>1048</v>
      </c>
      <c r="NI61" t="s">
        <v>1048</v>
      </c>
      <c r="NJ61" t="s">
        <v>1048</v>
      </c>
      <c r="NM61" t="s">
        <v>1026</v>
      </c>
      <c r="NN61" t="s">
        <v>1040</v>
      </c>
      <c r="NQ61">
        <v>296917700</v>
      </c>
      <c r="NR61" t="s">
        <v>2491</v>
      </c>
      <c r="NS61" t="s">
        <v>2492</v>
      </c>
      <c r="NT61" t="s">
        <v>1049</v>
      </c>
      <c r="NU61" t="s">
        <v>1050</v>
      </c>
      <c r="NW61">
        <v>513</v>
      </c>
    </row>
    <row r="62" spans="1:387" x14ac:dyDescent="0.55000000000000004">
      <c r="A62" t="s">
        <v>2493</v>
      </c>
      <c r="B62" t="s">
        <v>2494</v>
      </c>
      <c r="C62" t="s">
        <v>2475</v>
      </c>
      <c r="D62" t="s">
        <v>1226</v>
      </c>
      <c r="E62" t="s">
        <v>2475</v>
      </c>
      <c r="F62" t="s">
        <v>1081</v>
      </c>
      <c r="G62" t="s">
        <v>1026</v>
      </c>
      <c r="H62" t="s">
        <v>925</v>
      </c>
      <c r="I62" t="s">
        <v>952</v>
      </c>
      <c r="J62" t="s">
        <v>1151</v>
      </c>
      <c r="K62" t="s">
        <v>1152</v>
      </c>
      <c r="M62" t="s">
        <v>1029</v>
      </c>
      <c r="N62" t="s">
        <v>1263</v>
      </c>
      <c r="O62" t="s">
        <v>1030</v>
      </c>
      <c r="P62" t="s">
        <v>1026</v>
      </c>
      <c r="Q62" t="s">
        <v>1031</v>
      </c>
      <c r="R62" t="s">
        <v>1040</v>
      </c>
      <c r="S62">
        <v>800</v>
      </c>
      <c r="T62">
        <v>16.899999999999999</v>
      </c>
      <c r="U62" t="s">
        <v>1035</v>
      </c>
      <c r="V62">
        <v>1</v>
      </c>
      <c r="W62" t="s">
        <v>1026</v>
      </c>
      <c r="X62" t="s">
        <v>1031</v>
      </c>
      <c r="AA62">
        <v>29.9</v>
      </c>
      <c r="AB62" t="s">
        <v>1033</v>
      </c>
      <c r="AC62">
        <v>1</v>
      </c>
      <c r="AD62" t="s">
        <v>1026</v>
      </c>
      <c r="AE62" t="s">
        <v>1031</v>
      </c>
      <c r="AH62">
        <v>30.2</v>
      </c>
      <c r="AI62" t="s">
        <v>1033</v>
      </c>
      <c r="AJ62">
        <v>2</v>
      </c>
      <c r="AK62" t="s">
        <v>1026</v>
      </c>
      <c r="AL62" t="s">
        <v>1031</v>
      </c>
      <c r="AO62">
        <v>9.9</v>
      </c>
      <c r="AP62" t="s">
        <v>1036</v>
      </c>
      <c r="AQ62">
        <v>1</v>
      </c>
      <c r="AR62" t="s">
        <v>1026</v>
      </c>
      <c r="AS62" t="s">
        <v>1031</v>
      </c>
      <c r="AV62">
        <v>29.9</v>
      </c>
      <c r="AW62" t="s">
        <v>1033</v>
      </c>
      <c r="AX62">
        <v>1</v>
      </c>
      <c r="AY62" t="s">
        <v>1026</v>
      </c>
      <c r="AZ62" t="s">
        <v>1031</v>
      </c>
      <c r="BC62">
        <v>27.5</v>
      </c>
      <c r="BD62" t="s">
        <v>1033</v>
      </c>
      <c r="BE62">
        <v>1</v>
      </c>
      <c r="BF62" t="s">
        <v>1026</v>
      </c>
      <c r="BG62" t="s">
        <v>1031</v>
      </c>
      <c r="BJ62">
        <v>45.5</v>
      </c>
      <c r="BK62" t="s">
        <v>1033</v>
      </c>
      <c r="BL62">
        <v>1</v>
      </c>
      <c r="BM62" t="s">
        <v>1026</v>
      </c>
      <c r="BN62" t="s">
        <v>1031</v>
      </c>
      <c r="BQ62">
        <v>109.3</v>
      </c>
      <c r="BR62" t="s">
        <v>1034</v>
      </c>
      <c r="BS62">
        <v>2</v>
      </c>
      <c r="BT62" t="s">
        <v>1026</v>
      </c>
      <c r="BU62" t="s">
        <v>1031</v>
      </c>
      <c r="BX62">
        <v>57.5</v>
      </c>
      <c r="BY62" t="s">
        <v>1036</v>
      </c>
      <c r="BZ62">
        <v>1</v>
      </c>
      <c r="CA62" t="s">
        <v>1026</v>
      </c>
      <c r="CB62" t="s">
        <v>1031</v>
      </c>
      <c r="CC62" t="s">
        <v>1026</v>
      </c>
      <c r="CE62">
        <v>33.9</v>
      </c>
      <c r="CF62" t="s">
        <v>1036</v>
      </c>
      <c r="CG62">
        <v>2</v>
      </c>
      <c r="CH62" t="s">
        <v>1026</v>
      </c>
      <c r="CI62" t="s">
        <v>1031</v>
      </c>
      <c r="CJ62" t="s">
        <v>1026</v>
      </c>
      <c r="CL62">
        <v>38.6</v>
      </c>
      <c r="CM62" t="s">
        <v>1033</v>
      </c>
      <c r="CN62">
        <v>1</v>
      </c>
      <c r="CO62" t="s">
        <v>1026</v>
      </c>
      <c r="CP62" t="s">
        <v>1031</v>
      </c>
      <c r="CQ62" t="s">
        <v>1026</v>
      </c>
      <c r="CS62">
        <v>75.400000000000006</v>
      </c>
      <c r="CT62" t="s">
        <v>1033</v>
      </c>
      <c r="CU62">
        <v>1</v>
      </c>
      <c r="CV62" t="s">
        <v>1026</v>
      </c>
      <c r="CW62" t="s">
        <v>1031</v>
      </c>
      <c r="CX62" t="s">
        <v>1040</v>
      </c>
      <c r="CY62">
        <v>2</v>
      </c>
      <c r="CZ62">
        <v>14.6</v>
      </c>
      <c r="DA62" t="s">
        <v>1036</v>
      </c>
      <c r="DB62">
        <v>1</v>
      </c>
      <c r="DC62" t="s">
        <v>1026</v>
      </c>
      <c r="DD62" t="s">
        <v>1031</v>
      </c>
      <c r="DG62">
        <v>56.5</v>
      </c>
      <c r="DH62" t="s">
        <v>1033</v>
      </c>
      <c r="DI62">
        <v>2</v>
      </c>
      <c r="DJ62" t="s">
        <v>1078</v>
      </c>
      <c r="DK62">
        <v>0</v>
      </c>
      <c r="DL62">
        <v>0</v>
      </c>
      <c r="DM62">
        <v>0</v>
      </c>
      <c r="DN62">
        <v>0</v>
      </c>
      <c r="DO62">
        <v>0</v>
      </c>
      <c r="DP62">
        <v>0</v>
      </c>
      <c r="DQ62">
        <v>0</v>
      </c>
      <c r="DR62">
        <v>0</v>
      </c>
      <c r="DS62">
        <v>0</v>
      </c>
      <c r="DT62">
        <v>0</v>
      </c>
      <c r="DU62">
        <v>1</v>
      </c>
      <c r="DV62">
        <v>1</v>
      </c>
      <c r="DW62">
        <v>0</v>
      </c>
      <c r="DX62">
        <v>0</v>
      </c>
      <c r="DY62">
        <v>0</v>
      </c>
      <c r="DZ62">
        <v>0</v>
      </c>
      <c r="EA62">
        <v>0</v>
      </c>
      <c r="EC62" t="s">
        <v>1026</v>
      </c>
      <c r="ED62" t="s">
        <v>1031</v>
      </c>
      <c r="EG62">
        <v>395.4</v>
      </c>
      <c r="EH62" t="s">
        <v>1036</v>
      </c>
      <c r="EI62">
        <v>2</v>
      </c>
      <c r="EJ62" t="s">
        <v>1026</v>
      </c>
      <c r="EK62" t="s">
        <v>1031</v>
      </c>
      <c r="EN62">
        <v>12.8</v>
      </c>
      <c r="EO62" t="s">
        <v>1036</v>
      </c>
      <c r="EP62">
        <v>2</v>
      </c>
      <c r="EQ62" t="s">
        <v>1040</v>
      </c>
      <c r="EX62" t="s">
        <v>1026</v>
      </c>
      <c r="EY62" t="s">
        <v>1031</v>
      </c>
      <c r="FB62">
        <v>21.7</v>
      </c>
      <c r="FC62" t="s">
        <v>1086</v>
      </c>
      <c r="FD62">
        <v>2</v>
      </c>
      <c r="FE62" t="s">
        <v>1026</v>
      </c>
      <c r="FF62" t="s">
        <v>1031</v>
      </c>
      <c r="FI62">
        <v>98.8</v>
      </c>
      <c r="FJ62" t="s">
        <v>1036</v>
      </c>
      <c r="FK62">
        <v>2</v>
      </c>
      <c r="FL62" t="s">
        <v>1026</v>
      </c>
      <c r="FM62" t="s">
        <v>1031</v>
      </c>
      <c r="FP62">
        <v>34.6</v>
      </c>
      <c r="FQ62" t="s">
        <v>1036</v>
      </c>
      <c r="FR62">
        <v>2</v>
      </c>
      <c r="FS62" t="s">
        <v>1141</v>
      </c>
      <c r="FT62">
        <v>1</v>
      </c>
      <c r="FU62">
        <v>0</v>
      </c>
      <c r="FV62">
        <v>0</v>
      </c>
      <c r="FW62">
        <v>0</v>
      </c>
      <c r="FX62">
        <v>0</v>
      </c>
      <c r="FY62">
        <v>0</v>
      </c>
      <c r="FZ62">
        <v>0</v>
      </c>
      <c r="GA62">
        <v>0</v>
      </c>
      <c r="GB62">
        <v>0</v>
      </c>
      <c r="GC62">
        <v>0</v>
      </c>
      <c r="GE62" t="s">
        <v>1040</v>
      </c>
      <c r="IS62" t="s">
        <v>1040</v>
      </c>
      <c r="LG62" t="s">
        <v>1149</v>
      </c>
      <c r="LH62">
        <v>0</v>
      </c>
      <c r="LI62">
        <v>1</v>
      </c>
      <c r="LJ62">
        <v>1</v>
      </c>
      <c r="LK62">
        <v>0</v>
      </c>
      <c r="LL62">
        <v>0</v>
      </c>
      <c r="LM62">
        <v>0</v>
      </c>
      <c r="LN62">
        <v>0</v>
      </c>
      <c r="LO62">
        <v>0</v>
      </c>
      <c r="LQ62" t="s">
        <v>1095</v>
      </c>
      <c r="LR62">
        <v>0</v>
      </c>
      <c r="LS62">
        <v>0</v>
      </c>
      <c r="LT62">
        <v>1</v>
      </c>
      <c r="LU62">
        <v>0</v>
      </c>
      <c r="LV62">
        <v>0</v>
      </c>
      <c r="LW62">
        <v>0</v>
      </c>
      <c r="LX62">
        <v>0</v>
      </c>
      <c r="MB62" t="s">
        <v>1059</v>
      </c>
      <c r="MC62">
        <v>0</v>
      </c>
      <c r="MD62">
        <v>1</v>
      </c>
      <c r="ME62">
        <v>0</v>
      </c>
      <c r="MF62">
        <v>0</v>
      </c>
      <c r="MG62">
        <v>0</v>
      </c>
      <c r="MH62">
        <v>0</v>
      </c>
      <c r="MI62">
        <v>0</v>
      </c>
      <c r="MJ62">
        <v>0</v>
      </c>
      <c r="MK62">
        <v>0</v>
      </c>
      <c r="MM62" t="s">
        <v>1044</v>
      </c>
      <c r="MO62" t="s">
        <v>1054</v>
      </c>
      <c r="MQ62" t="s">
        <v>1046</v>
      </c>
      <c r="MS62" t="s">
        <v>1080</v>
      </c>
      <c r="MT62">
        <v>1</v>
      </c>
      <c r="MU62">
        <v>1</v>
      </c>
      <c r="MV62">
        <v>1</v>
      </c>
      <c r="MW62">
        <v>0</v>
      </c>
      <c r="MX62">
        <v>0</v>
      </c>
      <c r="MY62">
        <v>0</v>
      </c>
      <c r="NA62" t="s">
        <v>1048</v>
      </c>
      <c r="NB62" t="s">
        <v>1048</v>
      </c>
      <c r="NC62" t="s">
        <v>1048</v>
      </c>
      <c r="NG62" t="s">
        <v>1048</v>
      </c>
      <c r="NH62" t="s">
        <v>1048</v>
      </c>
      <c r="NI62" t="s">
        <v>1048</v>
      </c>
      <c r="NM62" t="s">
        <v>1040</v>
      </c>
      <c r="NN62" t="s">
        <v>1040</v>
      </c>
      <c r="NQ62">
        <v>296924070</v>
      </c>
      <c r="NR62" t="s">
        <v>2495</v>
      </c>
      <c r="NS62" t="s">
        <v>2496</v>
      </c>
      <c r="NT62" t="s">
        <v>1049</v>
      </c>
      <c r="NU62" t="s">
        <v>1050</v>
      </c>
      <c r="NW62">
        <v>514</v>
      </c>
    </row>
    <row r="63" spans="1:387" x14ac:dyDescent="0.55000000000000004">
      <c r="A63" t="s">
        <v>2497</v>
      </c>
      <c r="B63" t="s">
        <v>2498</v>
      </c>
      <c r="C63" t="s">
        <v>2475</v>
      </c>
      <c r="D63" t="s">
        <v>1226</v>
      </c>
      <c r="E63" t="s">
        <v>2293</v>
      </c>
      <c r="F63" t="s">
        <v>1025</v>
      </c>
      <c r="G63" t="s">
        <v>1026</v>
      </c>
      <c r="H63" t="s">
        <v>921</v>
      </c>
      <c r="I63" t="s">
        <v>2485</v>
      </c>
      <c r="J63" t="s">
        <v>2486</v>
      </c>
      <c r="K63" t="s">
        <v>2487</v>
      </c>
      <c r="M63" t="s">
        <v>1029</v>
      </c>
      <c r="N63" t="s">
        <v>2499</v>
      </c>
      <c r="O63" t="s">
        <v>1030</v>
      </c>
      <c r="P63" t="s">
        <v>1026</v>
      </c>
      <c r="Q63" t="s">
        <v>1031</v>
      </c>
      <c r="R63" t="s">
        <v>1026</v>
      </c>
      <c r="T63">
        <v>18.739999999999998</v>
      </c>
      <c r="U63" t="s">
        <v>1033</v>
      </c>
      <c r="V63">
        <v>3</v>
      </c>
      <c r="W63" t="s">
        <v>1026</v>
      </c>
      <c r="X63" t="s">
        <v>1031</v>
      </c>
      <c r="Y63" t="s">
        <v>1026</v>
      </c>
      <c r="AA63">
        <v>20.6</v>
      </c>
      <c r="AB63" t="s">
        <v>1036</v>
      </c>
      <c r="AC63">
        <v>3</v>
      </c>
      <c r="AD63" t="s">
        <v>1026</v>
      </c>
      <c r="AE63" t="s">
        <v>1031</v>
      </c>
      <c r="AF63" t="s">
        <v>1026</v>
      </c>
      <c r="AH63">
        <v>19.5</v>
      </c>
      <c r="AI63" t="s">
        <v>1086</v>
      </c>
      <c r="AJ63">
        <v>3</v>
      </c>
      <c r="AK63" t="s">
        <v>1026</v>
      </c>
      <c r="AL63" t="s">
        <v>1031</v>
      </c>
      <c r="AM63" t="s">
        <v>1026</v>
      </c>
      <c r="AO63">
        <v>7.9</v>
      </c>
      <c r="AP63" t="s">
        <v>1033</v>
      </c>
      <c r="AQ63">
        <v>3</v>
      </c>
      <c r="AR63" t="s">
        <v>1026</v>
      </c>
      <c r="AS63" t="s">
        <v>1031</v>
      </c>
      <c r="AT63" t="s">
        <v>1026</v>
      </c>
      <c r="AV63">
        <v>25.5</v>
      </c>
      <c r="AW63" t="s">
        <v>1036</v>
      </c>
      <c r="AX63">
        <v>3</v>
      </c>
      <c r="AY63" t="s">
        <v>1026</v>
      </c>
      <c r="AZ63" t="s">
        <v>1031</v>
      </c>
      <c r="BA63" t="s">
        <v>1026</v>
      </c>
      <c r="BC63">
        <v>22.9</v>
      </c>
      <c r="BD63" t="s">
        <v>1033</v>
      </c>
      <c r="BE63">
        <v>3</v>
      </c>
      <c r="BF63" t="s">
        <v>1026</v>
      </c>
      <c r="BG63" t="s">
        <v>1031</v>
      </c>
      <c r="BH63" t="s">
        <v>1026</v>
      </c>
      <c r="BJ63">
        <v>63.5</v>
      </c>
      <c r="BK63" t="s">
        <v>1036</v>
      </c>
      <c r="BL63">
        <v>3</v>
      </c>
      <c r="BM63" t="s">
        <v>1026</v>
      </c>
      <c r="BN63" t="s">
        <v>1031</v>
      </c>
      <c r="BO63" t="s">
        <v>1026</v>
      </c>
      <c r="BQ63">
        <v>74.900000000000006</v>
      </c>
      <c r="BR63" t="s">
        <v>1086</v>
      </c>
      <c r="BS63">
        <v>3</v>
      </c>
      <c r="BT63" t="s">
        <v>1026</v>
      </c>
      <c r="BU63" t="s">
        <v>1031</v>
      </c>
      <c r="BV63" t="s">
        <v>1026</v>
      </c>
      <c r="BX63">
        <v>59.9</v>
      </c>
      <c r="BY63" t="s">
        <v>1056</v>
      </c>
      <c r="BZ63">
        <v>3</v>
      </c>
      <c r="CA63" t="s">
        <v>1026</v>
      </c>
      <c r="CB63" t="s">
        <v>1031</v>
      </c>
      <c r="CC63" t="s">
        <v>1026</v>
      </c>
      <c r="CE63">
        <v>17.59</v>
      </c>
      <c r="CF63" t="s">
        <v>1036</v>
      </c>
      <c r="CG63">
        <v>3</v>
      </c>
      <c r="CH63" t="s">
        <v>1026</v>
      </c>
      <c r="CI63" t="s">
        <v>1031</v>
      </c>
      <c r="CJ63" t="s">
        <v>1026</v>
      </c>
      <c r="CL63">
        <v>51</v>
      </c>
      <c r="CM63" t="s">
        <v>1033</v>
      </c>
      <c r="CN63">
        <v>3</v>
      </c>
      <c r="CO63" t="s">
        <v>1026</v>
      </c>
      <c r="CP63" t="s">
        <v>1031</v>
      </c>
      <c r="CQ63" t="s">
        <v>1026</v>
      </c>
      <c r="CS63">
        <v>68.599999999999994</v>
      </c>
      <c r="CT63" t="s">
        <v>1034</v>
      </c>
      <c r="CU63">
        <v>3</v>
      </c>
      <c r="CV63" t="s">
        <v>1026</v>
      </c>
      <c r="CW63" t="s">
        <v>1031</v>
      </c>
      <c r="CX63" t="s">
        <v>1026</v>
      </c>
      <c r="CZ63">
        <v>8.9</v>
      </c>
      <c r="DA63" t="s">
        <v>1033</v>
      </c>
      <c r="DB63">
        <v>3</v>
      </c>
      <c r="DC63" t="s">
        <v>1026</v>
      </c>
      <c r="DD63" t="s">
        <v>1039</v>
      </c>
      <c r="DE63" t="s">
        <v>1026</v>
      </c>
      <c r="DG63">
        <v>69.5</v>
      </c>
      <c r="DH63" t="s">
        <v>1036</v>
      </c>
      <c r="DI63">
        <v>6</v>
      </c>
      <c r="DJ63" t="s">
        <v>1067</v>
      </c>
      <c r="DK63">
        <v>0</v>
      </c>
      <c r="DL63">
        <v>0</v>
      </c>
      <c r="DM63">
        <v>0</v>
      </c>
      <c r="DN63">
        <v>0</v>
      </c>
      <c r="DO63">
        <v>0</v>
      </c>
      <c r="DP63">
        <v>0</v>
      </c>
      <c r="DQ63">
        <v>0</v>
      </c>
      <c r="DR63">
        <v>0</v>
      </c>
      <c r="DS63">
        <v>0</v>
      </c>
      <c r="DT63">
        <v>0</v>
      </c>
      <c r="DU63">
        <v>0</v>
      </c>
      <c r="DV63">
        <v>0</v>
      </c>
      <c r="DW63">
        <v>0</v>
      </c>
      <c r="DX63">
        <v>1</v>
      </c>
      <c r="DY63">
        <v>0</v>
      </c>
      <c r="DZ63">
        <v>0</v>
      </c>
      <c r="EA63">
        <v>0</v>
      </c>
      <c r="EB63">
        <v>0</v>
      </c>
      <c r="EC63" t="s">
        <v>1026</v>
      </c>
      <c r="ED63" t="s">
        <v>1031</v>
      </c>
      <c r="EE63" t="s">
        <v>1026</v>
      </c>
      <c r="EG63">
        <v>152.49</v>
      </c>
      <c r="EH63" t="s">
        <v>1033</v>
      </c>
      <c r="EI63">
        <v>3</v>
      </c>
      <c r="EJ63" t="s">
        <v>1026</v>
      </c>
      <c r="EK63" t="s">
        <v>1031</v>
      </c>
      <c r="EL63" t="s">
        <v>1026</v>
      </c>
      <c r="EN63">
        <v>12.5</v>
      </c>
      <c r="EO63" t="s">
        <v>1033</v>
      </c>
      <c r="EP63">
        <v>3</v>
      </c>
      <c r="EQ63" t="s">
        <v>1026</v>
      </c>
      <c r="ER63" t="s">
        <v>1037</v>
      </c>
      <c r="EW63">
        <v>6</v>
      </c>
      <c r="EX63" t="s">
        <v>1026</v>
      </c>
      <c r="EY63" t="s">
        <v>1031</v>
      </c>
      <c r="EZ63" t="s">
        <v>1026</v>
      </c>
      <c r="FB63">
        <v>35.64</v>
      </c>
      <c r="FC63" t="s">
        <v>1036</v>
      </c>
      <c r="FD63">
        <v>3</v>
      </c>
      <c r="FE63" t="s">
        <v>1026</v>
      </c>
      <c r="FF63" t="s">
        <v>1031</v>
      </c>
      <c r="FG63" t="s">
        <v>1026</v>
      </c>
      <c r="FI63">
        <v>62.5</v>
      </c>
      <c r="FJ63" t="s">
        <v>1033</v>
      </c>
      <c r="FK63">
        <v>3</v>
      </c>
      <c r="FL63" t="s">
        <v>1026</v>
      </c>
      <c r="FM63" t="s">
        <v>1031</v>
      </c>
      <c r="FN63" t="s">
        <v>1026</v>
      </c>
      <c r="FP63">
        <v>30.4</v>
      </c>
      <c r="FQ63" t="s">
        <v>1036</v>
      </c>
      <c r="FR63">
        <v>3</v>
      </c>
      <c r="FS63" t="s">
        <v>2500</v>
      </c>
      <c r="FT63">
        <v>1</v>
      </c>
      <c r="FU63">
        <v>0</v>
      </c>
      <c r="FV63">
        <v>0</v>
      </c>
      <c r="FW63">
        <v>1</v>
      </c>
      <c r="FX63">
        <v>1</v>
      </c>
      <c r="FY63">
        <v>1</v>
      </c>
      <c r="FZ63">
        <v>0</v>
      </c>
      <c r="GA63">
        <v>0</v>
      </c>
      <c r="GB63">
        <v>0</v>
      </c>
      <c r="GC63">
        <v>0</v>
      </c>
      <c r="GE63" t="s">
        <v>1040</v>
      </c>
      <c r="GF63" t="s">
        <v>1026</v>
      </c>
      <c r="HM63" t="s">
        <v>1032</v>
      </c>
      <c r="HN63">
        <v>0</v>
      </c>
      <c r="HO63">
        <v>0</v>
      </c>
      <c r="HP63">
        <v>1</v>
      </c>
      <c r="IS63" t="s">
        <v>1040</v>
      </c>
      <c r="IT63" t="s">
        <v>1026</v>
      </c>
      <c r="KA63" t="s">
        <v>1032</v>
      </c>
      <c r="KB63">
        <v>0</v>
      </c>
      <c r="KC63">
        <v>0</v>
      </c>
      <c r="KD63">
        <v>1</v>
      </c>
      <c r="LG63" t="s">
        <v>1082</v>
      </c>
      <c r="LH63">
        <v>1</v>
      </c>
      <c r="LI63">
        <v>0</v>
      </c>
      <c r="LJ63">
        <v>0</v>
      </c>
      <c r="LK63">
        <v>0</v>
      </c>
      <c r="LL63">
        <v>0</v>
      </c>
      <c r="LM63">
        <v>0</v>
      </c>
      <c r="LN63">
        <v>0</v>
      </c>
      <c r="LO63">
        <v>0</v>
      </c>
      <c r="LQ63" t="s">
        <v>1058</v>
      </c>
      <c r="LR63">
        <v>1</v>
      </c>
      <c r="LS63">
        <v>0</v>
      </c>
      <c r="LT63">
        <v>0</v>
      </c>
      <c r="LU63">
        <v>0</v>
      </c>
      <c r="LV63">
        <v>0</v>
      </c>
      <c r="LW63">
        <v>0</v>
      </c>
      <c r="LX63">
        <v>0</v>
      </c>
      <c r="MB63" t="s">
        <v>1043</v>
      </c>
      <c r="MC63">
        <v>1</v>
      </c>
      <c r="MD63">
        <v>0</v>
      </c>
      <c r="ME63">
        <v>0</v>
      </c>
      <c r="MF63">
        <v>0</v>
      </c>
      <c r="MG63">
        <v>0</v>
      </c>
      <c r="MH63">
        <v>0</v>
      </c>
      <c r="MI63">
        <v>0</v>
      </c>
      <c r="MJ63">
        <v>0</v>
      </c>
      <c r="MK63">
        <v>0</v>
      </c>
      <c r="MM63" t="s">
        <v>1044</v>
      </c>
      <c r="MO63" t="s">
        <v>1054</v>
      </c>
      <c r="MQ63" t="s">
        <v>1046</v>
      </c>
      <c r="MS63" t="s">
        <v>1080</v>
      </c>
      <c r="MT63">
        <v>1</v>
      </c>
      <c r="MU63">
        <v>1</v>
      </c>
      <c r="MV63">
        <v>1</v>
      </c>
      <c r="MW63">
        <v>0</v>
      </c>
      <c r="MX63">
        <v>0</v>
      </c>
      <c r="MY63">
        <v>0</v>
      </c>
      <c r="NA63" t="s">
        <v>1048</v>
      </c>
      <c r="NB63" t="s">
        <v>1048</v>
      </c>
      <c r="NC63" t="s">
        <v>1048</v>
      </c>
      <c r="NG63" t="s">
        <v>1048</v>
      </c>
      <c r="NH63" t="s">
        <v>1048</v>
      </c>
      <c r="NI63" t="s">
        <v>1048</v>
      </c>
      <c r="NM63" t="s">
        <v>1026</v>
      </c>
      <c r="NN63" t="s">
        <v>1040</v>
      </c>
      <c r="NQ63">
        <v>296925136</v>
      </c>
      <c r="NR63" t="s">
        <v>2501</v>
      </c>
      <c r="NS63" t="s">
        <v>2502</v>
      </c>
      <c r="NT63" t="s">
        <v>1049</v>
      </c>
      <c r="NU63" t="s">
        <v>1050</v>
      </c>
      <c r="NW63">
        <v>515</v>
      </c>
    </row>
    <row r="64" spans="1:387" x14ac:dyDescent="0.55000000000000004">
      <c r="A64" t="s">
        <v>2503</v>
      </c>
      <c r="B64" t="s">
        <v>2504</v>
      </c>
      <c r="C64" t="s">
        <v>2475</v>
      </c>
      <c r="D64" t="s">
        <v>1226</v>
      </c>
      <c r="E64" t="s">
        <v>2475</v>
      </c>
      <c r="F64" t="s">
        <v>1081</v>
      </c>
      <c r="G64" t="s">
        <v>1026</v>
      </c>
      <c r="H64" t="s">
        <v>925</v>
      </c>
      <c r="I64" t="s">
        <v>952</v>
      </c>
      <c r="J64" t="s">
        <v>1151</v>
      </c>
      <c r="K64" t="s">
        <v>1152</v>
      </c>
      <c r="M64" t="s">
        <v>1029</v>
      </c>
      <c r="N64" t="s">
        <v>1148</v>
      </c>
      <c r="O64" t="s">
        <v>1076</v>
      </c>
      <c r="EC64" t="s">
        <v>1026</v>
      </c>
      <c r="ED64" t="s">
        <v>1031</v>
      </c>
      <c r="EG64">
        <v>162</v>
      </c>
      <c r="EH64" t="s">
        <v>1036</v>
      </c>
      <c r="EI64">
        <v>1</v>
      </c>
      <c r="EJ64" t="s">
        <v>1026</v>
      </c>
      <c r="EK64" t="s">
        <v>1031</v>
      </c>
      <c r="EN64">
        <v>5.5</v>
      </c>
      <c r="EO64" t="s">
        <v>1036</v>
      </c>
      <c r="EP64">
        <v>1</v>
      </c>
      <c r="EQ64" t="s">
        <v>1026</v>
      </c>
      <c r="ER64" t="s">
        <v>1031</v>
      </c>
      <c r="EU64">
        <v>15</v>
      </c>
      <c r="EV64" t="s">
        <v>1036</v>
      </c>
      <c r="EW64">
        <v>1</v>
      </c>
      <c r="EX64" t="s">
        <v>1026</v>
      </c>
      <c r="EY64" t="s">
        <v>1031</v>
      </c>
      <c r="FB64">
        <v>20</v>
      </c>
      <c r="FC64" t="s">
        <v>1036</v>
      </c>
      <c r="FD64">
        <v>1</v>
      </c>
      <c r="FE64" t="s">
        <v>1026</v>
      </c>
      <c r="FF64" t="s">
        <v>1031</v>
      </c>
      <c r="FI64">
        <v>67.900000000000006</v>
      </c>
      <c r="FJ64" t="s">
        <v>1036</v>
      </c>
      <c r="FK64">
        <v>1</v>
      </c>
      <c r="FL64" t="s">
        <v>1026</v>
      </c>
      <c r="FM64" t="s">
        <v>1031</v>
      </c>
      <c r="FP64">
        <v>18.899999999999999</v>
      </c>
      <c r="FQ64" t="s">
        <v>1086</v>
      </c>
      <c r="FR64">
        <v>1</v>
      </c>
      <c r="FS64" t="s">
        <v>1141</v>
      </c>
      <c r="FT64">
        <v>1</v>
      </c>
      <c r="FU64">
        <v>0</v>
      </c>
      <c r="FV64">
        <v>0</v>
      </c>
      <c r="FW64">
        <v>0</v>
      </c>
      <c r="FX64">
        <v>0</v>
      </c>
      <c r="FY64">
        <v>0</v>
      </c>
      <c r="FZ64">
        <v>0</v>
      </c>
      <c r="GA64">
        <v>0</v>
      </c>
      <c r="GB64">
        <v>0</v>
      </c>
      <c r="GC64">
        <v>0</v>
      </c>
      <c r="IS64" t="s">
        <v>1040</v>
      </c>
      <c r="LG64" t="s">
        <v>1149</v>
      </c>
      <c r="LH64">
        <v>0</v>
      </c>
      <c r="LI64">
        <v>1</v>
      </c>
      <c r="LJ64">
        <v>1</v>
      </c>
      <c r="LK64">
        <v>0</v>
      </c>
      <c r="LL64">
        <v>0</v>
      </c>
      <c r="LM64">
        <v>0</v>
      </c>
      <c r="LN64">
        <v>0</v>
      </c>
      <c r="LO64">
        <v>0</v>
      </c>
      <c r="LQ64" t="s">
        <v>1077</v>
      </c>
      <c r="LR64">
        <v>0</v>
      </c>
      <c r="LS64">
        <v>1</v>
      </c>
      <c r="LT64">
        <v>1</v>
      </c>
      <c r="LU64">
        <v>0</v>
      </c>
      <c r="LV64">
        <v>0</v>
      </c>
      <c r="LW64">
        <v>0</v>
      </c>
      <c r="LX64">
        <v>0</v>
      </c>
      <c r="MB64" t="s">
        <v>1043</v>
      </c>
      <c r="MC64">
        <v>1</v>
      </c>
      <c r="MD64">
        <v>0</v>
      </c>
      <c r="ME64">
        <v>0</v>
      </c>
      <c r="MF64">
        <v>0</v>
      </c>
      <c r="MG64">
        <v>0</v>
      </c>
      <c r="MH64">
        <v>0</v>
      </c>
      <c r="MI64">
        <v>0</v>
      </c>
      <c r="MJ64">
        <v>0</v>
      </c>
      <c r="MK64">
        <v>0</v>
      </c>
      <c r="MM64" t="s">
        <v>1044</v>
      </c>
      <c r="MO64" t="s">
        <v>1054</v>
      </c>
      <c r="MQ64" t="s">
        <v>1046</v>
      </c>
      <c r="MS64" t="s">
        <v>1111</v>
      </c>
      <c r="MT64">
        <v>1</v>
      </c>
      <c r="MU64">
        <v>0</v>
      </c>
      <c r="MV64">
        <v>1</v>
      </c>
      <c r="MW64">
        <v>0</v>
      </c>
      <c r="MX64">
        <v>0</v>
      </c>
      <c r="MY64">
        <v>0</v>
      </c>
      <c r="NA64" t="s">
        <v>1048</v>
      </c>
      <c r="NC64" t="s">
        <v>1048</v>
      </c>
      <c r="NG64" t="s">
        <v>1048</v>
      </c>
      <c r="NI64" t="s">
        <v>1048</v>
      </c>
      <c r="NM64" t="s">
        <v>1040</v>
      </c>
      <c r="NN64" t="s">
        <v>1040</v>
      </c>
      <c r="NQ64">
        <v>296925951</v>
      </c>
      <c r="NR64" t="s">
        <v>2505</v>
      </c>
      <c r="NS64" t="s">
        <v>2506</v>
      </c>
      <c r="NT64" t="s">
        <v>1049</v>
      </c>
      <c r="NU64" t="s">
        <v>1050</v>
      </c>
      <c r="NW64">
        <v>516</v>
      </c>
    </row>
    <row r="65" spans="1:387" x14ac:dyDescent="0.55000000000000004">
      <c r="A65" t="s">
        <v>2507</v>
      </c>
      <c r="B65" t="s">
        <v>2508</v>
      </c>
      <c r="C65" t="s">
        <v>2475</v>
      </c>
      <c r="D65" t="s">
        <v>1226</v>
      </c>
      <c r="E65" t="s">
        <v>2293</v>
      </c>
      <c r="F65" t="s">
        <v>1025</v>
      </c>
      <c r="G65" t="s">
        <v>1026</v>
      </c>
      <c r="H65" t="s">
        <v>921</v>
      </c>
      <c r="I65" t="s">
        <v>2485</v>
      </c>
      <c r="J65" t="s">
        <v>2486</v>
      </c>
      <c r="K65" t="s">
        <v>2487</v>
      </c>
      <c r="M65" t="s">
        <v>1029</v>
      </c>
      <c r="N65" t="s">
        <v>2509</v>
      </c>
      <c r="O65" t="s">
        <v>1030</v>
      </c>
      <c r="P65" t="s">
        <v>1026</v>
      </c>
      <c r="Q65" t="s">
        <v>1031</v>
      </c>
      <c r="R65" t="s">
        <v>1026</v>
      </c>
      <c r="T65">
        <v>18.5</v>
      </c>
      <c r="U65" t="s">
        <v>1034</v>
      </c>
      <c r="V65">
        <v>3</v>
      </c>
      <c r="W65" t="s">
        <v>1026</v>
      </c>
      <c r="X65" t="s">
        <v>1031</v>
      </c>
      <c r="Y65" t="s">
        <v>1026</v>
      </c>
      <c r="AA65">
        <v>25</v>
      </c>
      <c r="AB65" t="s">
        <v>1034</v>
      </c>
      <c r="AC65">
        <v>3</v>
      </c>
      <c r="AD65" t="s">
        <v>1026</v>
      </c>
      <c r="AE65" t="s">
        <v>1037</v>
      </c>
      <c r="AJ65">
        <v>2</v>
      </c>
      <c r="AK65" t="s">
        <v>1026</v>
      </c>
      <c r="AL65" t="s">
        <v>1031</v>
      </c>
      <c r="AM65" t="s">
        <v>1026</v>
      </c>
      <c r="AO65">
        <v>5</v>
      </c>
      <c r="AP65" t="s">
        <v>1034</v>
      </c>
      <c r="AQ65">
        <v>3</v>
      </c>
      <c r="AR65" t="s">
        <v>1026</v>
      </c>
      <c r="AS65" t="s">
        <v>1037</v>
      </c>
      <c r="AX65">
        <v>2</v>
      </c>
      <c r="AY65" t="s">
        <v>1026</v>
      </c>
      <c r="AZ65" t="s">
        <v>1031</v>
      </c>
      <c r="BA65" t="s">
        <v>1026</v>
      </c>
      <c r="BC65">
        <v>26</v>
      </c>
      <c r="BD65" t="s">
        <v>1035</v>
      </c>
      <c r="BE65">
        <v>3</v>
      </c>
      <c r="BF65" t="s">
        <v>1026</v>
      </c>
      <c r="BG65" t="s">
        <v>1037</v>
      </c>
      <c r="BL65">
        <v>0</v>
      </c>
      <c r="BM65" t="s">
        <v>1040</v>
      </c>
      <c r="BT65" t="s">
        <v>1026</v>
      </c>
      <c r="BU65" t="s">
        <v>1031</v>
      </c>
      <c r="BV65" t="s">
        <v>1026</v>
      </c>
      <c r="BX65">
        <v>56</v>
      </c>
      <c r="BY65" t="s">
        <v>1034</v>
      </c>
      <c r="BZ65">
        <v>2</v>
      </c>
      <c r="CA65" t="s">
        <v>1026</v>
      </c>
      <c r="CB65" t="s">
        <v>1031</v>
      </c>
      <c r="CC65" t="s">
        <v>1026</v>
      </c>
      <c r="CE65">
        <v>21</v>
      </c>
      <c r="CF65" t="s">
        <v>1034</v>
      </c>
      <c r="CG65">
        <v>3</v>
      </c>
      <c r="CH65" t="s">
        <v>1026</v>
      </c>
      <c r="CI65" t="s">
        <v>1031</v>
      </c>
      <c r="CJ65" t="s">
        <v>1026</v>
      </c>
      <c r="CL65">
        <v>48</v>
      </c>
      <c r="CM65" t="s">
        <v>1034</v>
      </c>
      <c r="CN65">
        <v>2</v>
      </c>
      <c r="CO65" t="s">
        <v>1026</v>
      </c>
      <c r="CP65" t="s">
        <v>1031</v>
      </c>
      <c r="CQ65" t="s">
        <v>1026</v>
      </c>
      <c r="CS65">
        <v>95</v>
      </c>
      <c r="CT65" t="s">
        <v>1035</v>
      </c>
      <c r="CU65">
        <v>3</v>
      </c>
      <c r="CV65" t="s">
        <v>1026</v>
      </c>
      <c r="CW65" t="s">
        <v>1031</v>
      </c>
      <c r="CX65" t="s">
        <v>1026</v>
      </c>
      <c r="CZ65">
        <v>10</v>
      </c>
      <c r="DA65" t="s">
        <v>1035</v>
      </c>
      <c r="DB65">
        <v>2</v>
      </c>
      <c r="DC65" t="s">
        <v>1040</v>
      </c>
      <c r="DJ65" t="s">
        <v>1067</v>
      </c>
      <c r="DK65">
        <v>0</v>
      </c>
      <c r="DL65">
        <v>0</v>
      </c>
      <c r="DM65">
        <v>0</v>
      </c>
      <c r="DN65">
        <v>0</v>
      </c>
      <c r="DO65">
        <v>0</v>
      </c>
      <c r="DP65">
        <v>0</v>
      </c>
      <c r="DQ65">
        <v>0</v>
      </c>
      <c r="DR65">
        <v>0</v>
      </c>
      <c r="DS65">
        <v>0</v>
      </c>
      <c r="DT65">
        <v>0</v>
      </c>
      <c r="DU65">
        <v>0</v>
      </c>
      <c r="DV65">
        <v>0</v>
      </c>
      <c r="DW65">
        <v>0</v>
      </c>
      <c r="DX65">
        <v>1</v>
      </c>
      <c r="DY65">
        <v>0</v>
      </c>
      <c r="DZ65">
        <v>0</v>
      </c>
      <c r="EA65">
        <v>0</v>
      </c>
      <c r="EB65">
        <v>0</v>
      </c>
      <c r="EC65" t="s">
        <v>1026</v>
      </c>
      <c r="ED65" t="s">
        <v>1037</v>
      </c>
      <c r="EI65">
        <v>0</v>
      </c>
      <c r="EJ65" t="s">
        <v>1026</v>
      </c>
      <c r="EK65" t="s">
        <v>1031</v>
      </c>
      <c r="EL65" t="s">
        <v>1026</v>
      </c>
      <c r="EN65">
        <v>9</v>
      </c>
      <c r="EO65" t="s">
        <v>1034</v>
      </c>
      <c r="EP65">
        <v>3</v>
      </c>
      <c r="EQ65" t="s">
        <v>1026</v>
      </c>
      <c r="ER65" t="s">
        <v>1031</v>
      </c>
      <c r="ES65" t="s">
        <v>1026</v>
      </c>
      <c r="EU65">
        <v>15</v>
      </c>
      <c r="EV65" t="s">
        <v>1035</v>
      </c>
      <c r="EW65">
        <v>2</v>
      </c>
      <c r="EX65" t="s">
        <v>1026</v>
      </c>
      <c r="EY65" t="s">
        <v>1031</v>
      </c>
      <c r="EZ65" t="s">
        <v>1040</v>
      </c>
      <c r="FA65">
        <v>400</v>
      </c>
      <c r="FB65">
        <v>31</v>
      </c>
      <c r="FC65" t="s">
        <v>1033</v>
      </c>
      <c r="FD65">
        <v>3</v>
      </c>
      <c r="FE65" t="s">
        <v>1026</v>
      </c>
      <c r="FF65" t="s">
        <v>1031</v>
      </c>
      <c r="FG65" t="s">
        <v>1026</v>
      </c>
      <c r="FI65">
        <v>25</v>
      </c>
      <c r="FJ65" t="s">
        <v>1034</v>
      </c>
      <c r="FK65">
        <v>3</v>
      </c>
      <c r="FL65" t="s">
        <v>1026</v>
      </c>
      <c r="FM65" t="s">
        <v>1031</v>
      </c>
      <c r="FN65" t="s">
        <v>1026</v>
      </c>
      <c r="FP65">
        <v>32</v>
      </c>
      <c r="FQ65" t="s">
        <v>1034</v>
      </c>
      <c r="FR65">
        <v>3</v>
      </c>
      <c r="FS65" t="s">
        <v>1032</v>
      </c>
      <c r="FT65">
        <v>0</v>
      </c>
      <c r="FU65">
        <v>0</v>
      </c>
      <c r="FV65">
        <v>0</v>
      </c>
      <c r="FW65">
        <v>0</v>
      </c>
      <c r="FX65">
        <v>0</v>
      </c>
      <c r="FY65">
        <v>0</v>
      </c>
      <c r="FZ65">
        <v>0</v>
      </c>
      <c r="GA65">
        <v>0</v>
      </c>
      <c r="GB65">
        <v>1</v>
      </c>
      <c r="GC65">
        <v>0</v>
      </c>
      <c r="GE65" t="s">
        <v>1040</v>
      </c>
      <c r="GF65" t="s">
        <v>1040</v>
      </c>
      <c r="GG65" t="s">
        <v>1032</v>
      </c>
      <c r="GH65">
        <v>0</v>
      </c>
      <c r="GI65">
        <v>0</v>
      </c>
      <c r="GJ65">
        <v>1</v>
      </c>
      <c r="IS65" t="s">
        <v>1040</v>
      </c>
      <c r="IT65" t="s">
        <v>1026</v>
      </c>
      <c r="KA65" t="s">
        <v>1032</v>
      </c>
      <c r="KB65">
        <v>0</v>
      </c>
      <c r="KC65">
        <v>0</v>
      </c>
      <c r="KD65">
        <v>1</v>
      </c>
      <c r="LG65" t="s">
        <v>1082</v>
      </c>
      <c r="LH65">
        <v>1</v>
      </c>
      <c r="LI65">
        <v>0</v>
      </c>
      <c r="LJ65">
        <v>0</v>
      </c>
      <c r="LK65">
        <v>0</v>
      </c>
      <c r="LL65">
        <v>0</v>
      </c>
      <c r="LM65">
        <v>0</v>
      </c>
      <c r="LN65">
        <v>0</v>
      </c>
      <c r="LO65">
        <v>0</v>
      </c>
      <c r="LQ65" t="s">
        <v>1058</v>
      </c>
      <c r="LR65">
        <v>1</v>
      </c>
      <c r="LS65">
        <v>0</v>
      </c>
      <c r="LT65">
        <v>0</v>
      </c>
      <c r="LU65">
        <v>0</v>
      </c>
      <c r="LV65">
        <v>0</v>
      </c>
      <c r="LW65">
        <v>0</v>
      </c>
      <c r="LX65">
        <v>0</v>
      </c>
      <c r="MB65" t="s">
        <v>1043</v>
      </c>
      <c r="MC65">
        <v>1</v>
      </c>
      <c r="MD65">
        <v>0</v>
      </c>
      <c r="ME65">
        <v>0</v>
      </c>
      <c r="MF65">
        <v>0</v>
      </c>
      <c r="MG65">
        <v>0</v>
      </c>
      <c r="MH65">
        <v>0</v>
      </c>
      <c r="MI65">
        <v>0</v>
      </c>
      <c r="MJ65">
        <v>0</v>
      </c>
      <c r="MK65">
        <v>0</v>
      </c>
      <c r="MM65" t="s">
        <v>1044</v>
      </c>
      <c r="MO65" t="s">
        <v>1054</v>
      </c>
      <c r="MQ65" t="s">
        <v>1046</v>
      </c>
      <c r="MS65" t="s">
        <v>1080</v>
      </c>
      <c r="MT65">
        <v>1</v>
      </c>
      <c r="MU65">
        <v>1</v>
      </c>
      <c r="MV65">
        <v>1</v>
      </c>
      <c r="MW65">
        <v>0</v>
      </c>
      <c r="MX65">
        <v>0</v>
      </c>
      <c r="MY65">
        <v>0</v>
      </c>
      <c r="NA65" t="s">
        <v>1048</v>
      </c>
      <c r="NB65" t="s">
        <v>1048</v>
      </c>
      <c r="NC65" t="s">
        <v>1048</v>
      </c>
      <c r="NG65" t="s">
        <v>1048</v>
      </c>
      <c r="NH65" t="s">
        <v>1048</v>
      </c>
      <c r="NI65" t="s">
        <v>1048</v>
      </c>
      <c r="NM65" t="s">
        <v>1026</v>
      </c>
      <c r="NN65" t="s">
        <v>1040</v>
      </c>
      <c r="NQ65">
        <v>296931379</v>
      </c>
      <c r="NR65" t="s">
        <v>2510</v>
      </c>
      <c r="NS65" t="s">
        <v>2511</v>
      </c>
      <c r="NT65" t="s">
        <v>1049</v>
      </c>
      <c r="NU65" t="s">
        <v>1050</v>
      </c>
      <c r="NW65">
        <v>517</v>
      </c>
    </row>
    <row r="66" spans="1:387" x14ac:dyDescent="0.55000000000000004">
      <c r="A66" t="s">
        <v>2512</v>
      </c>
      <c r="B66" t="s">
        <v>2513</v>
      </c>
      <c r="C66" t="s">
        <v>2475</v>
      </c>
      <c r="D66" t="s">
        <v>1226</v>
      </c>
      <c r="E66" t="s">
        <v>2475</v>
      </c>
      <c r="F66" t="s">
        <v>1025</v>
      </c>
      <c r="G66" t="s">
        <v>1026</v>
      </c>
      <c r="H66" t="s">
        <v>913</v>
      </c>
      <c r="I66" t="s">
        <v>932</v>
      </c>
      <c r="J66" t="s">
        <v>1103</v>
      </c>
      <c r="K66" t="s">
        <v>1106</v>
      </c>
      <c r="M66" t="s">
        <v>1029</v>
      </c>
      <c r="N66" t="s">
        <v>2514</v>
      </c>
      <c r="O66" t="s">
        <v>1070</v>
      </c>
      <c r="P66" t="s">
        <v>1026</v>
      </c>
      <c r="Q66" t="s">
        <v>1031</v>
      </c>
      <c r="R66" t="s">
        <v>1040</v>
      </c>
      <c r="S66">
        <v>600</v>
      </c>
      <c r="T66">
        <v>25</v>
      </c>
      <c r="U66" t="s">
        <v>1062</v>
      </c>
      <c r="V66">
        <v>1</v>
      </c>
      <c r="W66" t="s">
        <v>1026</v>
      </c>
      <c r="X66" t="s">
        <v>1031</v>
      </c>
      <c r="Y66" t="s">
        <v>1026</v>
      </c>
      <c r="AA66">
        <v>28</v>
      </c>
      <c r="AB66" t="s">
        <v>1034</v>
      </c>
      <c r="AC66">
        <v>5</v>
      </c>
      <c r="AD66" t="s">
        <v>1026</v>
      </c>
      <c r="AE66" t="s">
        <v>1031</v>
      </c>
      <c r="AF66" t="s">
        <v>1026</v>
      </c>
      <c r="AH66">
        <v>33.5</v>
      </c>
      <c r="AI66" t="s">
        <v>1033</v>
      </c>
      <c r="AJ66">
        <v>7</v>
      </c>
      <c r="AK66" t="s">
        <v>1026</v>
      </c>
      <c r="AL66" t="s">
        <v>1031</v>
      </c>
      <c r="AM66" t="s">
        <v>1026</v>
      </c>
      <c r="AO66">
        <v>11</v>
      </c>
      <c r="AP66" t="s">
        <v>1035</v>
      </c>
      <c r="AQ66">
        <v>3</v>
      </c>
      <c r="AR66" t="s">
        <v>1026</v>
      </c>
      <c r="AS66" t="s">
        <v>1031</v>
      </c>
      <c r="AT66" t="s">
        <v>1026</v>
      </c>
      <c r="AV66">
        <v>26</v>
      </c>
      <c r="AW66" t="s">
        <v>1035</v>
      </c>
      <c r="AX66">
        <v>3</v>
      </c>
      <c r="AY66" t="s">
        <v>1026</v>
      </c>
      <c r="AZ66" t="s">
        <v>1031</v>
      </c>
      <c r="BA66" t="s">
        <v>1026</v>
      </c>
      <c r="BC66">
        <v>26</v>
      </c>
      <c r="BD66" t="s">
        <v>1035</v>
      </c>
      <c r="BE66">
        <v>3</v>
      </c>
      <c r="BF66" t="s">
        <v>1026</v>
      </c>
      <c r="BG66" t="s">
        <v>1031</v>
      </c>
      <c r="BH66" t="s">
        <v>1026</v>
      </c>
      <c r="BJ66">
        <v>37</v>
      </c>
      <c r="BK66" t="s">
        <v>1035</v>
      </c>
      <c r="BL66">
        <v>3</v>
      </c>
      <c r="BM66" t="s">
        <v>1026</v>
      </c>
      <c r="BN66" t="s">
        <v>1031</v>
      </c>
      <c r="BO66" t="s">
        <v>1026</v>
      </c>
      <c r="BQ66">
        <v>68.8</v>
      </c>
      <c r="BR66" t="s">
        <v>1035</v>
      </c>
      <c r="BS66">
        <v>2</v>
      </c>
      <c r="BT66" t="s">
        <v>1026</v>
      </c>
      <c r="BU66" t="s">
        <v>1031</v>
      </c>
      <c r="BV66" t="s">
        <v>1026</v>
      </c>
      <c r="BX66">
        <v>71.5</v>
      </c>
      <c r="BY66" t="s">
        <v>1035</v>
      </c>
      <c r="BZ66">
        <v>2</v>
      </c>
      <c r="CA66" t="s">
        <v>1026</v>
      </c>
      <c r="CB66" t="s">
        <v>1031</v>
      </c>
      <c r="CC66" t="s">
        <v>1026</v>
      </c>
      <c r="CE66">
        <v>19</v>
      </c>
      <c r="CF66" t="s">
        <v>1033</v>
      </c>
      <c r="CG66">
        <v>1</v>
      </c>
      <c r="CH66" t="s">
        <v>1026</v>
      </c>
      <c r="CI66" t="s">
        <v>1031</v>
      </c>
      <c r="CJ66" t="s">
        <v>1026</v>
      </c>
      <c r="CL66">
        <v>58.5</v>
      </c>
      <c r="CM66" t="s">
        <v>1035</v>
      </c>
      <c r="CN66">
        <v>1</v>
      </c>
      <c r="CO66" t="s">
        <v>1040</v>
      </c>
      <c r="CV66" t="s">
        <v>1026</v>
      </c>
      <c r="CW66" t="s">
        <v>1031</v>
      </c>
      <c r="CX66" t="s">
        <v>1026</v>
      </c>
      <c r="CZ66">
        <v>8</v>
      </c>
      <c r="DA66" t="s">
        <v>1033</v>
      </c>
      <c r="DB66">
        <v>1</v>
      </c>
      <c r="DC66" t="s">
        <v>1040</v>
      </c>
      <c r="DJ66" t="s">
        <v>1038</v>
      </c>
      <c r="DK66">
        <v>0</v>
      </c>
      <c r="DL66">
        <v>0</v>
      </c>
      <c r="DM66">
        <v>0</v>
      </c>
      <c r="DN66">
        <v>0</v>
      </c>
      <c r="DO66">
        <v>0</v>
      </c>
      <c r="DP66">
        <v>0</v>
      </c>
      <c r="DQ66">
        <v>0</v>
      </c>
      <c r="DR66">
        <v>0</v>
      </c>
      <c r="DS66">
        <v>0</v>
      </c>
      <c r="DT66">
        <v>0</v>
      </c>
      <c r="DU66">
        <v>0</v>
      </c>
      <c r="DV66">
        <v>0</v>
      </c>
      <c r="DW66">
        <v>0</v>
      </c>
      <c r="DX66">
        <v>0</v>
      </c>
      <c r="DY66">
        <v>1</v>
      </c>
      <c r="DZ66">
        <v>0</v>
      </c>
      <c r="EA66">
        <v>0</v>
      </c>
      <c r="EB66">
        <v>0</v>
      </c>
      <c r="GE66" t="s">
        <v>1026</v>
      </c>
      <c r="GF66" t="s">
        <v>1026</v>
      </c>
      <c r="HM66" t="s">
        <v>1032</v>
      </c>
      <c r="HN66">
        <v>0</v>
      </c>
      <c r="HO66">
        <v>0</v>
      </c>
      <c r="HP66">
        <v>1</v>
      </c>
      <c r="LG66" t="s">
        <v>1052</v>
      </c>
      <c r="LH66">
        <v>0</v>
      </c>
      <c r="LI66">
        <v>0</v>
      </c>
      <c r="LJ66">
        <v>1</v>
      </c>
      <c r="LK66">
        <v>0</v>
      </c>
      <c r="LL66">
        <v>0</v>
      </c>
      <c r="LM66">
        <v>0</v>
      </c>
      <c r="LN66">
        <v>0</v>
      </c>
      <c r="LO66">
        <v>0</v>
      </c>
      <c r="LQ66" t="s">
        <v>1071</v>
      </c>
      <c r="LR66">
        <v>0</v>
      </c>
      <c r="LS66">
        <v>0</v>
      </c>
      <c r="LT66">
        <v>0</v>
      </c>
      <c r="LU66">
        <v>0</v>
      </c>
      <c r="LV66">
        <v>1</v>
      </c>
      <c r="LW66">
        <v>0</v>
      </c>
      <c r="LX66">
        <v>0</v>
      </c>
      <c r="MB66" t="s">
        <v>1043</v>
      </c>
      <c r="MC66">
        <v>1</v>
      </c>
      <c r="MD66">
        <v>0</v>
      </c>
      <c r="ME66">
        <v>0</v>
      </c>
      <c r="MF66">
        <v>0</v>
      </c>
      <c r="MG66">
        <v>0</v>
      </c>
      <c r="MH66">
        <v>0</v>
      </c>
      <c r="MI66">
        <v>0</v>
      </c>
      <c r="MJ66">
        <v>0</v>
      </c>
      <c r="MK66">
        <v>0</v>
      </c>
      <c r="MM66" t="s">
        <v>1044</v>
      </c>
      <c r="MO66" t="s">
        <v>1054</v>
      </c>
      <c r="MQ66" t="s">
        <v>1101</v>
      </c>
      <c r="MS66" t="s">
        <v>1093</v>
      </c>
      <c r="MT66">
        <v>1</v>
      </c>
      <c r="MU66">
        <v>1</v>
      </c>
      <c r="MV66">
        <v>1</v>
      </c>
      <c r="MW66">
        <v>1</v>
      </c>
      <c r="MX66">
        <v>0</v>
      </c>
      <c r="MY66">
        <v>0</v>
      </c>
      <c r="NM66" t="s">
        <v>1040</v>
      </c>
      <c r="NN66" t="s">
        <v>1040</v>
      </c>
      <c r="NQ66">
        <v>296936365</v>
      </c>
      <c r="NR66" t="s">
        <v>2515</v>
      </c>
      <c r="NS66" t="s">
        <v>2516</v>
      </c>
      <c r="NT66" t="s">
        <v>1049</v>
      </c>
      <c r="NU66" t="s">
        <v>1050</v>
      </c>
      <c r="NW66">
        <v>518</v>
      </c>
    </row>
    <row r="67" spans="1:387" x14ac:dyDescent="0.55000000000000004">
      <c r="A67" t="s">
        <v>2517</v>
      </c>
      <c r="B67" t="s">
        <v>2518</v>
      </c>
      <c r="C67" t="s">
        <v>2475</v>
      </c>
      <c r="D67" t="s">
        <v>1226</v>
      </c>
      <c r="E67" t="s">
        <v>2475</v>
      </c>
      <c r="F67" t="s">
        <v>1081</v>
      </c>
      <c r="G67" t="s">
        <v>1026</v>
      </c>
      <c r="H67" t="s">
        <v>923</v>
      </c>
      <c r="I67" t="s">
        <v>950</v>
      </c>
      <c r="J67" t="s">
        <v>1176</v>
      </c>
      <c r="K67" t="s">
        <v>1177</v>
      </c>
      <c r="M67" t="s">
        <v>1029</v>
      </c>
      <c r="N67" t="s">
        <v>1087</v>
      </c>
      <c r="O67" t="s">
        <v>1030</v>
      </c>
      <c r="P67" t="s">
        <v>1026</v>
      </c>
      <c r="Q67" t="s">
        <v>1031</v>
      </c>
      <c r="R67" t="s">
        <v>1040</v>
      </c>
      <c r="S67">
        <v>330</v>
      </c>
      <c r="T67">
        <v>14.9</v>
      </c>
      <c r="U67" t="s">
        <v>1035</v>
      </c>
      <c r="V67">
        <v>1</v>
      </c>
      <c r="W67" t="s">
        <v>1026</v>
      </c>
      <c r="X67" t="s">
        <v>1031</v>
      </c>
      <c r="AA67">
        <v>15.9</v>
      </c>
      <c r="AB67" t="s">
        <v>1036</v>
      </c>
      <c r="AC67">
        <v>1</v>
      </c>
      <c r="AD67" t="s">
        <v>1026</v>
      </c>
      <c r="AE67" t="s">
        <v>1031</v>
      </c>
      <c r="AH67">
        <v>24.4</v>
      </c>
      <c r="AI67" t="s">
        <v>1033</v>
      </c>
      <c r="AJ67">
        <v>1</v>
      </c>
      <c r="AK67" t="s">
        <v>1026</v>
      </c>
      <c r="AL67" t="s">
        <v>1031</v>
      </c>
      <c r="AO67">
        <v>8.39</v>
      </c>
      <c r="AP67" t="s">
        <v>1036</v>
      </c>
      <c r="AQ67">
        <v>1</v>
      </c>
      <c r="AR67" t="s">
        <v>1026</v>
      </c>
      <c r="AS67" t="s">
        <v>1031</v>
      </c>
      <c r="AV67">
        <v>24.95</v>
      </c>
      <c r="AW67" t="s">
        <v>1033</v>
      </c>
      <c r="AX67">
        <v>1</v>
      </c>
      <c r="AY67" t="s">
        <v>1026</v>
      </c>
      <c r="AZ67" t="s">
        <v>1031</v>
      </c>
      <c r="BC67">
        <v>21.95</v>
      </c>
      <c r="BD67" t="s">
        <v>1033</v>
      </c>
      <c r="BE67">
        <v>1</v>
      </c>
      <c r="BF67" t="s">
        <v>1026</v>
      </c>
      <c r="BG67" t="s">
        <v>1031</v>
      </c>
      <c r="BJ67">
        <v>26.75</v>
      </c>
      <c r="BK67" t="s">
        <v>1033</v>
      </c>
      <c r="BL67">
        <v>1</v>
      </c>
      <c r="BM67" t="s">
        <v>1026</v>
      </c>
      <c r="BN67" t="s">
        <v>1031</v>
      </c>
      <c r="BQ67">
        <v>65.3</v>
      </c>
      <c r="BR67" t="s">
        <v>1034</v>
      </c>
      <c r="BS67">
        <v>1</v>
      </c>
      <c r="BT67" t="s">
        <v>1026</v>
      </c>
      <c r="BU67" t="s">
        <v>1031</v>
      </c>
      <c r="BX67">
        <v>51.9</v>
      </c>
      <c r="BY67" t="s">
        <v>1036</v>
      </c>
      <c r="BZ67">
        <v>1</v>
      </c>
      <c r="CA67" t="s">
        <v>1026</v>
      </c>
      <c r="CB67" t="s">
        <v>1031</v>
      </c>
      <c r="CC67" t="s">
        <v>1026</v>
      </c>
      <c r="CE67">
        <v>17.600000000000001</v>
      </c>
      <c r="CF67" t="s">
        <v>1036</v>
      </c>
      <c r="CG67">
        <v>1</v>
      </c>
      <c r="CH67" t="s">
        <v>1026</v>
      </c>
      <c r="CI67" t="s">
        <v>1031</v>
      </c>
      <c r="CJ67" t="s">
        <v>1026</v>
      </c>
      <c r="CL67">
        <v>35.6</v>
      </c>
      <c r="CM67" t="s">
        <v>1033</v>
      </c>
      <c r="CN67">
        <v>1</v>
      </c>
      <c r="CO67" t="s">
        <v>1026</v>
      </c>
      <c r="CP67" t="s">
        <v>1031</v>
      </c>
      <c r="CQ67" t="s">
        <v>1026</v>
      </c>
      <c r="CS67">
        <v>75</v>
      </c>
      <c r="CT67" t="s">
        <v>1036</v>
      </c>
      <c r="CU67">
        <v>1</v>
      </c>
      <c r="CV67" t="s">
        <v>1026</v>
      </c>
      <c r="CW67" t="s">
        <v>1031</v>
      </c>
      <c r="CX67" t="s">
        <v>1026</v>
      </c>
      <c r="CZ67">
        <v>12.4</v>
      </c>
      <c r="DA67" t="s">
        <v>1036</v>
      </c>
      <c r="DB67">
        <v>1</v>
      </c>
      <c r="DC67" t="s">
        <v>1026</v>
      </c>
      <c r="DD67" t="s">
        <v>1031</v>
      </c>
      <c r="DG67">
        <v>80</v>
      </c>
      <c r="DH67" t="s">
        <v>1033</v>
      </c>
      <c r="DI67">
        <v>1</v>
      </c>
      <c r="DJ67" t="s">
        <v>1092</v>
      </c>
      <c r="DK67">
        <v>0</v>
      </c>
      <c r="DL67">
        <v>0</v>
      </c>
      <c r="DM67">
        <v>0</v>
      </c>
      <c r="DN67">
        <v>0</v>
      </c>
      <c r="DO67">
        <v>0</v>
      </c>
      <c r="DP67">
        <v>0</v>
      </c>
      <c r="DQ67">
        <v>0</v>
      </c>
      <c r="DR67">
        <v>0</v>
      </c>
      <c r="DS67">
        <v>0</v>
      </c>
      <c r="DT67">
        <v>0</v>
      </c>
      <c r="DU67">
        <v>0</v>
      </c>
      <c r="DV67">
        <v>1</v>
      </c>
      <c r="DW67">
        <v>0</v>
      </c>
      <c r="DX67">
        <v>0</v>
      </c>
      <c r="DY67">
        <v>0</v>
      </c>
      <c r="DZ67">
        <v>0</v>
      </c>
      <c r="EA67">
        <v>0</v>
      </c>
      <c r="EC67" t="s">
        <v>1026</v>
      </c>
      <c r="ED67" t="s">
        <v>1031</v>
      </c>
      <c r="EG67">
        <v>257.89999999999998</v>
      </c>
      <c r="EH67" t="s">
        <v>1036</v>
      </c>
      <c r="EI67">
        <v>1</v>
      </c>
      <c r="EJ67" t="s">
        <v>1026</v>
      </c>
      <c r="EK67" t="s">
        <v>1031</v>
      </c>
      <c r="EN67">
        <v>5.7</v>
      </c>
      <c r="EO67" t="s">
        <v>1086</v>
      </c>
      <c r="EP67">
        <v>1</v>
      </c>
      <c r="EQ67" t="s">
        <v>1026</v>
      </c>
      <c r="ER67" t="s">
        <v>1031</v>
      </c>
      <c r="EU67">
        <v>14.2</v>
      </c>
      <c r="EV67" t="s">
        <v>1056</v>
      </c>
      <c r="EW67">
        <v>1</v>
      </c>
      <c r="EX67" t="s">
        <v>1026</v>
      </c>
      <c r="EY67" t="s">
        <v>1031</v>
      </c>
      <c r="FB67">
        <v>28.9</v>
      </c>
      <c r="FC67" t="s">
        <v>1056</v>
      </c>
      <c r="FD67">
        <v>1</v>
      </c>
      <c r="FE67" t="s">
        <v>1026</v>
      </c>
      <c r="FF67" t="s">
        <v>1031</v>
      </c>
      <c r="FI67">
        <v>30.5</v>
      </c>
      <c r="FJ67" t="s">
        <v>1036</v>
      </c>
      <c r="FK67">
        <v>1</v>
      </c>
      <c r="FL67" t="s">
        <v>1026</v>
      </c>
      <c r="FM67" t="s">
        <v>1031</v>
      </c>
      <c r="FP67">
        <v>21.3</v>
      </c>
      <c r="FQ67" t="s">
        <v>1086</v>
      </c>
      <c r="FR67">
        <v>1</v>
      </c>
      <c r="FS67" t="s">
        <v>1032</v>
      </c>
      <c r="FT67">
        <v>0</v>
      </c>
      <c r="FU67">
        <v>0</v>
      </c>
      <c r="FV67">
        <v>0</v>
      </c>
      <c r="FW67">
        <v>0</v>
      </c>
      <c r="FX67">
        <v>0</v>
      </c>
      <c r="FY67">
        <v>0</v>
      </c>
      <c r="FZ67">
        <v>0</v>
      </c>
      <c r="GA67">
        <v>0</v>
      </c>
      <c r="GB67">
        <v>1</v>
      </c>
      <c r="GC67">
        <v>0</v>
      </c>
      <c r="GE67" t="s">
        <v>1040</v>
      </c>
      <c r="IS67" t="s">
        <v>1040</v>
      </c>
      <c r="LG67" t="s">
        <v>2519</v>
      </c>
      <c r="LH67">
        <v>0</v>
      </c>
      <c r="LI67">
        <v>1</v>
      </c>
      <c r="LJ67">
        <v>0</v>
      </c>
      <c r="LK67">
        <v>0</v>
      </c>
      <c r="LL67">
        <v>0</v>
      </c>
      <c r="LM67">
        <v>0</v>
      </c>
      <c r="LN67">
        <v>1</v>
      </c>
      <c r="LO67">
        <v>0</v>
      </c>
      <c r="LQ67" t="s">
        <v>2520</v>
      </c>
      <c r="LR67">
        <v>0</v>
      </c>
      <c r="LS67">
        <v>1</v>
      </c>
      <c r="LT67">
        <v>0</v>
      </c>
      <c r="LU67">
        <v>0</v>
      </c>
      <c r="LV67">
        <v>0</v>
      </c>
      <c r="LW67">
        <v>1</v>
      </c>
      <c r="LX67">
        <v>0</v>
      </c>
      <c r="MB67" t="s">
        <v>1180</v>
      </c>
      <c r="MC67">
        <v>0</v>
      </c>
      <c r="MD67">
        <v>1</v>
      </c>
      <c r="ME67">
        <v>1</v>
      </c>
      <c r="MF67">
        <v>0</v>
      </c>
      <c r="MG67">
        <v>0</v>
      </c>
      <c r="MH67">
        <v>0</v>
      </c>
      <c r="MI67">
        <v>0</v>
      </c>
      <c r="MJ67">
        <v>0</v>
      </c>
      <c r="MK67">
        <v>0</v>
      </c>
      <c r="MM67" t="s">
        <v>1044</v>
      </c>
      <c r="MO67" t="s">
        <v>1054</v>
      </c>
      <c r="MQ67" t="s">
        <v>1046</v>
      </c>
      <c r="MS67" t="s">
        <v>1080</v>
      </c>
      <c r="MT67">
        <v>1</v>
      </c>
      <c r="MU67">
        <v>1</v>
      </c>
      <c r="MV67">
        <v>1</v>
      </c>
      <c r="MW67">
        <v>0</v>
      </c>
      <c r="MX67">
        <v>0</v>
      </c>
      <c r="MY67">
        <v>0</v>
      </c>
      <c r="NA67" t="s">
        <v>1048</v>
      </c>
      <c r="NB67" t="s">
        <v>1048</v>
      </c>
      <c r="NC67" t="s">
        <v>1048</v>
      </c>
      <c r="NG67" t="s">
        <v>1048</v>
      </c>
      <c r="NH67" t="s">
        <v>1048</v>
      </c>
      <c r="NI67" t="s">
        <v>1048</v>
      </c>
      <c r="NM67" t="s">
        <v>1026</v>
      </c>
      <c r="NN67" t="s">
        <v>1040</v>
      </c>
      <c r="NQ67">
        <v>296936536</v>
      </c>
      <c r="NR67" t="s">
        <v>2521</v>
      </c>
      <c r="NS67" t="s">
        <v>2522</v>
      </c>
      <c r="NT67" t="s">
        <v>1049</v>
      </c>
      <c r="NU67" t="s">
        <v>1050</v>
      </c>
      <c r="NW67">
        <v>519</v>
      </c>
    </row>
    <row r="68" spans="1:387" x14ac:dyDescent="0.55000000000000004">
      <c r="A68" t="s">
        <v>2523</v>
      </c>
      <c r="B68" t="s">
        <v>2524</v>
      </c>
      <c r="C68" t="s">
        <v>2475</v>
      </c>
      <c r="D68" t="s">
        <v>1226</v>
      </c>
      <c r="E68" t="s">
        <v>2475</v>
      </c>
      <c r="F68" t="s">
        <v>1025</v>
      </c>
      <c r="G68" t="s">
        <v>1026</v>
      </c>
      <c r="H68" t="s">
        <v>913</v>
      </c>
      <c r="I68" t="s">
        <v>932</v>
      </c>
      <c r="J68" t="s">
        <v>1103</v>
      </c>
      <c r="K68" t="s">
        <v>1106</v>
      </c>
      <c r="M68" t="s">
        <v>1029</v>
      </c>
      <c r="N68" t="s">
        <v>2525</v>
      </c>
      <c r="O68" t="s">
        <v>1076</v>
      </c>
      <c r="EC68" t="s">
        <v>1026</v>
      </c>
      <c r="ED68" t="s">
        <v>1031</v>
      </c>
      <c r="EE68" t="s">
        <v>1026</v>
      </c>
      <c r="EG68">
        <v>236</v>
      </c>
      <c r="EH68" t="s">
        <v>1033</v>
      </c>
      <c r="EI68">
        <v>1</v>
      </c>
      <c r="EJ68" t="s">
        <v>1026</v>
      </c>
      <c r="EK68" t="s">
        <v>1031</v>
      </c>
      <c r="EL68" t="s">
        <v>1026</v>
      </c>
      <c r="EN68">
        <v>11.4</v>
      </c>
      <c r="EO68" t="s">
        <v>1033</v>
      </c>
      <c r="EP68">
        <v>1</v>
      </c>
      <c r="EQ68" t="s">
        <v>1026</v>
      </c>
      <c r="ER68" t="s">
        <v>1031</v>
      </c>
      <c r="ES68" t="s">
        <v>1026</v>
      </c>
      <c r="EU68">
        <v>9.9</v>
      </c>
      <c r="EV68" t="s">
        <v>1033</v>
      </c>
      <c r="EW68">
        <v>1</v>
      </c>
      <c r="EX68" t="s">
        <v>1026</v>
      </c>
      <c r="EY68" t="s">
        <v>1031</v>
      </c>
      <c r="EZ68" t="s">
        <v>1026</v>
      </c>
      <c r="FB68">
        <v>27.9</v>
      </c>
      <c r="FC68" t="s">
        <v>1033</v>
      </c>
      <c r="FD68">
        <v>1</v>
      </c>
      <c r="FE68" t="s">
        <v>1026</v>
      </c>
      <c r="FF68" t="s">
        <v>1031</v>
      </c>
      <c r="FG68" t="s">
        <v>1026</v>
      </c>
      <c r="FI68">
        <v>43.7</v>
      </c>
      <c r="FJ68" t="s">
        <v>1033</v>
      </c>
      <c r="FK68">
        <v>1</v>
      </c>
      <c r="FL68" t="s">
        <v>1026</v>
      </c>
      <c r="FM68" t="s">
        <v>1031</v>
      </c>
      <c r="FN68" t="s">
        <v>1026</v>
      </c>
      <c r="FP68">
        <v>21.9</v>
      </c>
      <c r="FQ68" t="s">
        <v>1033</v>
      </c>
      <c r="FR68">
        <v>1</v>
      </c>
      <c r="FS68" t="s">
        <v>1067</v>
      </c>
      <c r="FT68">
        <v>0</v>
      </c>
      <c r="FU68">
        <v>0</v>
      </c>
      <c r="FV68">
        <v>0</v>
      </c>
      <c r="FW68">
        <v>0</v>
      </c>
      <c r="FX68">
        <v>0</v>
      </c>
      <c r="FY68">
        <v>0</v>
      </c>
      <c r="FZ68">
        <v>1</v>
      </c>
      <c r="GA68">
        <v>0</v>
      </c>
      <c r="GB68">
        <v>0</v>
      </c>
      <c r="GC68">
        <v>0</v>
      </c>
      <c r="IS68" t="s">
        <v>1026</v>
      </c>
      <c r="IT68" t="s">
        <v>1026</v>
      </c>
      <c r="KA68" t="s">
        <v>1032</v>
      </c>
      <c r="KB68">
        <v>0</v>
      </c>
      <c r="KC68">
        <v>0</v>
      </c>
      <c r="KD68">
        <v>1</v>
      </c>
      <c r="LG68" t="s">
        <v>2526</v>
      </c>
      <c r="LH68">
        <v>0</v>
      </c>
      <c r="LI68">
        <v>0</v>
      </c>
      <c r="LJ68">
        <v>1</v>
      </c>
      <c r="LK68">
        <v>1</v>
      </c>
      <c r="LL68">
        <v>0</v>
      </c>
      <c r="LM68">
        <v>0</v>
      </c>
      <c r="LN68">
        <v>0</v>
      </c>
      <c r="LO68">
        <v>0</v>
      </c>
      <c r="LQ68" t="s">
        <v>1053</v>
      </c>
      <c r="LR68">
        <v>0</v>
      </c>
      <c r="LS68">
        <v>0</v>
      </c>
      <c r="LT68">
        <v>1</v>
      </c>
      <c r="LU68">
        <v>0</v>
      </c>
      <c r="LV68">
        <v>1</v>
      </c>
      <c r="LW68">
        <v>0</v>
      </c>
      <c r="LX68">
        <v>0</v>
      </c>
      <c r="MB68" t="s">
        <v>1043</v>
      </c>
      <c r="MC68">
        <v>1</v>
      </c>
      <c r="MD68">
        <v>0</v>
      </c>
      <c r="ME68">
        <v>0</v>
      </c>
      <c r="MF68">
        <v>0</v>
      </c>
      <c r="MG68">
        <v>0</v>
      </c>
      <c r="MH68">
        <v>0</v>
      </c>
      <c r="MI68">
        <v>0</v>
      </c>
      <c r="MJ68">
        <v>0</v>
      </c>
      <c r="MK68">
        <v>0</v>
      </c>
      <c r="MM68" t="s">
        <v>1044</v>
      </c>
      <c r="MO68" t="s">
        <v>1054</v>
      </c>
      <c r="MQ68" t="s">
        <v>1069</v>
      </c>
      <c r="MS68" t="s">
        <v>1093</v>
      </c>
      <c r="MT68">
        <v>1</v>
      </c>
      <c r="MU68">
        <v>1</v>
      </c>
      <c r="MV68">
        <v>1</v>
      </c>
      <c r="MW68">
        <v>1</v>
      </c>
      <c r="MX68">
        <v>0</v>
      </c>
      <c r="MY68">
        <v>0</v>
      </c>
      <c r="NA68" t="s">
        <v>1048</v>
      </c>
      <c r="NB68" t="s">
        <v>1048</v>
      </c>
      <c r="NC68" t="s">
        <v>1048</v>
      </c>
      <c r="ND68" t="s">
        <v>1048</v>
      </c>
      <c r="NG68" t="s">
        <v>1048</v>
      </c>
      <c r="NM68" t="s">
        <v>1026</v>
      </c>
      <c r="NN68" t="s">
        <v>1040</v>
      </c>
      <c r="NQ68">
        <v>296937908</v>
      </c>
      <c r="NR68" t="s">
        <v>2527</v>
      </c>
      <c r="NS68" t="s">
        <v>2528</v>
      </c>
      <c r="NT68" t="s">
        <v>1049</v>
      </c>
      <c r="NU68" t="s">
        <v>1050</v>
      </c>
      <c r="NW68">
        <v>520</v>
      </c>
    </row>
    <row r="69" spans="1:387" x14ac:dyDescent="0.55000000000000004">
      <c r="A69" t="s">
        <v>2529</v>
      </c>
      <c r="B69" t="s">
        <v>2530</v>
      </c>
      <c r="C69" t="s">
        <v>2475</v>
      </c>
      <c r="D69" t="s">
        <v>1226</v>
      </c>
      <c r="E69" t="s">
        <v>2475</v>
      </c>
      <c r="F69" t="s">
        <v>1025</v>
      </c>
      <c r="G69" t="s">
        <v>1026</v>
      </c>
      <c r="H69" t="s">
        <v>913</v>
      </c>
      <c r="I69" t="s">
        <v>932</v>
      </c>
      <c r="J69" t="s">
        <v>1103</v>
      </c>
      <c r="K69" t="s">
        <v>1106</v>
      </c>
      <c r="M69" t="s">
        <v>1029</v>
      </c>
      <c r="N69" t="s">
        <v>2531</v>
      </c>
      <c r="O69" t="s">
        <v>1076</v>
      </c>
      <c r="EC69" t="s">
        <v>1040</v>
      </c>
      <c r="EJ69" t="s">
        <v>1026</v>
      </c>
      <c r="EK69" t="s">
        <v>1031</v>
      </c>
      <c r="EL69" t="s">
        <v>1026</v>
      </c>
      <c r="EN69">
        <v>35</v>
      </c>
      <c r="EO69" t="s">
        <v>1051</v>
      </c>
      <c r="EP69">
        <v>7</v>
      </c>
      <c r="EQ69" t="s">
        <v>1026</v>
      </c>
      <c r="ER69" t="s">
        <v>1031</v>
      </c>
      <c r="ES69" t="s">
        <v>1026</v>
      </c>
      <c r="EU69">
        <v>15</v>
      </c>
      <c r="EV69" t="s">
        <v>1051</v>
      </c>
      <c r="EW69">
        <v>7</v>
      </c>
      <c r="EX69" t="s">
        <v>1026</v>
      </c>
      <c r="EY69" t="s">
        <v>1031</v>
      </c>
      <c r="EZ69" t="s">
        <v>1026</v>
      </c>
      <c r="FB69">
        <v>28</v>
      </c>
      <c r="FC69" t="s">
        <v>1051</v>
      </c>
      <c r="FD69">
        <v>7</v>
      </c>
      <c r="FE69" t="s">
        <v>1026</v>
      </c>
      <c r="FF69" t="s">
        <v>1031</v>
      </c>
      <c r="FG69" t="s">
        <v>1026</v>
      </c>
      <c r="FI69">
        <v>35</v>
      </c>
      <c r="FJ69" t="s">
        <v>1051</v>
      </c>
      <c r="FK69">
        <v>7</v>
      </c>
      <c r="FL69" t="s">
        <v>1040</v>
      </c>
      <c r="FS69" t="s">
        <v>2532</v>
      </c>
      <c r="FT69">
        <v>0</v>
      </c>
      <c r="FU69">
        <v>1</v>
      </c>
      <c r="FV69">
        <v>1</v>
      </c>
      <c r="FW69">
        <v>1</v>
      </c>
      <c r="FX69">
        <v>1</v>
      </c>
      <c r="FY69">
        <v>0</v>
      </c>
      <c r="FZ69">
        <v>0</v>
      </c>
      <c r="GA69">
        <v>0</v>
      </c>
      <c r="GB69">
        <v>0</v>
      </c>
      <c r="GC69">
        <v>0</v>
      </c>
      <c r="IS69" t="s">
        <v>1026</v>
      </c>
      <c r="IT69" t="s">
        <v>1026</v>
      </c>
      <c r="KA69" t="s">
        <v>1032</v>
      </c>
      <c r="KB69">
        <v>0</v>
      </c>
      <c r="KC69">
        <v>0</v>
      </c>
      <c r="KD69">
        <v>1</v>
      </c>
      <c r="LG69" t="s">
        <v>1052</v>
      </c>
      <c r="LH69">
        <v>0</v>
      </c>
      <c r="LI69">
        <v>0</v>
      </c>
      <c r="LJ69">
        <v>1</v>
      </c>
      <c r="LK69">
        <v>0</v>
      </c>
      <c r="LL69">
        <v>0</v>
      </c>
      <c r="LM69">
        <v>0</v>
      </c>
      <c r="LN69">
        <v>0</v>
      </c>
      <c r="LO69">
        <v>0</v>
      </c>
      <c r="LQ69" t="s">
        <v>1095</v>
      </c>
      <c r="LR69">
        <v>0</v>
      </c>
      <c r="LS69">
        <v>0</v>
      </c>
      <c r="LT69">
        <v>1</v>
      </c>
      <c r="LU69">
        <v>0</v>
      </c>
      <c r="LV69">
        <v>0</v>
      </c>
      <c r="LW69">
        <v>0</v>
      </c>
      <c r="LX69">
        <v>0</v>
      </c>
      <c r="MB69" t="s">
        <v>1043</v>
      </c>
      <c r="MC69">
        <v>1</v>
      </c>
      <c r="MD69">
        <v>0</v>
      </c>
      <c r="ME69">
        <v>0</v>
      </c>
      <c r="MF69">
        <v>0</v>
      </c>
      <c r="MG69">
        <v>0</v>
      </c>
      <c r="MH69">
        <v>0</v>
      </c>
      <c r="MI69">
        <v>0</v>
      </c>
      <c r="MJ69">
        <v>0</v>
      </c>
      <c r="MK69">
        <v>0</v>
      </c>
      <c r="MM69" t="s">
        <v>1044</v>
      </c>
      <c r="MO69" t="s">
        <v>1054</v>
      </c>
      <c r="MQ69" t="s">
        <v>1101</v>
      </c>
      <c r="MS69" t="s">
        <v>1055</v>
      </c>
      <c r="MT69">
        <v>1</v>
      </c>
      <c r="MU69">
        <v>1</v>
      </c>
      <c r="MV69">
        <v>1</v>
      </c>
      <c r="MW69">
        <v>1</v>
      </c>
      <c r="MX69">
        <v>0</v>
      </c>
      <c r="MY69">
        <v>0</v>
      </c>
      <c r="NA69" t="s">
        <v>1048</v>
      </c>
      <c r="NB69" t="s">
        <v>1048</v>
      </c>
      <c r="NC69" t="s">
        <v>1048</v>
      </c>
      <c r="ND69" t="s">
        <v>1048</v>
      </c>
      <c r="NM69" t="s">
        <v>1040</v>
      </c>
      <c r="NN69" t="s">
        <v>1040</v>
      </c>
      <c r="NQ69">
        <v>296937915</v>
      </c>
      <c r="NR69" t="s">
        <v>2533</v>
      </c>
      <c r="NS69" t="s">
        <v>2534</v>
      </c>
      <c r="NT69" t="s">
        <v>1049</v>
      </c>
      <c r="NU69" t="s">
        <v>1050</v>
      </c>
      <c r="NW69">
        <v>521</v>
      </c>
    </row>
    <row r="70" spans="1:387" x14ac:dyDescent="0.55000000000000004">
      <c r="A70" t="s">
        <v>2535</v>
      </c>
      <c r="B70" t="s">
        <v>2536</v>
      </c>
      <c r="C70" t="s">
        <v>2475</v>
      </c>
      <c r="D70" t="s">
        <v>1226</v>
      </c>
      <c r="E70" t="s">
        <v>2293</v>
      </c>
      <c r="F70" t="s">
        <v>1025</v>
      </c>
      <c r="G70" t="s">
        <v>1026</v>
      </c>
      <c r="H70" t="s">
        <v>921</v>
      </c>
      <c r="I70" t="s">
        <v>2485</v>
      </c>
      <c r="J70" t="s">
        <v>2486</v>
      </c>
      <c r="K70" t="s">
        <v>2487</v>
      </c>
      <c r="M70" t="s">
        <v>1029</v>
      </c>
      <c r="N70" t="s">
        <v>2537</v>
      </c>
      <c r="O70" t="s">
        <v>1030</v>
      </c>
      <c r="P70" t="s">
        <v>1026</v>
      </c>
      <c r="Q70" t="s">
        <v>1031</v>
      </c>
      <c r="R70" t="s">
        <v>1026</v>
      </c>
      <c r="T70">
        <v>20</v>
      </c>
      <c r="U70" t="s">
        <v>1034</v>
      </c>
      <c r="V70">
        <v>2</v>
      </c>
      <c r="W70" t="s">
        <v>1026</v>
      </c>
      <c r="X70" t="s">
        <v>1031</v>
      </c>
      <c r="Y70" t="s">
        <v>1040</v>
      </c>
      <c r="Z70">
        <v>1</v>
      </c>
      <c r="AA70">
        <v>20</v>
      </c>
      <c r="AB70" t="s">
        <v>1035</v>
      </c>
      <c r="AC70">
        <v>2</v>
      </c>
      <c r="AD70" t="s">
        <v>1026</v>
      </c>
      <c r="AE70" t="s">
        <v>1031</v>
      </c>
      <c r="AF70" t="s">
        <v>1026</v>
      </c>
      <c r="AH70">
        <v>33.5</v>
      </c>
      <c r="AI70" t="s">
        <v>1035</v>
      </c>
      <c r="AJ70">
        <v>2</v>
      </c>
      <c r="AK70" t="s">
        <v>1026</v>
      </c>
      <c r="AL70" t="s">
        <v>1031</v>
      </c>
      <c r="AM70" t="s">
        <v>1026</v>
      </c>
      <c r="AO70">
        <v>47</v>
      </c>
      <c r="AP70" t="s">
        <v>1035</v>
      </c>
      <c r="AQ70">
        <v>2</v>
      </c>
      <c r="AR70" t="s">
        <v>1026</v>
      </c>
      <c r="AS70" t="s">
        <v>1031</v>
      </c>
      <c r="AT70" t="s">
        <v>1026</v>
      </c>
      <c r="AV70">
        <v>28</v>
      </c>
      <c r="AW70" t="s">
        <v>1035</v>
      </c>
      <c r="AX70">
        <v>2</v>
      </c>
      <c r="AY70" t="s">
        <v>1026</v>
      </c>
      <c r="AZ70" t="s">
        <v>1031</v>
      </c>
      <c r="BA70" t="s">
        <v>1026</v>
      </c>
      <c r="BC70">
        <v>24</v>
      </c>
      <c r="BD70" t="s">
        <v>1034</v>
      </c>
      <c r="BE70">
        <v>2</v>
      </c>
      <c r="BF70" t="s">
        <v>1026</v>
      </c>
      <c r="BG70" t="s">
        <v>1031</v>
      </c>
      <c r="BH70" t="s">
        <v>1026</v>
      </c>
      <c r="BJ70">
        <v>30</v>
      </c>
      <c r="BK70" t="s">
        <v>1034</v>
      </c>
      <c r="BL70">
        <v>3</v>
      </c>
      <c r="BM70" t="s">
        <v>1026</v>
      </c>
      <c r="BN70" t="s">
        <v>1031</v>
      </c>
      <c r="BO70" t="s">
        <v>1026</v>
      </c>
      <c r="BQ70">
        <v>49</v>
      </c>
      <c r="BR70" t="s">
        <v>1034</v>
      </c>
      <c r="BS70">
        <v>2</v>
      </c>
      <c r="BT70" t="s">
        <v>1026</v>
      </c>
      <c r="BU70" t="s">
        <v>1031</v>
      </c>
      <c r="BV70" t="s">
        <v>1026</v>
      </c>
      <c r="BX70">
        <v>57</v>
      </c>
      <c r="BY70" t="s">
        <v>1034</v>
      </c>
      <c r="BZ70">
        <v>2</v>
      </c>
      <c r="CA70" t="s">
        <v>1026</v>
      </c>
      <c r="CB70" t="s">
        <v>1031</v>
      </c>
      <c r="CC70" t="s">
        <v>1026</v>
      </c>
      <c r="CE70">
        <v>15.6</v>
      </c>
      <c r="CF70" t="s">
        <v>1035</v>
      </c>
      <c r="CG70">
        <v>2</v>
      </c>
      <c r="CH70" t="s">
        <v>1026</v>
      </c>
      <c r="CI70" t="s">
        <v>1031</v>
      </c>
      <c r="CJ70" t="s">
        <v>1026</v>
      </c>
      <c r="CL70">
        <v>54</v>
      </c>
      <c r="CM70" t="s">
        <v>1034</v>
      </c>
      <c r="CN70">
        <v>2</v>
      </c>
      <c r="CO70" t="s">
        <v>1026</v>
      </c>
      <c r="CP70" t="s">
        <v>1031</v>
      </c>
      <c r="CQ70" t="s">
        <v>1026</v>
      </c>
      <c r="CS70">
        <v>102</v>
      </c>
      <c r="CT70" t="s">
        <v>1034</v>
      </c>
      <c r="CU70">
        <v>3</v>
      </c>
      <c r="CV70" t="s">
        <v>1026</v>
      </c>
      <c r="CW70" t="s">
        <v>1031</v>
      </c>
      <c r="CX70" t="s">
        <v>1026</v>
      </c>
      <c r="CZ70">
        <v>12</v>
      </c>
      <c r="DA70" t="s">
        <v>1034</v>
      </c>
      <c r="DB70">
        <v>2</v>
      </c>
      <c r="DC70" t="s">
        <v>1040</v>
      </c>
      <c r="DJ70" t="s">
        <v>2538</v>
      </c>
      <c r="DK70">
        <v>1</v>
      </c>
      <c r="DL70">
        <v>0</v>
      </c>
      <c r="DM70">
        <v>0</v>
      </c>
      <c r="DN70">
        <v>0</v>
      </c>
      <c r="DO70">
        <v>0</v>
      </c>
      <c r="DP70">
        <v>0</v>
      </c>
      <c r="DQ70">
        <v>0</v>
      </c>
      <c r="DR70">
        <v>0</v>
      </c>
      <c r="DS70">
        <v>1</v>
      </c>
      <c r="DT70">
        <v>0</v>
      </c>
      <c r="DU70">
        <v>0</v>
      </c>
      <c r="DV70">
        <v>1</v>
      </c>
      <c r="DW70">
        <v>0</v>
      </c>
      <c r="DX70">
        <v>0</v>
      </c>
      <c r="DY70">
        <v>0</v>
      </c>
      <c r="DZ70">
        <v>0</v>
      </c>
      <c r="EA70">
        <v>0</v>
      </c>
      <c r="EB70">
        <v>0</v>
      </c>
      <c r="EC70" t="s">
        <v>1026</v>
      </c>
      <c r="ED70" t="s">
        <v>1037</v>
      </c>
      <c r="EI70">
        <v>2</v>
      </c>
      <c r="EJ70" t="s">
        <v>1026</v>
      </c>
      <c r="EK70" t="s">
        <v>1031</v>
      </c>
      <c r="EL70" t="s">
        <v>1026</v>
      </c>
      <c r="EN70">
        <v>10</v>
      </c>
      <c r="EO70" t="s">
        <v>1033</v>
      </c>
      <c r="EP70">
        <v>2</v>
      </c>
      <c r="EQ70" t="s">
        <v>1026</v>
      </c>
      <c r="ER70" t="s">
        <v>1031</v>
      </c>
      <c r="ES70" t="s">
        <v>1026</v>
      </c>
      <c r="EU70">
        <v>22</v>
      </c>
      <c r="EV70" t="s">
        <v>1034</v>
      </c>
      <c r="EW70">
        <v>3</v>
      </c>
      <c r="EX70" t="s">
        <v>1026</v>
      </c>
      <c r="EY70" t="s">
        <v>1031</v>
      </c>
      <c r="EZ70" t="s">
        <v>1040</v>
      </c>
      <c r="FA70">
        <v>400</v>
      </c>
      <c r="FB70">
        <v>22</v>
      </c>
      <c r="FC70" t="s">
        <v>1034</v>
      </c>
      <c r="FD70">
        <v>3</v>
      </c>
      <c r="FE70" t="s">
        <v>1026</v>
      </c>
      <c r="FF70" t="s">
        <v>1031</v>
      </c>
      <c r="FG70" t="s">
        <v>1026</v>
      </c>
      <c r="FI70">
        <v>20</v>
      </c>
      <c r="FJ70" t="s">
        <v>1034</v>
      </c>
      <c r="FK70">
        <v>2</v>
      </c>
      <c r="FL70" t="s">
        <v>1026</v>
      </c>
      <c r="FM70" t="s">
        <v>1031</v>
      </c>
      <c r="FN70" t="s">
        <v>1026</v>
      </c>
      <c r="FP70">
        <v>25</v>
      </c>
      <c r="FQ70" t="s">
        <v>1035</v>
      </c>
      <c r="FR70">
        <v>2</v>
      </c>
      <c r="FS70" t="s">
        <v>1032</v>
      </c>
      <c r="FT70">
        <v>0</v>
      </c>
      <c r="FU70">
        <v>0</v>
      </c>
      <c r="FV70">
        <v>0</v>
      </c>
      <c r="FW70">
        <v>0</v>
      </c>
      <c r="FX70">
        <v>0</v>
      </c>
      <c r="FY70">
        <v>0</v>
      </c>
      <c r="FZ70">
        <v>0</v>
      </c>
      <c r="GA70">
        <v>0</v>
      </c>
      <c r="GB70">
        <v>1</v>
      </c>
      <c r="GC70">
        <v>0</v>
      </c>
      <c r="GE70" t="s">
        <v>1040</v>
      </c>
      <c r="GF70" t="s">
        <v>1040</v>
      </c>
      <c r="GG70" t="s">
        <v>1032</v>
      </c>
      <c r="GH70">
        <v>0</v>
      </c>
      <c r="GI70">
        <v>0</v>
      </c>
      <c r="GJ70">
        <v>1</v>
      </c>
      <c r="IS70" t="s">
        <v>1040</v>
      </c>
      <c r="IT70" t="s">
        <v>1040</v>
      </c>
      <c r="IU70" t="s">
        <v>1032</v>
      </c>
      <c r="IV70">
        <v>0</v>
      </c>
      <c r="IW70">
        <v>0</v>
      </c>
      <c r="IX70">
        <v>1</v>
      </c>
      <c r="LG70" t="s">
        <v>1082</v>
      </c>
      <c r="LH70">
        <v>1</v>
      </c>
      <c r="LI70">
        <v>0</v>
      </c>
      <c r="LJ70">
        <v>0</v>
      </c>
      <c r="LK70">
        <v>0</v>
      </c>
      <c r="LL70">
        <v>0</v>
      </c>
      <c r="LM70">
        <v>0</v>
      </c>
      <c r="LN70">
        <v>0</v>
      </c>
      <c r="LO70">
        <v>0</v>
      </c>
      <c r="LQ70" t="s">
        <v>1058</v>
      </c>
      <c r="LR70">
        <v>1</v>
      </c>
      <c r="LS70">
        <v>0</v>
      </c>
      <c r="LT70">
        <v>0</v>
      </c>
      <c r="LU70">
        <v>0</v>
      </c>
      <c r="LV70">
        <v>0</v>
      </c>
      <c r="LW70">
        <v>0</v>
      </c>
      <c r="LX70">
        <v>0</v>
      </c>
      <c r="MB70" t="s">
        <v>1043</v>
      </c>
      <c r="MC70">
        <v>1</v>
      </c>
      <c r="MD70">
        <v>0</v>
      </c>
      <c r="ME70">
        <v>0</v>
      </c>
      <c r="MF70">
        <v>0</v>
      </c>
      <c r="MG70">
        <v>0</v>
      </c>
      <c r="MH70">
        <v>0</v>
      </c>
      <c r="MI70">
        <v>0</v>
      </c>
      <c r="MJ70">
        <v>0</v>
      </c>
      <c r="MK70">
        <v>0</v>
      </c>
      <c r="MM70" t="s">
        <v>1044</v>
      </c>
      <c r="MO70" t="s">
        <v>1054</v>
      </c>
      <c r="MQ70" t="s">
        <v>1046</v>
      </c>
      <c r="MS70" t="s">
        <v>1055</v>
      </c>
      <c r="MT70">
        <v>1</v>
      </c>
      <c r="MU70">
        <v>1</v>
      </c>
      <c r="MV70">
        <v>1</v>
      </c>
      <c r="MW70">
        <v>1</v>
      </c>
      <c r="MX70">
        <v>0</v>
      </c>
      <c r="MY70">
        <v>0</v>
      </c>
      <c r="NA70" t="s">
        <v>1048</v>
      </c>
      <c r="NB70" t="s">
        <v>1048</v>
      </c>
      <c r="NC70" t="s">
        <v>1048</v>
      </c>
      <c r="ND70" t="s">
        <v>1048</v>
      </c>
      <c r="NG70" t="s">
        <v>1048</v>
      </c>
      <c r="NH70" t="s">
        <v>1048</v>
      </c>
      <c r="NI70" t="s">
        <v>1048</v>
      </c>
      <c r="NJ70" t="s">
        <v>1048</v>
      </c>
      <c r="NM70" t="s">
        <v>1026</v>
      </c>
      <c r="NN70" t="s">
        <v>1040</v>
      </c>
      <c r="NQ70">
        <v>296941618</v>
      </c>
      <c r="NR70" t="s">
        <v>2539</v>
      </c>
      <c r="NS70" t="s">
        <v>2540</v>
      </c>
      <c r="NT70" t="s">
        <v>1049</v>
      </c>
      <c r="NU70" t="s">
        <v>1050</v>
      </c>
      <c r="NW70">
        <v>522</v>
      </c>
    </row>
    <row r="71" spans="1:387" x14ac:dyDescent="0.55000000000000004">
      <c r="A71" t="s">
        <v>2541</v>
      </c>
      <c r="B71" t="s">
        <v>2542</v>
      </c>
      <c r="C71" t="s">
        <v>2475</v>
      </c>
      <c r="D71" t="s">
        <v>1226</v>
      </c>
      <c r="E71" t="s">
        <v>2475</v>
      </c>
      <c r="F71" t="s">
        <v>1081</v>
      </c>
      <c r="G71" t="s">
        <v>1026</v>
      </c>
      <c r="H71" t="s">
        <v>923</v>
      </c>
      <c r="I71" t="s">
        <v>950</v>
      </c>
      <c r="J71" t="s">
        <v>1176</v>
      </c>
      <c r="K71" t="s">
        <v>1177</v>
      </c>
      <c r="M71" t="s">
        <v>1029</v>
      </c>
      <c r="N71" t="s">
        <v>1261</v>
      </c>
      <c r="O71" t="s">
        <v>1030</v>
      </c>
      <c r="P71" t="s">
        <v>1026</v>
      </c>
      <c r="Q71" t="s">
        <v>1031</v>
      </c>
      <c r="R71" t="s">
        <v>1040</v>
      </c>
      <c r="S71">
        <v>400</v>
      </c>
      <c r="T71">
        <v>8.9</v>
      </c>
      <c r="U71" t="s">
        <v>1035</v>
      </c>
      <c r="V71">
        <v>1</v>
      </c>
      <c r="W71" t="s">
        <v>1026</v>
      </c>
      <c r="X71" t="s">
        <v>1031</v>
      </c>
      <c r="AA71">
        <v>18.8</v>
      </c>
      <c r="AB71" t="s">
        <v>1036</v>
      </c>
      <c r="AC71">
        <v>1</v>
      </c>
      <c r="AD71" t="s">
        <v>1026</v>
      </c>
      <c r="AE71" t="s">
        <v>1031</v>
      </c>
      <c r="AH71">
        <v>24.4</v>
      </c>
      <c r="AI71" t="s">
        <v>1033</v>
      </c>
      <c r="AJ71">
        <v>1</v>
      </c>
      <c r="AK71" t="s">
        <v>1026</v>
      </c>
      <c r="AL71" t="s">
        <v>1031</v>
      </c>
      <c r="AO71">
        <v>12.9</v>
      </c>
      <c r="AP71" t="s">
        <v>1033</v>
      </c>
      <c r="AQ71">
        <v>1</v>
      </c>
      <c r="AR71" t="s">
        <v>1026</v>
      </c>
      <c r="AS71" t="s">
        <v>1031</v>
      </c>
      <c r="AV71">
        <v>29.9</v>
      </c>
      <c r="AW71" t="s">
        <v>1033</v>
      </c>
      <c r="AX71">
        <v>1</v>
      </c>
      <c r="AY71" t="s">
        <v>1026</v>
      </c>
      <c r="AZ71" t="s">
        <v>1031</v>
      </c>
      <c r="BC71">
        <v>25.9</v>
      </c>
      <c r="BD71" t="s">
        <v>1034</v>
      </c>
      <c r="BE71">
        <v>1</v>
      </c>
      <c r="BF71" t="s">
        <v>1026</v>
      </c>
      <c r="BG71" t="s">
        <v>1031</v>
      </c>
      <c r="BJ71">
        <v>37.9</v>
      </c>
      <c r="BK71" t="s">
        <v>1034</v>
      </c>
      <c r="BL71">
        <v>1</v>
      </c>
      <c r="BM71" t="s">
        <v>1026</v>
      </c>
      <c r="BN71" t="s">
        <v>1031</v>
      </c>
      <c r="BQ71">
        <v>90</v>
      </c>
      <c r="BR71" t="s">
        <v>1034</v>
      </c>
      <c r="BS71">
        <v>1</v>
      </c>
      <c r="BT71" t="s">
        <v>1026</v>
      </c>
      <c r="BU71" t="s">
        <v>1031</v>
      </c>
      <c r="BX71">
        <v>48.5</v>
      </c>
      <c r="BY71" t="s">
        <v>1036</v>
      </c>
      <c r="BZ71">
        <v>1</v>
      </c>
      <c r="CA71" t="s">
        <v>1026</v>
      </c>
      <c r="CB71" t="s">
        <v>1031</v>
      </c>
      <c r="CC71" t="s">
        <v>1040</v>
      </c>
      <c r="CD71">
        <v>2</v>
      </c>
      <c r="CE71">
        <v>41.6</v>
      </c>
      <c r="CF71" t="s">
        <v>1036</v>
      </c>
      <c r="CG71">
        <v>1</v>
      </c>
      <c r="CH71" t="s">
        <v>1026</v>
      </c>
      <c r="CI71" t="s">
        <v>1031</v>
      </c>
      <c r="CJ71" t="s">
        <v>1040</v>
      </c>
      <c r="CK71">
        <v>0.8</v>
      </c>
      <c r="CL71">
        <v>36.9</v>
      </c>
      <c r="CM71" t="s">
        <v>1033</v>
      </c>
      <c r="CN71">
        <v>1</v>
      </c>
      <c r="CO71" t="s">
        <v>1026</v>
      </c>
      <c r="CP71" t="s">
        <v>1031</v>
      </c>
      <c r="CQ71" t="s">
        <v>1026</v>
      </c>
      <c r="CS71">
        <v>69.8</v>
      </c>
      <c r="CT71" t="s">
        <v>1033</v>
      </c>
      <c r="CU71">
        <v>1</v>
      </c>
      <c r="CV71" t="s">
        <v>1026</v>
      </c>
      <c r="CW71" t="s">
        <v>1031</v>
      </c>
      <c r="CX71" t="s">
        <v>1026</v>
      </c>
      <c r="CZ71">
        <v>11.6</v>
      </c>
      <c r="DA71" t="s">
        <v>1036</v>
      </c>
      <c r="DB71">
        <v>1</v>
      </c>
      <c r="DC71" t="s">
        <v>1026</v>
      </c>
      <c r="DD71" t="s">
        <v>1031</v>
      </c>
      <c r="DG71">
        <v>54.9</v>
      </c>
      <c r="DH71" t="s">
        <v>1036</v>
      </c>
      <c r="DI71">
        <v>2</v>
      </c>
      <c r="DJ71" t="s">
        <v>1092</v>
      </c>
      <c r="DK71">
        <v>0</v>
      </c>
      <c r="DL71">
        <v>0</v>
      </c>
      <c r="DM71">
        <v>0</v>
      </c>
      <c r="DN71">
        <v>0</v>
      </c>
      <c r="DO71">
        <v>0</v>
      </c>
      <c r="DP71">
        <v>0</v>
      </c>
      <c r="DQ71">
        <v>0</v>
      </c>
      <c r="DR71">
        <v>0</v>
      </c>
      <c r="DS71">
        <v>0</v>
      </c>
      <c r="DT71">
        <v>0</v>
      </c>
      <c r="DU71">
        <v>0</v>
      </c>
      <c r="DV71">
        <v>1</v>
      </c>
      <c r="DW71">
        <v>0</v>
      </c>
      <c r="DX71">
        <v>0</v>
      </c>
      <c r="DY71">
        <v>0</v>
      </c>
      <c r="DZ71">
        <v>0</v>
      </c>
      <c r="EA71">
        <v>0</v>
      </c>
      <c r="EC71" t="s">
        <v>1026</v>
      </c>
      <c r="ED71" t="s">
        <v>1031</v>
      </c>
      <c r="EG71">
        <v>219.9</v>
      </c>
      <c r="EH71" t="s">
        <v>1036</v>
      </c>
      <c r="EI71">
        <v>1</v>
      </c>
      <c r="EJ71" t="s">
        <v>1026</v>
      </c>
      <c r="EK71" t="s">
        <v>1031</v>
      </c>
      <c r="EN71">
        <v>7.9</v>
      </c>
      <c r="EO71" t="s">
        <v>1036</v>
      </c>
      <c r="EP71">
        <v>1</v>
      </c>
      <c r="EQ71" t="s">
        <v>1026</v>
      </c>
      <c r="ER71" t="s">
        <v>1031</v>
      </c>
      <c r="EU71">
        <v>18.399999999999999</v>
      </c>
      <c r="EV71" t="s">
        <v>1033</v>
      </c>
      <c r="EW71">
        <v>1</v>
      </c>
      <c r="EX71" t="s">
        <v>1026</v>
      </c>
      <c r="EY71" t="s">
        <v>1031</v>
      </c>
      <c r="FB71">
        <v>30.9</v>
      </c>
      <c r="FC71" t="s">
        <v>1036</v>
      </c>
      <c r="FD71">
        <v>1</v>
      </c>
      <c r="FE71" t="s">
        <v>1026</v>
      </c>
      <c r="FF71" t="s">
        <v>1031</v>
      </c>
      <c r="FI71">
        <v>26.9</v>
      </c>
      <c r="FJ71" t="s">
        <v>1036</v>
      </c>
      <c r="FK71">
        <v>1</v>
      </c>
      <c r="FL71" t="s">
        <v>1026</v>
      </c>
      <c r="FM71" t="s">
        <v>1031</v>
      </c>
      <c r="FP71">
        <v>32.1</v>
      </c>
      <c r="FQ71" t="s">
        <v>1086</v>
      </c>
      <c r="FR71">
        <v>1</v>
      </c>
      <c r="FS71" t="s">
        <v>1038</v>
      </c>
      <c r="FT71">
        <v>0</v>
      </c>
      <c r="FU71">
        <v>0</v>
      </c>
      <c r="FV71">
        <v>0</v>
      </c>
      <c r="FW71">
        <v>0</v>
      </c>
      <c r="FX71">
        <v>0</v>
      </c>
      <c r="FY71">
        <v>0</v>
      </c>
      <c r="FZ71">
        <v>0</v>
      </c>
      <c r="GA71">
        <v>1</v>
      </c>
      <c r="GB71">
        <v>0</v>
      </c>
      <c r="GC71">
        <v>0</v>
      </c>
      <c r="GE71" t="s">
        <v>1040</v>
      </c>
      <c r="IS71" t="s">
        <v>1040</v>
      </c>
      <c r="LG71" t="s">
        <v>2543</v>
      </c>
      <c r="LH71">
        <v>0</v>
      </c>
      <c r="LI71">
        <v>0</v>
      </c>
      <c r="LJ71">
        <v>0</v>
      </c>
      <c r="LK71">
        <v>0</v>
      </c>
      <c r="LL71">
        <v>0</v>
      </c>
      <c r="LM71">
        <v>0</v>
      </c>
      <c r="LN71">
        <v>1</v>
      </c>
      <c r="LO71">
        <v>0</v>
      </c>
      <c r="LQ71" t="s">
        <v>2520</v>
      </c>
      <c r="LR71">
        <v>0</v>
      </c>
      <c r="LS71">
        <v>1</v>
      </c>
      <c r="LT71">
        <v>0</v>
      </c>
      <c r="LU71">
        <v>0</v>
      </c>
      <c r="LV71">
        <v>0</v>
      </c>
      <c r="LW71">
        <v>1</v>
      </c>
      <c r="LX71">
        <v>0</v>
      </c>
      <c r="MB71" t="s">
        <v>1269</v>
      </c>
      <c r="MC71">
        <v>0</v>
      </c>
      <c r="MD71">
        <v>0</v>
      </c>
      <c r="ME71">
        <v>1</v>
      </c>
      <c r="MF71">
        <v>0</v>
      </c>
      <c r="MG71">
        <v>0</v>
      </c>
      <c r="MH71">
        <v>0</v>
      </c>
      <c r="MI71">
        <v>0</v>
      </c>
      <c r="MJ71">
        <v>0</v>
      </c>
      <c r="MK71">
        <v>0</v>
      </c>
      <c r="MM71" t="s">
        <v>1044</v>
      </c>
      <c r="MO71" t="s">
        <v>1054</v>
      </c>
      <c r="MQ71" t="s">
        <v>1046</v>
      </c>
      <c r="MS71" t="s">
        <v>1080</v>
      </c>
      <c r="MT71">
        <v>1</v>
      </c>
      <c r="MU71">
        <v>1</v>
      </c>
      <c r="MV71">
        <v>1</v>
      </c>
      <c r="MW71">
        <v>0</v>
      </c>
      <c r="MX71">
        <v>0</v>
      </c>
      <c r="MY71">
        <v>0</v>
      </c>
      <c r="NA71" t="s">
        <v>1048</v>
      </c>
      <c r="NB71" t="s">
        <v>1048</v>
      </c>
      <c r="NC71" t="s">
        <v>1048</v>
      </c>
      <c r="NG71" t="s">
        <v>1048</v>
      </c>
      <c r="NH71" t="s">
        <v>1048</v>
      </c>
      <c r="NI71" t="s">
        <v>1048</v>
      </c>
      <c r="NM71" t="s">
        <v>1040</v>
      </c>
      <c r="NN71" t="s">
        <v>1040</v>
      </c>
      <c r="NQ71">
        <v>296942514</v>
      </c>
      <c r="NR71" t="s">
        <v>2544</v>
      </c>
      <c r="NS71" t="s">
        <v>2545</v>
      </c>
      <c r="NT71" t="s">
        <v>1049</v>
      </c>
      <c r="NU71" t="s">
        <v>1050</v>
      </c>
      <c r="NW71">
        <v>523</v>
      </c>
    </row>
    <row r="72" spans="1:387" x14ac:dyDescent="0.55000000000000004">
      <c r="A72" t="s">
        <v>2546</v>
      </c>
      <c r="B72" t="s">
        <v>2547</v>
      </c>
      <c r="C72" t="s">
        <v>2475</v>
      </c>
      <c r="D72" t="s">
        <v>1226</v>
      </c>
      <c r="E72" t="s">
        <v>2475</v>
      </c>
      <c r="F72" t="s">
        <v>1081</v>
      </c>
      <c r="G72" t="s">
        <v>1026</v>
      </c>
      <c r="H72" t="s">
        <v>923</v>
      </c>
      <c r="I72" t="s">
        <v>950</v>
      </c>
      <c r="J72" t="s">
        <v>1176</v>
      </c>
      <c r="K72" t="s">
        <v>1177</v>
      </c>
      <c r="M72" t="s">
        <v>1029</v>
      </c>
      <c r="N72" t="s">
        <v>2548</v>
      </c>
      <c r="O72" t="s">
        <v>1030</v>
      </c>
      <c r="P72" t="s">
        <v>1026</v>
      </c>
      <c r="Q72" t="s">
        <v>1031</v>
      </c>
      <c r="R72" t="s">
        <v>1040</v>
      </c>
      <c r="S72">
        <v>800</v>
      </c>
      <c r="T72">
        <v>16.899999999999999</v>
      </c>
      <c r="U72" t="s">
        <v>1035</v>
      </c>
      <c r="V72">
        <v>1</v>
      </c>
      <c r="W72" t="s">
        <v>1026</v>
      </c>
      <c r="X72" t="s">
        <v>1031</v>
      </c>
      <c r="AA72">
        <v>29.9</v>
      </c>
      <c r="AB72" t="s">
        <v>1036</v>
      </c>
      <c r="AC72">
        <v>1</v>
      </c>
      <c r="AD72" t="s">
        <v>1026</v>
      </c>
      <c r="AE72" t="s">
        <v>1031</v>
      </c>
      <c r="AH72">
        <v>30.2</v>
      </c>
      <c r="AI72" t="s">
        <v>1033</v>
      </c>
      <c r="AJ72">
        <v>1</v>
      </c>
      <c r="AK72" t="s">
        <v>1026</v>
      </c>
      <c r="AL72" t="s">
        <v>1031</v>
      </c>
      <c r="AO72">
        <v>9.9</v>
      </c>
      <c r="AP72" t="s">
        <v>1033</v>
      </c>
      <c r="AQ72">
        <v>1</v>
      </c>
      <c r="AR72" t="s">
        <v>1026</v>
      </c>
      <c r="AS72" t="s">
        <v>1031</v>
      </c>
      <c r="AV72">
        <v>29.9</v>
      </c>
      <c r="AW72" t="s">
        <v>1036</v>
      </c>
      <c r="AX72">
        <v>1</v>
      </c>
      <c r="AY72" t="s">
        <v>1026</v>
      </c>
      <c r="AZ72" t="s">
        <v>1031</v>
      </c>
      <c r="BC72">
        <v>27</v>
      </c>
      <c r="BD72" t="s">
        <v>1033</v>
      </c>
      <c r="BE72">
        <v>1</v>
      </c>
      <c r="BF72" t="s">
        <v>1026</v>
      </c>
      <c r="BG72" t="s">
        <v>1031</v>
      </c>
      <c r="BJ72">
        <v>45.5</v>
      </c>
      <c r="BK72" t="s">
        <v>1034</v>
      </c>
      <c r="BL72">
        <v>1</v>
      </c>
      <c r="BM72" t="s">
        <v>1026</v>
      </c>
      <c r="BN72" t="s">
        <v>1031</v>
      </c>
      <c r="BQ72">
        <v>109.3</v>
      </c>
      <c r="BR72" t="s">
        <v>1034</v>
      </c>
      <c r="BS72">
        <v>1</v>
      </c>
      <c r="BT72" t="s">
        <v>1026</v>
      </c>
      <c r="BU72" t="s">
        <v>1031</v>
      </c>
      <c r="BX72">
        <v>57.5</v>
      </c>
      <c r="BY72" t="s">
        <v>1036</v>
      </c>
      <c r="BZ72">
        <v>1</v>
      </c>
      <c r="CA72" t="s">
        <v>1026</v>
      </c>
      <c r="CB72" t="s">
        <v>1031</v>
      </c>
      <c r="CC72" t="s">
        <v>1026</v>
      </c>
      <c r="CE72">
        <v>33.9</v>
      </c>
      <c r="CF72" t="s">
        <v>1036</v>
      </c>
      <c r="CG72">
        <v>1</v>
      </c>
      <c r="CH72" t="s">
        <v>1026</v>
      </c>
      <c r="CI72" t="s">
        <v>1031</v>
      </c>
      <c r="CJ72" t="s">
        <v>1026</v>
      </c>
      <c r="CL72">
        <v>38.6</v>
      </c>
      <c r="CM72" t="s">
        <v>1036</v>
      </c>
      <c r="CN72">
        <v>1</v>
      </c>
      <c r="CO72" t="s">
        <v>1026</v>
      </c>
      <c r="CP72" t="s">
        <v>1031</v>
      </c>
      <c r="CQ72" t="s">
        <v>1026</v>
      </c>
      <c r="CS72">
        <v>75.400000000000006</v>
      </c>
      <c r="CT72" t="s">
        <v>1036</v>
      </c>
      <c r="CU72">
        <v>1</v>
      </c>
      <c r="CV72" t="s">
        <v>1026</v>
      </c>
      <c r="CW72" t="s">
        <v>1031</v>
      </c>
      <c r="CX72" t="s">
        <v>1026</v>
      </c>
      <c r="CZ72">
        <v>14.6</v>
      </c>
      <c r="DA72" t="s">
        <v>1086</v>
      </c>
      <c r="DB72">
        <v>1</v>
      </c>
      <c r="DC72" t="s">
        <v>1026</v>
      </c>
      <c r="DD72" t="s">
        <v>1031</v>
      </c>
      <c r="DG72">
        <v>56.5</v>
      </c>
      <c r="DH72" t="s">
        <v>1036</v>
      </c>
      <c r="DI72">
        <v>1</v>
      </c>
      <c r="DJ72" t="s">
        <v>1119</v>
      </c>
      <c r="DK72">
        <v>0</v>
      </c>
      <c r="DL72">
        <v>0</v>
      </c>
      <c r="DM72">
        <v>0</v>
      </c>
      <c r="DN72">
        <v>0</v>
      </c>
      <c r="DO72">
        <v>0</v>
      </c>
      <c r="DP72">
        <v>0</v>
      </c>
      <c r="DQ72">
        <v>0</v>
      </c>
      <c r="DR72">
        <v>1</v>
      </c>
      <c r="DS72">
        <v>0</v>
      </c>
      <c r="DT72">
        <v>0</v>
      </c>
      <c r="DU72">
        <v>0</v>
      </c>
      <c r="DV72">
        <v>0</v>
      </c>
      <c r="DW72">
        <v>0</v>
      </c>
      <c r="DX72">
        <v>0</v>
      </c>
      <c r="DY72">
        <v>0</v>
      </c>
      <c r="DZ72">
        <v>0</v>
      </c>
      <c r="EA72">
        <v>0</v>
      </c>
      <c r="EC72" t="s">
        <v>1026</v>
      </c>
      <c r="ED72" t="s">
        <v>1031</v>
      </c>
      <c r="EG72">
        <v>395.4</v>
      </c>
      <c r="EH72" t="s">
        <v>1086</v>
      </c>
      <c r="EI72">
        <v>1</v>
      </c>
      <c r="EJ72" t="s">
        <v>1026</v>
      </c>
      <c r="EK72" t="s">
        <v>1031</v>
      </c>
      <c r="EN72">
        <v>12.8</v>
      </c>
      <c r="EO72" t="s">
        <v>1056</v>
      </c>
      <c r="EP72">
        <v>1</v>
      </c>
      <c r="EQ72" t="s">
        <v>1026</v>
      </c>
      <c r="ER72" t="s">
        <v>1031</v>
      </c>
      <c r="EU72">
        <v>16.399999999999999</v>
      </c>
      <c r="EV72" t="s">
        <v>1056</v>
      </c>
      <c r="EW72">
        <v>1</v>
      </c>
      <c r="EX72" t="s">
        <v>1026</v>
      </c>
      <c r="EY72" t="s">
        <v>1031</v>
      </c>
      <c r="FB72">
        <v>21.7</v>
      </c>
      <c r="FC72" t="s">
        <v>1086</v>
      </c>
      <c r="FD72">
        <v>1</v>
      </c>
      <c r="FE72" t="s">
        <v>1026</v>
      </c>
      <c r="FF72" t="s">
        <v>1031</v>
      </c>
      <c r="FI72">
        <v>98.8</v>
      </c>
      <c r="FJ72" t="s">
        <v>1086</v>
      </c>
      <c r="FK72">
        <v>1</v>
      </c>
      <c r="FL72" t="s">
        <v>1026</v>
      </c>
      <c r="FM72" t="s">
        <v>1031</v>
      </c>
      <c r="FP72">
        <v>34.6</v>
      </c>
      <c r="FQ72" t="s">
        <v>1056</v>
      </c>
      <c r="FR72">
        <v>1</v>
      </c>
      <c r="FS72" t="s">
        <v>1141</v>
      </c>
      <c r="FT72">
        <v>1</v>
      </c>
      <c r="FU72">
        <v>0</v>
      </c>
      <c r="FV72">
        <v>0</v>
      </c>
      <c r="FW72">
        <v>0</v>
      </c>
      <c r="FX72">
        <v>0</v>
      </c>
      <c r="FY72">
        <v>0</v>
      </c>
      <c r="FZ72">
        <v>0</v>
      </c>
      <c r="GA72">
        <v>0</v>
      </c>
      <c r="GB72">
        <v>0</v>
      </c>
      <c r="GC72">
        <v>0</v>
      </c>
      <c r="GE72" t="s">
        <v>1040</v>
      </c>
      <c r="IS72" t="s">
        <v>1040</v>
      </c>
      <c r="LG72" t="s">
        <v>2543</v>
      </c>
      <c r="LH72">
        <v>0</v>
      </c>
      <c r="LI72">
        <v>0</v>
      </c>
      <c r="LJ72">
        <v>0</v>
      </c>
      <c r="LK72">
        <v>0</v>
      </c>
      <c r="LL72">
        <v>0</v>
      </c>
      <c r="LM72">
        <v>0</v>
      </c>
      <c r="LN72">
        <v>1</v>
      </c>
      <c r="LO72">
        <v>0</v>
      </c>
      <c r="LQ72" t="s">
        <v>1172</v>
      </c>
      <c r="LR72">
        <v>0</v>
      </c>
      <c r="LS72">
        <v>0</v>
      </c>
      <c r="LT72">
        <v>0</v>
      </c>
      <c r="LU72">
        <v>0</v>
      </c>
      <c r="LV72">
        <v>1</v>
      </c>
      <c r="LW72">
        <v>1</v>
      </c>
      <c r="LX72">
        <v>0</v>
      </c>
      <c r="MB72" t="s">
        <v>1269</v>
      </c>
      <c r="MC72">
        <v>0</v>
      </c>
      <c r="MD72">
        <v>0</v>
      </c>
      <c r="ME72">
        <v>1</v>
      </c>
      <c r="MF72">
        <v>0</v>
      </c>
      <c r="MG72">
        <v>0</v>
      </c>
      <c r="MH72">
        <v>0</v>
      </c>
      <c r="MI72">
        <v>0</v>
      </c>
      <c r="MJ72">
        <v>0</v>
      </c>
      <c r="MK72">
        <v>0</v>
      </c>
      <c r="MM72" t="s">
        <v>1044</v>
      </c>
      <c r="MO72" t="s">
        <v>1054</v>
      </c>
      <c r="MQ72" t="s">
        <v>1046</v>
      </c>
      <c r="MS72" t="s">
        <v>1080</v>
      </c>
      <c r="MT72">
        <v>1</v>
      </c>
      <c r="MU72">
        <v>1</v>
      </c>
      <c r="MV72">
        <v>1</v>
      </c>
      <c r="MW72">
        <v>0</v>
      </c>
      <c r="MX72">
        <v>0</v>
      </c>
      <c r="MY72">
        <v>0</v>
      </c>
      <c r="NA72" t="s">
        <v>1048</v>
      </c>
      <c r="NB72" t="s">
        <v>1048</v>
      </c>
      <c r="NC72" t="s">
        <v>1048</v>
      </c>
      <c r="NG72" t="s">
        <v>1048</v>
      </c>
      <c r="NH72" t="s">
        <v>1048</v>
      </c>
      <c r="NI72" t="s">
        <v>1048</v>
      </c>
      <c r="NM72" t="s">
        <v>1040</v>
      </c>
      <c r="NN72" t="s">
        <v>1040</v>
      </c>
      <c r="NQ72">
        <v>296962260</v>
      </c>
      <c r="NR72" t="s">
        <v>2549</v>
      </c>
      <c r="NS72" t="s">
        <v>2550</v>
      </c>
      <c r="NT72" t="s">
        <v>1049</v>
      </c>
      <c r="NU72" t="s">
        <v>1050</v>
      </c>
      <c r="NW72">
        <v>524</v>
      </c>
    </row>
    <row r="73" spans="1:387" x14ac:dyDescent="0.55000000000000004">
      <c r="A73" t="s">
        <v>2551</v>
      </c>
      <c r="B73" t="s">
        <v>2552</v>
      </c>
      <c r="C73" t="s">
        <v>2475</v>
      </c>
      <c r="D73" t="s">
        <v>1226</v>
      </c>
      <c r="E73" t="s">
        <v>2475</v>
      </c>
      <c r="F73" t="s">
        <v>1081</v>
      </c>
      <c r="G73" t="s">
        <v>1026</v>
      </c>
      <c r="H73" t="s">
        <v>923</v>
      </c>
      <c r="I73" t="s">
        <v>950</v>
      </c>
      <c r="J73" t="s">
        <v>1191</v>
      </c>
      <c r="K73" t="s">
        <v>1192</v>
      </c>
      <c r="M73" t="s">
        <v>1029</v>
      </c>
      <c r="N73" t="s">
        <v>1087</v>
      </c>
      <c r="O73" t="s">
        <v>1030</v>
      </c>
      <c r="P73" t="s">
        <v>1026</v>
      </c>
      <c r="Q73" t="s">
        <v>1031</v>
      </c>
      <c r="R73" t="s">
        <v>1040</v>
      </c>
      <c r="S73">
        <v>330</v>
      </c>
      <c r="T73">
        <v>14.9</v>
      </c>
      <c r="U73" t="s">
        <v>1035</v>
      </c>
      <c r="V73">
        <v>1</v>
      </c>
      <c r="W73" t="s">
        <v>1026</v>
      </c>
      <c r="X73" t="s">
        <v>1031</v>
      </c>
      <c r="AA73">
        <v>15.9</v>
      </c>
      <c r="AB73" t="s">
        <v>1036</v>
      </c>
      <c r="AC73">
        <v>1</v>
      </c>
      <c r="AD73" t="s">
        <v>1026</v>
      </c>
      <c r="AE73" t="s">
        <v>1031</v>
      </c>
      <c r="AH73">
        <v>24.4</v>
      </c>
      <c r="AI73" t="s">
        <v>1036</v>
      </c>
      <c r="AJ73">
        <v>1</v>
      </c>
      <c r="AK73" t="s">
        <v>1026</v>
      </c>
      <c r="AL73" t="s">
        <v>1031</v>
      </c>
      <c r="AO73">
        <v>8.39</v>
      </c>
      <c r="AP73" t="s">
        <v>1033</v>
      </c>
      <c r="AQ73">
        <v>1</v>
      </c>
      <c r="AR73" t="s">
        <v>1026</v>
      </c>
      <c r="AS73" t="s">
        <v>1031</v>
      </c>
      <c r="AV73">
        <v>24.95</v>
      </c>
      <c r="AW73" t="s">
        <v>1033</v>
      </c>
      <c r="AX73">
        <v>1</v>
      </c>
      <c r="AY73" t="s">
        <v>1026</v>
      </c>
      <c r="AZ73" t="s">
        <v>1031</v>
      </c>
      <c r="BC73">
        <v>21.95</v>
      </c>
      <c r="BD73" t="s">
        <v>1033</v>
      </c>
      <c r="BE73">
        <v>1</v>
      </c>
      <c r="BF73" t="s">
        <v>1026</v>
      </c>
      <c r="BG73" t="s">
        <v>1031</v>
      </c>
      <c r="BJ73">
        <v>26.75</v>
      </c>
      <c r="BK73" t="s">
        <v>1033</v>
      </c>
      <c r="BL73">
        <v>1</v>
      </c>
      <c r="BM73" t="s">
        <v>1026</v>
      </c>
      <c r="BN73" t="s">
        <v>1031</v>
      </c>
      <c r="BQ73">
        <v>65.3</v>
      </c>
      <c r="BR73" t="s">
        <v>1036</v>
      </c>
      <c r="BS73">
        <v>1</v>
      </c>
      <c r="BT73" t="s">
        <v>1026</v>
      </c>
      <c r="BU73" t="s">
        <v>1031</v>
      </c>
      <c r="BX73">
        <v>51.9</v>
      </c>
      <c r="BY73" t="s">
        <v>1036</v>
      </c>
      <c r="BZ73">
        <v>1</v>
      </c>
      <c r="CA73" t="s">
        <v>1026</v>
      </c>
      <c r="CB73" t="s">
        <v>1031</v>
      </c>
      <c r="CC73" t="s">
        <v>1026</v>
      </c>
      <c r="CE73">
        <v>17.600000000000001</v>
      </c>
      <c r="CF73" t="s">
        <v>1036</v>
      </c>
      <c r="CG73">
        <v>1</v>
      </c>
      <c r="CH73" t="s">
        <v>1026</v>
      </c>
      <c r="CI73" t="s">
        <v>1031</v>
      </c>
      <c r="CJ73" t="s">
        <v>1026</v>
      </c>
      <c r="CL73">
        <v>35.6</v>
      </c>
      <c r="CM73" t="s">
        <v>1036</v>
      </c>
      <c r="CN73">
        <v>1</v>
      </c>
      <c r="CO73" t="s">
        <v>1026</v>
      </c>
      <c r="CP73" t="s">
        <v>1031</v>
      </c>
      <c r="CQ73" t="s">
        <v>1026</v>
      </c>
      <c r="CS73">
        <v>75</v>
      </c>
      <c r="CT73" t="s">
        <v>1036</v>
      </c>
      <c r="CU73">
        <v>1</v>
      </c>
      <c r="CV73" t="s">
        <v>1026</v>
      </c>
      <c r="CW73" t="s">
        <v>1031</v>
      </c>
      <c r="CX73" t="s">
        <v>1026</v>
      </c>
      <c r="CZ73">
        <v>12.4</v>
      </c>
      <c r="DA73" t="s">
        <v>1086</v>
      </c>
      <c r="DB73">
        <v>1</v>
      </c>
      <c r="DC73" t="s">
        <v>1026</v>
      </c>
      <c r="DD73" t="s">
        <v>1031</v>
      </c>
      <c r="DG73">
        <v>80</v>
      </c>
      <c r="DH73" t="s">
        <v>1036</v>
      </c>
      <c r="DI73">
        <v>2</v>
      </c>
      <c r="DJ73" t="s">
        <v>2553</v>
      </c>
      <c r="DK73">
        <v>0</v>
      </c>
      <c r="DL73">
        <v>0</v>
      </c>
      <c r="DM73">
        <v>0</v>
      </c>
      <c r="DN73">
        <v>0</v>
      </c>
      <c r="DO73">
        <v>0</v>
      </c>
      <c r="DP73">
        <v>0</v>
      </c>
      <c r="DQ73">
        <v>0</v>
      </c>
      <c r="DR73">
        <v>1</v>
      </c>
      <c r="DS73">
        <v>0</v>
      </c>
      <c r="DT73">
        <v>0</v>
      </c>
      <c r="DU73">
        <v>0</v>
      </c>
      <c r="DV73">
        <v>1</v>
      </c>
      <c r="DW73">
        <v>0</v>
      </c>
      <c r="DX73">
        <v>0</v>
      </c>
      <c r="DY73">
        <v>0</v>
      </c>
      <c r="DZ73">
        <v>0</v>
      </c>
      <c r="EA73">
        <v>0</v>
      </c>
      <c r="EC73" t="s">
        <v>1026</v>
      </c>
      <c r="ED73" t="s">
        <v>1031</v>
      </c>
      <c r="EG73">
        <v>257.89999999999998</v>
      </c>
      <c r="EH73" t="s">
        <v>1036</v>
      </c>
      <c r="EI73">
        <v>2</v>
      </c>
      <c r="EJ73" t="s">
        <v>1026</v>
      </c>
      <c r="EK73" t="s">
        <v>1031</v>
      </c>
      <c r="EN73">
        <v>5.7</v>
      </c>
      <c r="EO73" t="s">
        <v>1056</v>
      </c>
      <c r="EP73">
        <v>1</v>
      </c>
      <c r="EQ73" t="s">
        <v>1026</v>
      </c>
      <c r="ER73" t="s">
        <v>1031</v>
      </c>
      <c r="EU73">
        <v>14.2</v>
      </c>
      <c r="EV73" t="s">
        <v>1056</v>
      </c>
      <c r="EW73">
        <v>1</v>
      </c>
      <c r="EX73" t="s">
        <v>1026</v>
      </c>
      <c r="EY73" t="s">
        <v>1031</v>
      </c>
      <c r="FB73">
        <v>28.9</v>
      </c>
      <c r="FC73" t="s">
        <v>1086</v>
      </c>
      <c r="FD73">
        <v>1</v>
      </c>
      <c r="FE73" t="s">
        <v>1026</v>
      </c>
      <c r="FF73" t="s">
        <v>1031</v>
      </c>
      <c r="FI73">
        <v>30.5</v>
      </c>
      <c r="FJ73" t="s">
        <v>1086</v>
      </c>
      <c r="FK73">
        <v>1</v>
      </c>
      <c r="FL73" t="s">
        <v>1026</v>
      </c>
      <c r="FM73" t="s">
        <v>1031</v>
      </c>
      <c r="FP73">
        <v>21.3</v>
      </c>
      <c r="FQ73" t="s">
        <v>1056</v>
      </c>
      <c r="FR73">
        <v>1</v>
      </c>
      <c r="FS73" t="s">
        <v>1038</v>
      </c>
      <c r="FT73">
        <v>0</v>
      </c>
      <c r="FU73">
        <v>0</v>
      </c>
      <c r="FV73">
        <v>0</v>
      </c>
      <c r="FW73">
        <v>0</v>
      </c>
      <c r="FX73">
        <v>0</v>
      </c>
      <c r="FY73">
        <v>0</v>
      </c>
      <c r="FZ73">
        <v>0</v>
      </c>
      <c r="GA73">
        <v>1</v>
      </c>
      <c r="GB73">
        <v>0</v>
      </c>
      <c r="GC73">
        <v>0</v>
      </c>
      <c r="GE73" t="s">
        <v>1040</v>
      </c>
      <c r="IS73" t="s">
        <v>1040</v>
      </c>
      <c r="LG73" t="s">
        <v>1057</v>
      </c>
      <c r="LH73">
        <v>0</v>
      </c>
      <c r="LI73">
        <v>1</v>
      </c>
      <c r="LJ73">
        <v>0</v>
      </c>
      <c r="LK73">
        <v>0</v>
      </c>
      <c r="LL73">
        <v>0</v>
      </c>
      <c r="LM73">
        <v>0</v>
      </c>
      <c r="LN73">
        <v>0</v>
      </c>
      <c r="LO73">
        <v>0</v>
      </c>
      <c r="LQ73" t="s">
        <v>1079</v>
      </c>
      <c r="LR73">
        <v>0</v>
      </c>
      <c r="LS73">
        <v>1</v>
      </c>
      <c r="LT73">
        <v>0</v>
      </c>
      <c r="LU73">
        <v>0</v>
      </c>
      <c r="LV73">
        <v>0</v>
      </c>
      <c r="LW73">
        <v>0</v>
      </c>
      <c r="LX73">
        <v>0</v>
      </c>
      <c r="MB73" t="s">
        <v>1269</v>
      </c>
      <c r="MC73">
        <v>0</v>
      </c>
      <c r="MD73">
        <v>0</v>
      </c>
      <c r="ME73">
        <v>1</v>
      </c>
      <c r="MF73">
        <v>0</v>
      </c>
      <c r="MG73">
        <v>0</v>
      </c>
      <c r="MH73">
        <v>0</v>
      </c>
      <c r="MI73">
        <v>0</v>
      </c>
      <c r="MJ73">
        <v>0</v>
      </c>
      <c r="MK73">
        <v>0</v>
      </c>
      <c r="MM73" t="s">
        <v>1044</v>
      </c>
      <c r="MO73" t="s">
        <v>1054</v>
      </c>
      <c r="MQ73" t="s">
        <v>1046</v>
      </c>
      <c r="MS73" t="s">
        <v>1080</v>
      </c>
      <c r="MT73">
        <v>1</v>
      </c>
      <c r="MU73">
        <v>1</v>
      </c>
      <c r="MV73">
        <v>1</v>
      </c>
      <c r="MW73">
        <v>0</v>
      </c>
      <c r="MX73">
        <v>0</v>
      </c>
      <c r="MY73">
        <v>0</v>
      </c>
      <c r="NA73" t="s">
        <v>1048</v>
      </c>
      <c r="NB73" t="s">
        <v>1048</v>
      </c>
      <c r="NC73" t="s">
        <v>1048</v>
      </c>
      <c r="NG73" t="s">
        <v>1048</v>
      </c>
      <c r="NH73" t="s">
        <v>1048</v>
      </c>
      <c r="NI73" t="s">
        <v>1048</v>
      </c>
      <c r="NM73" t="s">
        <v>1040</v>
      </c>
      <c r="NN73" t="s">
        <v>1040</v>
      </c>
      <c r="NQ73">
        <v>296972661</v>
      </c>
      <c r="NR73" t="s">
        <v>2554</v>
      </c>
      <c r="NS73" t="s">
        <v>2555</v>
      </c>
      <c r="NT73" t="s">
        <v>1049</v>
      </c>
      <c r="NU73" t="s">
        <v>1050</v>
      </c>
      <c r="NW73">
        <v>525</v>
      </c>
    </row>
    <row r="74" spans="1:387" x14ac:dyDescent="0.55000000000000004">
      <c r="A74" t="s">
        <v>2556</v>
      </c>
      <c r="B74" t="s">
        <v>2557</v>
      </c>
      <c r="C74" t="s">
        <v>2475</v>
      </c>
      <c r="D74" t="s">
        <v>1226</v>
      </c>
      <c r="E74" t="s">
        <v>2475</v>
      </c>
      <c r="F74" t="s">
        <v>1081</v>
      </c>
      <c r="G74" t="s">
        <v>1026</v>
      </c>
      <c r="H74" t="s">
        <v>923</v>
      </c>
      <c r="I74" t="s">
        <v>950</v>
      </c>
      <c r="J74" t="s">
        <v>1191</v>
      </c>
      <c r="K74" t="s">
        <v>1192</v>
      </c>
      <c r="M74" t="s">
        <v>1029</v>
      </c>
      <c r="N74" t="s">
        <v>1075</v>
      </c>
      <c r="O74" t="s">
        <v>1076</v>
      </c>
      <c r="EC74" t="s">
        <v>1026</v>
      </c>
      <c r="ED74" t="s">
        <v>1031</v>
      </c>
      <c r="EG74">
        <v>219</v>
      </c>
      <c r="EH74" t="s">
        <v>1036</v>
      </c>
      <c r="EI74">
        <v>1</v>
      </c>
      <c r="EJ74" t="s">
        <v>1026</v>
      </c>
      <c r="EK74" t="s">
        <v>1031</v>
      </c>
      <c r="EN74">
        <v>5.5</v>
      </c>
      <c r="EO74" t="s">
        <v>1086</v>
      </c>
      <c r="EP74">
        <v>1</v>
      </c>
      <c r="EQ74" t="s">
        <v>1026</v>
      </c>
      <c r="ER74" t="s">
        <v>1031</v>
      </c>
      <c r="EU74">
        <v>16</v>
      </c>
      <c r="EV74" t="s">
        <v>1086</v>
      </c>
      <c r="EW74">
        <v>1</v>
      </c>
      <c r="EX74" t="s">
        <v>1026</v>
      </c>
      <c r="EY74" t="s">
        <v>1031</v>
      </c>
      <c r="FB74">
        <v>24.2</v>
      </c>
      <c r="FC74" t="s">
        <v>1086</v>
      </c>
      <c r="FD74">
        <v>1</v>
      </c>
      <c r="FE74" t="s">
        <v>1026</v>
      </c>
      <c r="FF74" t="s">
        <v>1031</v>
      </c>
      <c r="FI74">
        <v>25.9</v>
      </c>
      <c r="FJ74" t="s">
        <v>1036</v>
      </c>
      <c r="FK74">
        <v>1</v>
      </c>
      <c r="FL74" t="s">
        <v>1026</v>
      </c>
      <c r="FM74" t="s">
        <v>1031</v>
      </c>
      <c r="FP74">
        <v>18.899999999999999</v>
      </c>
      <c r="FQ74" t="s">
        <v>1086</v>
      </c>
      <c r="FR74">
        <v>1</v>
      </c>
      <c r="FS74" t="s">
        <v>1141</v>
      </c>
      <c r="FT74">
        <v>1</v>
      </c>
      <c r="FU74">
        <v>0</v>
      </c>
      <c r="FV74">
        <v>0</v>
      </c>
      <c r="FW74">
        <v>0</v>
      </c>
      <c r="FX74">
        <v>0</v>
      </c>
      <c r="FY74">
        <v>0</v>
      </c>
      <c r="FZ74">
        <v>0</v>
      </c>
      <c r="GA74">
        <v>0</v>
      </c>
      <c r="GB74">
        <v>0</v>
      </c>
      <c r="GC74">
        <v>0</v>
      </c>
      <c r="IS74" t="s">
        <v>1040</v>
      </c>
      <c r="LG74" t="s">
        <v>1057</v>
      </c>
      <c r="LH74">
        <v>0</v>
      </c>
      <c r="LI74">
        <v>1</v>
      </c>
      <c r="LJ74">
        <v>0</v>
      </c>
      <c r="LK74">
        <v>0</v>
      </c>
      <c r="LL74">
        <v>0</v>
      </c>
      <c r="LM74">
        <v>0</v>
      </c>
      <c r="LN74">
        <v>0</v>
      </c>
      <c r="LO74">
        <v>0</v>
      </c>
      <c r="LQ74" t="s">
        <v>1095</v>
      </c>
      <c r="LR74">
        <v>0</v>
      </c>
      <c r="LS74">
        <v>0</v>
      </c>
      <c r="LT74">
        <v>1</v>
      </c>
      <c r="LU74">
        <v>0</v>
      </c>
      <c r="LV74">
        <v>0</v>
      </c>
      <c r="LW74">
        <v>0</v>
      </c>
      <c r="LX74">
        <v>0</v>
      </c>
      <c r="MB74" t="s">
        <v>1180</v>
      </c>
      <c r="MC74">
        <v>0</v>
      </c>
      <c r="MD74">
        <v>1</v>
      </c>
      <c r="ME74">
        <v>1</v>
      </c>
      <c r="MF74">
        <v>0</v>
      </c>
      <c r="MG74">
        <v>0</v>
      </c>
      <c r="MH74">
        <v>0</v>
      </c>
      <c r="MI74">
        <v>0</v>
      </c>
      <c r="MJ74">
        <v>0</v>
      </c>
      <c r="MK74">
        <v>0</v>
      </c>
      <c r="MM74" t="s">
        <v>1044</v>
      </c>
      <c r="MO74" t="s">
        <v>1054</v>
      </c>
      <c r="MQ74" t="s">
        <v>1046</v>
      </c>
      <c r="MS74" t="s">
        <v>1080</v>
      </c>
      <c r="MT74">
        <v>1</v>
      </c>
      <c r="MU74">
        <v>1</v>
      </c>
      <c r="MV74">
        <v>1</v>
      </c>
      <c r="MW74">
        <v>0</v>
      </c>
      <c r="MX74">
        <v>0</v>
      </c>
      <c r="MY74">
        <v>0</v>
      </c>
      <c r="NA74" t="s">
        <v>1048</v>
      </c>
      <c r="NB74" t="s">
        <v>1048</v>
      </c>
      <c r="NC74" t="s">
        <v>1048</v>
      </c>
      <c r="NG74" t="s">
        <v>1048</v>
      </c>
      <c r="NH74" t="s">
        <v>1048</v>
      </c>
      <c r="NI74" t="s">
        <v>1048</v>
      </c>
      <c r="NM74" t="s">
        <v>1040</v>
      </c>
      <c r="NN74" t="s">
        <v>1040</v>
      </c>
      <c r="NQ74">
        <v>296977285</v>
      </c>
      <c r="NR74" t="s">
        <v>2558</v>
      </c>
      <c r="NS74" t="s">
        <v>2559</v>
      </c>
      <c r="NT74" t="s">
        <v>1049</v>
      </c>
      <c r="NU74" t="s">
        <v>1050</v>
      </c>
      <c r="NW74">
        <v>526</v>
      </c>
    </row>
    <row r="75" spans="1:387" x14ac:dyDescent="0.55000000000000004">
      <c r="A75" t="s">
        <v>2560</v>
      </c>
      <c r="B75" t="s">
        <v>2561</v>
      </c>
      <c r="C75" t="s">
        <v>2475</v>
      </c>
      <c r="D75" t="s">
        <v>1226</v>
      </c>
      <c r="E75" t="s">
        <v>2475</v>
      </c>
      <c r="F75" t="s">
        <v>1025</v>
      </c>
      <c r="G75" t="s">
        <v>1026</v>
      </c>
      <c r="H75" t="s">
        <v>913</v>
      </c>
      <c r="I75" t="s">
        <v>932</v>
      </c>
      <c r="J75" t="s">
        <v>1103</v>
      </c>
      <c r="K75" t="s">
        <v>1106</v>
      </c>
      <c r="M75" t="s">
        <v>1029</v>
      </c>
      <c r="N75" t="s">
        <v>2562</v>
      </c>
      <c r="O75" t="s">
        <v>1070</v>
      </c>
      <c r="P75" t="s">
        <v>1026</v>
      </c>
      <c r="Q75" t="s">
        <v>1031</v>
      </c>
      <c r="R75" t="s">
        <v>1026</v>
      </c>
      <c r="T75">
        <v>22</v>
      </c>
      <c r="U75" t="s">
        <v>1062</v>
      </c>
      <c r="V75">
        <v>1</v>
      </c>
      <c r="W75" t="s">
        <v>1026</v>
      </c>
      <c r="X75" t="s">
        <v>1031</v>
      </c>
      <c r="Y75" t="s">
        <v>1026</v>
      </c>
      <c r="AA75">
        <v>20</v>
      </c>
      <c r="AB75" t="s">
        <v>1033</v>
      </c>
      <c r="AC75">
        <v>7</v>
      </c>
      <c r="AD75" t="s">
        <v>1026</v>
      </c>
      <c r="AE75" t="s">
        <v>1031</v>
      </c>
      <c r="AF75" t="s">
        <v>1026</v>
      </c>
      <c r="AH75">
        <v>32</v>
      </c>
      <c r="AI75" t="s">
        <v>1033</v>
      </c>
      <c r="AJ75">
        <v>7</v>
      </c>
      <c r="AK75" t="s">
        <v>1040</v>
      </c>
      <c r="AR75" t="s">
        <v>1040</v>
      </c>
      <c r="AY75" t="s">
        <v>1040</v>
      </c>
      <c r="BF75" t="s">
        <v>1040</v>
      </c>
      <c r="BM75" t="s">
        <v>1040</v>
      </c>
      <c r="BT75" t="s">
        <v>1026</v>
      </c>
      <c r="BU75" t="s">
        <v>1031</v>
      </c>
      <c r="BV75" t="s">
        <v>1026</v>
      </c>
      <c r="BX75">
        <v>73</v>
      </c>
      <c r="BY75" t="s">
        <v>1033</v>
      </c>
      <c r="BZ75">
        <v>7</v>
      </c>
      <c r="CA75" t="s">
        <v>1026</v>
      </c>
      <c r="CB75" t="s">
        <v>1031</v>
      </c>
      <c r="CC75" t="s">
        <v>1026</v>
      </c>
      <c r="CE75">
        <v>21</v>
      </c>
      <c r="CF75" t="s">
        <v>1033</v>
      </c>
      <c r="CG75">
        <v>7</v>
      </c>
      <c r="CH75" t="s">
        <v>1026</v>
      </c>
      <c r="CI75" t="s">
        <v>1031</v>
      </c>
      <c r="CJ75" t="s">
        <v>1026</v>
      </c>
      <c r="CL75">
        <v>46</v>
      </c>
      <c r="CM75" t="s">
        <v>1033</v>
      </c>
      <c r="CN75">
        <v>7</v>
      </c>
      <c r="CO75" t="s">
        <v>1026</v>
      </c>
      <c r="CP75" t="s">
        <v>1031</v>
      </c>
      <c r="CQ75" t="s">
        <v>1026</v>
      </c>
      <c r="CS75">
        <v>98.5</v>
      </c>
      <c r="CT75" t="s">
        <v>1033</v>
      </c>
      <c r="CU75">
        <v>7</v>
      </c>
      <c r="CV75" t="s">
        <v>1026</v>
      </c>
      <c r="CW75" t="s">
        <v>1031</v>
      </c>
      <c r="CX75" t="s">
        <v>1026</v>
      </c>
      <c r="CZ75">
        <v>9</v>
      </c>
      <c r="DA75" t="s">
        <v>1033</v>
      </c>
      <c r="DB75">
        <v>7</v>
      </c>
      <c r="DC75" t="s">
        <v>1040</v>
      </c>
      <c r="DJ75" t="s">
        <v>1038</v>
      </c>
      <c r="DK75">
        <v>0</v>
      </c>
      <c r="DL75">
        <v>0</v>
      </c>
      <c r="DM75">
        <v>0</v>
      </c>
      <c r="DN75">
        <v>0</v>
      </c>
      <c r="DO75">
        <v>0</v>
      </c>
      <c r="DP75">
        <v>0</v>
      </c>
      <c r="DQ75">
        <v>0</v>
      </c>
      <c r="DR75">
        <v>0</v>
      </c>
      <c r="DS75">
        <v>0</v>
      </c>
      <c r="DT75">
        <v>0</v>
      </c>
      <c r="DU75">
        <v>0</v>
      </c>
      <c r="DV75">
        <v>0</v>
      </c>
      <c r="DW75">
        <v>0</v>
      </c>
      <c r="DX75">
        <v>0</v>
      </c>
      <c r="DY75">
        <v>1</v>
      </c>
      <c r="DZ75">
        <v>0</v>
      </c>
      <c r="EA75">
        <v>0</v>
      </c>
      <c r="EB75">
        <v>0</v>
      </c>
      <c r="GE75" t="s">
        <v>1026</v>
      </c>
      <c r="GF75" t="s">
        <v>1026</v>
      </c>
      <c r="HM75" t="s">
        <v>2266</v>
      </c>
      <c r="HN75">
        <v>1</v>
      </c>
      <c r="HO75">
        <v>0</v>
      </c>
      <c r="HP75">
        <v>0</v>
      </c>
      <c r="HQ75" t="s">
        <v>921</v>
      </c>
      <c r="HR75">
        <v>0</v>
      </c>
      <c r="HS75">
        <v>0</v>
      </c>
      <c r="HT75">
        <v>0</v>
      </c>
      <c r="HU75">
        <v>0</v>
      </c>
      <c r="HV75">
        <v>0</v>
      </c>
      <c r="HW75">
        <v>0</v>
      </c>
      <c r="HX75">
        <v>0</v>
      </c>
      <c r="HY75">
        <v>0</v>
      </c>
      <c r="HZ75">
        <v>0</v>
      </c>
      <c r="IA75">
        <v>0</v>
      </c>
      <c r="IB75">
        <v>0</v>
      </c>
      <c r="IC75">
        <v>1</v>
      </c>
      <c r="ID75">
        <v>0</v>
      </c>
      <c r="IE75">
        <v>0</v>
      </c>
      <c r="IF75">
        <v>0</v>
      </c>
      <c r="IG75">
        <v>0</v>
      </c>
      <c r="IH75">
        <v>0</v>
      </c>
      <c r="II75">
        <v>0</v>
      </c>
      <c r="IJ75">
        <v>0</v>
      </c>
      <c r="IK75">
        <v>0</v>
      </c>
      <c r="IL75">
        <v>0</v>
      </c>
      <c r="IM75">
        <v>0</v>
      </c>
      <c r="IN75">
        <v>0</v>
      </c>
      <c r="IO75">
        <v>0</v>
      </c>
      <c r="IP75">
        <v>0</v>
      </c>
      <c r="IQ75">
        <v>0</v>
      </c>
      <c r="LG75" t="s">
        <v>1052</v>
      </c>
      <c r="LH75">
        <v>0</v>
      </c>
      <c r="LI75">
        <v>0</v>
      </c>
      <c r="LJ75">
        <v>1</v>
      </c>
      <c r="LK75">
        <v>0</v>
      </c>
      <c r="LL75">
        <v>0</v>
      </c>
      <c r="LM75">
        <v>0</v>
      </c>
      <c r="LN75">
        <v>0</v>
      </c>
      <c r="LO75">
        <v>0</v>
      </c>
      <c r="LQ75" t="s">
        <v>1095</v>
      </c>
      <c r="LR75">
        <v>0</v>
      </c>
      <c r="LS75">
        <v>0</v>
      </c>
      <c r="LT75">
        <v>1</v>
      </c>
      <c r="LU75">
        <v>0</v>
      </c>
      <c r="LV75">
        <v>0</v>
      </c>
      <c r="LW75">
        <v>0</v>
      </c>
      <c r="LX75">
        <v>0</v>
      </c>
      <c r="MB75" t="s">
        <v>1043</v>
      </c>
      <c r="MC75">
        <v>1</v>
      </c>
      <c r="MD75">
        <v>0</v>
      </c>
      <c r="ME75">
        <v>0</v>
      </c>
      <c r="MF75">
        <v>0</v>
      </c>
      <c r="MG75">
        <v>0</v>
      </c>
      <c r="MH75">
        <v>0</v>
      </c>
      <c r="MI75">
        <v>0</v>
      </c>
      <c r="MJ75">
        <v>0</v>
      </c>
      <c r="MK75">
        <v>0</v>
      </c>
      <c r="MM75" t="s">
        <v>1044</v>
      </c>
      <c r="MO75" t="s">
        <v>1054</v>
      </c>
      <c r="MQ75" t="s">
        <v>1046</v>
      </c>
      <c r="MS75" t="s">
        <v>1055</v>
      </c>
      <c r="MT75">
        <v>1</v>
      </c>
      <c r="MU75">
        <v>1</v>
      </c>
      <c r="MV75">
        <v>1</v>
      </c>
      <c r="MW75">
        <v>1</v>
      </c>
      <c r="MX75">
        <v>0</v>
      </c>
      <c r="MY75">
        <v>0</v>
      </c>
      <c r="NA75" t="s">
        <v>1048</v>
      </c>
      <c r="NB75" t="s">
        <v>1048</v>
      </c>
      <c r="NC75" t="s">
        <v>1048</v>
      </c>
      <c r="ND75" t="s">
        <v>1048</v>
      </c>
      <c r="NM75" t="s">
        <v>1040</v>
      </c>
      <c r="NN75" t="s">
        <v>1040</v>
      </c>
      <c r="NQ75">
        <v>296990500</v>
      </c>
      <c r="NR75" t="s">
        <v>2563</v>
      </c>
      <c r="NS75" t="s">
        <v>2564</v>
      </c>
      <c r="NT75" t="s">
        <v>1049</v>
      </c>
      <c r="NU75" t="s">
        <v>1050</v>
      </c>
      <c r="NW75">
        <v>527</v>
      </c>
    </row>
    <row r="76" spans="1:387" x14ac:dyDescent="0.55000000000000004">
      <c r="A76" t="s">
        <v>2565</v>
      </c>
      <c r="B76" t="s">
        <v>2566</v>
      </c>
      <c r="C76" t="s">
        <v>2475</v>
      </c>
      <c r="D76" t="s">
        <v>1226</v>
      </c>
      <c r="E76" t="s">
        <v>2475</v>
      </c>
      <c r="F76" t="s">
        <v>1081</v>
      </c>
      <c r="G76" t="s">
        <v>1026</v>
      </c>
      <c r="H76" t="s">
        <v>923</v>
      </c>
      <c r="I76" t="s">
        <v>950</v>
      </c>
      <c r="J76" t="s">
        <v>1191</v>
      </c>
      <c r="K76" t="s">
        <v>1192</v>
      </c>
      <c r="M76" t="s">
        <v>1029</v>
      </c>
      <c r="N76" t="s">
        <v>1270</v>
      </c>
      <c r="O76" t="s">
        <v>1030</v>
      </c>
      <c r="P76" t="s">
        <v>1026</v>
      </c>
      <c r="Q76" t="s">
        <v>1031</v>
      </c>
      <c r="R76" t="s">
        <v>1040</v>
      </c>
      <c r="S76">
        <v>800</v>
      </c>
      <c r="T76">
        <v>17.3</v>
      </c>
      <c r="U76" t="s">
        <v>1035</v>
      </c>
      <c r="V76">
        <v>1</v>
      </c>
      <c r="W76" t="s">
        <v>1026</v>
      </c>
      <c r="X76" t="s">
        <v>1031</v>
      </c>
      <c r="AA76">
        <v>17</v>
      </c>
      <c r="AB76" t="s">
        <v>1033</v>
      </c>
      <c r="AC76">
        <v>1</v>
      </c>
      <c r="AD76" t="s">
        <v>1026</v>
      </c>
      <c r="AE76" t="s">
        <v>1031</v>
      </c>
      <c r="AH76">
        <v>27.5</v>
      </c>
      <c r="AI76" t="s">
        <v>1034</v>
      </c>
      <c r="AJ76">
        <v>2</v>
      </c>
      <c r="AK76" t="s">
        <v>1026</v>
      </c>
      <c r="AL76" t="s">
        <v>1039</v>
      </c>
      <c r="AO76">
        <v>12</v>
      </c>
      <c r="AP76" t="s">
        <v>1034</v>
      </c>
      <c r="AQ76">
        <v>2</v>
      </c>
      <c r="AR76" t="s">
        <v>1026</v>
      </c>
      <c r="AS76" t="s">
        <v>1039</v>
      </c>
      <c r="AV76">
        <v>26.3</v>
      </c>
      <c r="AW76" t="s">
        <v>1034</v>
      </c>
      <c r="AX76">
        <v>2</v>
      </c>
      <c r="AY76" t="s">
        <v>1026</v>
      </c>
      <c r="AZ76" t="s">
        <v>1039</v>
      </c>
      <c r="BC76">
        <v>22</v>
      </c>
      <c r="BD76" t="s">
        <v>1034</v>
      </c>
      <c r="BE76">
        <v>2</v>
      </c>
      <c r="BF76" t="s">
        <v>1026</v>
      </c>
      <c r="BG76" t="s">
        <v>1031</v>
      </c>
      <c r="BJ76">
        <v>35.200000000000003</v>
      </c>
      <c r="BK76" t="s">
        <v>1034</v>
      </c>
      <c r="BL76">
        <v>2</v>
      </c>
      <c r="BM76" t="s">
        <v>1026</v>
      </c>
      <c r="BN76" t="s">
        <v>1105</v>
      </c>
      <c r="BQ76">
        <v>73.5</v>
      </c>
      <c r="BR76" t="s">
        <v>1062</v>
      </c>
      <c r="BS76">
        <v>2</v>
      </c>
      <c r="BT76" t="s">
        <v>1026</v>
      </c>
      <c r="BU76" t="s">
        <v>1031</v>
      </c>
      <c r="BX76">
        <v>54</v>
      </c>
      <c r="BY76" t="s">
        <v>1033</v>
      </c>
      <c r="BZ76">
        <v>1</v>
      </c>
      <c r="CA76" t="s">
        <v>1026</v>
      </c>
      <c r="CB76" t="s">
        <v>1031</v>
      </c>
      <c r="CC76" t="s">
        <v>1026</v>
      </c>
      <c r="CE76">
        <v>18.899999999999999</v>
      </c>
      <c r="CF76" t="s">
        <v>1033</v>
      </c>
      <c r="CG76">
        <v>1</v>
      </c>
      <c r="CH76" t="s">
        <v>1026</v>
      </c>
      <c r="CI76" t="s">
        <v>1031</v>
      </c>
      <c r="CJ76" t="s">
        <v>1026</v>
      </c>
      <c r="CL76">
        <v>43.1</v>
      </c>
      <c r="CM76" t="s">
        <v>1033</v>
      </c>
      <c r="CN76">
        <v>1</v>
      </c>
      <c r="CO76" t="s">
        <v>1040</v>
      </c>
      <c r="CV76" t="s">
        <v>1026</v>
      </c>
      <c r="CW76" t="s">
        <v>1031</v>
      </c>
      <c r="CX76" t="s">
        <v>1026</v>
      </c>
      <c r="CZ76">
        <v>13.4</v>
      </c>
      <c r="DA76" t="s">
        <v>1036</v>
      </c>
      <c r="DB76">
        <v>1</v>
      </c>
      <c r="DC76" t="s">
        <v>1040</v>
      </c>
      <c r="DJ76" t="s">
        <v>1119</v>
      </c>
      <c r="DK76">
        <v>0</v>
      </c>
      <c r="DL76">
        <v>0</v>
      </c>
      <c r="DM76">
        <v>0</v>
      </c>
      <c r="DN76">
        <v>0</v>
      </c>
      <c r="DO76">
        <v>0</v>
      </c>
      <c r="DP76">
        <v>0</v>
      </c>
      <c r="DQ76">
        <v>0</v>
      </c>
      <c r="DR76">
        <v>1</v>
      </c>
      <c r="DS76">
        <v>0</v>
      </c>
      <c r="DT76">
        <v>0</v>
      </c>
      <c r="DU76">
        <v>0</v>
      </c>
      <c r="DV76">
        <v>0</v>
      </c>
      <c r="DW76">
        <v>0</v>
      </c>
      <c r="DX76">
        <v>0</v>
      </c>
      <c r="DY76">
        <v>0</v>
      </c>
      <c r="DZ76">
        <v>0</v>
      </c>
      <c r="EA76">
        <v>0</v>
      </c>
      <c r="EC76" t="s">
        <v>1040</v>
      </c>
      <c r="EJ76" t="s">
        <v>1026</v>
      </c>
      <c r="EK76" t="s">
        <v>1031</v>
      </c>
      <c r="EN76">
        <v>12</v>
      </c>
      <c r="EO76" t="s">
        <v>1036</v>
      </c>
      <c r="EP76">
        <v>1</v>
      </c>
      <c r="EQ76" t="s">
        <v>1026</v>
      </c>
      <c r="ER76" t="s">
        <v>1031</v>
      </c>
      <c r="EU76">
        <v>8</v>
      </c>
      <c r="EV76" t="s">
        <v>1036</v>
      </c>
      <c r="EW76">
        <v>1</v>
      </c>
      <c r="EX76" t="s">
        <v>1026</v>
      </c>
      <c r="EY76" t="s">
        <v>1031</v>
      </c>
      <c r="FB76">
        <v>25.6</v>
      </c>
      <c r="FC76" t="s">
        <v>1036</v>
      </c>
      <c r="FD76">
        <v>1</v>
      </c>
      <c r="FE76" t="s">
        <v>1026</v>
      </c>
      <c r="FF76" t="s">
        <v>1031</v>
      </c>
      <c r="FI76">
        <v>27</v>
      </c>
      <c r="FJ76" t="s">
        <v>1086</v>
      </c>
      <c r="FK76">
        <v>1</v>
      </c>
      <c r="FL76" t="s">
        <v>1026</v>
      </c>
      <c r="FM76" t="s">
        <v>1031</v>
      </c>
      <c r="FP76">
        <v>22.1</v>
      </c>
      <c r="FQ76" t="s">
        <v>1036</v>
      </c>
      <c r="FR76">
        <v>1</v>
      </c>
      <c r="FS76" t="s">
        <v>1038</v>
      </c>
      <c r="FT76">
        <v>0</v>
      </c>
      <c r="FU76">
        <v>0</v>
      </c>
      <c r="FV76">
        <v>0</v>
      </c>
      <c r="FW76">
        <v>0</v>
      </c>
      <c r="FX76">
        <v>0</v>
      </c>
      <c r="FY76">
        <v>0</v>
      </c>
      <c r="FZ76">
        <v>0</v>
      </c>
      <c r="GA76">
        <v>1</v>
      </c>
      <c r="GB76">
        <v>0</v>
      </c>
      <c r="GC76">
        <v>0</v>
      </c>
      <c r="GE76" t="s">
        <v>1040</v>
      </c>
      <c r="IS76" t="s">
        <v>1040</v>
      </c>
      <c r="LG76" t="s">
        <v>1057</v>
      </c>
      <c r="LH76">
        <v>0</v>
      </c>
      <c r="LI76">
        <v>1</v>
      </c>
      <c r="LJ76">
        <v>0</v>
      </c>
      <c r="LK76">
        <v>0</v>
      </c>
      <c r="LL76">
        <v>0</v>
      </c>
      <c r="LM76">
        <v>0</v>
      </c>
      <c r="LN76">
        <v>0</v>
      </c>
      <c r="LO76">
        <v>0</v>
      </c>
      <c r="LQ76" t="s">
        <v>1095</v>
      </c>
      <c r="LR76">
        <v>0</v>
      </c>
      <c r="LS76">
        <v>0</v>
      </c>
      <c r="LT76">
        <v>1</v>
      </c>
      <c r="LU76">
        <v>0</v>
      </c>
      <c r="LV76">
        <v>0</v>
      </c>
      <c r="LW76">
        <v>0</v>
      </c>
      <c r="LX76">
        <v>0</v>
      </c>
      <c r="MB76" t="s">
        <v>1269</v>
      </c>
      <c r="MC76">
        <v>0</v>
      </c>
      <c r="MD76">
        <v>0</v>
      </c>
      <c r="ME76">
        <v>1</v>
      </c>
      <c r="MF76">
        <v>0</v>
      </c>
      <c r="MG76">
        <v>0</v>
      </c>
      <c r="MH76">
        <v>0</v>
      </c>
      <c r="MI76">
        <v>0</v>
      </c>
      <c r="MJ76">
        <v>0</v>
      </c>
      <c r="MK76">
        <v>0</v>
      </c>
      <c r="MM76" t="s">
        <v>1044</v>
      </c>
      <c r="MO76" t="s">
        <v>1054</v>
      </c>
      <c r="MQ76" t="s">
        <v>1046</v>
      </c>
      <c r="MS76" t="s">
        <v>1111</v>
      </c>
      <c r="MT76">
        <v>1</v>
      </c>
      <c r="MU76">
        <v>0</v>
      </c>
      <c r="MV76">
        <v>1</v>
      </c>
      <c r="MW76">
        <v>0</v>
      </c>
      <c r="MX76">
        <v>0</v>
      </c>
      <c r="MY76">
        <v>0</v>
      </c>
      <c r="NA76" t="s">
        <v>1048</v>
      </c>
      <c r="NC76" t="s">
        <v>1048</v>
      </c>
      <c r="NG76" t="s">
        <v>1048</v>
      </c>
      <c r="NI76" t="s">
        <v>1048</v>
      </c>
      <c r="NM76" t="s">
        <v>1040</v>
      </c>
      <c r="NN76" t="s">
        <v>1040</v>
      </c>
      <c r="NQ76">
        <v>296991591</v>
      </c>
      <c r="NR76" t="s">
        <v>2567</v>
      </c>
      <c r="NS76" t="s">
        <v>2568</v>
      </c>
      <c r="NT76" t="s">
        <v>1049</v>
      </c>
      <c r="NU76" t="s">
        <v>1050</v>
      </c>
      <c r="NW76">
        <v>528</v>
      </c>
    </row>
    <row r="77" spans="1:387" x14ac:dyDescent="0.55000000000000004">
      <c r="A77" t="s">
        <v>2569</v>
      </c>
      <c r="B77" t="s">
        <v>2570</v>
      </c>
      <c r="C77" t="s">
        <v>2475</v>
      </c>
      <c r="D77" t="s">
        <v>1226</v>
      </c>
      <c r="E77" t="s">
        <v>2475</v>
      </c>
      <c r="F77" t="s">
        <v>1025</v>
      </c>
      <c r="G77" t="s">
        <v>1026</v>
      </c>
      <c r="H77" t="s">
        <v>1247</v>
      </c>
      <c r="I77" t="s">
        <v>1264</v>
      </c>
      <c r="J77" t="s">
        <v>2571</v>
      </c>
      <c r="K77" t="s">
        <v>2572</v>
      </c>
      <c r="M77" t="s">
        <v>1029</v>
      </c>
      <c r="N77" t="s">
        <v>2573</v>
      </c>
      <c r="O77" t="s">
        <v>1030</v>
      </c>
      <c r="P77" t="s">
        <v>1026</v>
      </c>
      <c r="Q77" t="s">
        <v>1031</v>
      </c>
      <c r="R77" t="s">
        <v>1040</v>
      </c>
      <c r="S77">
        <v>550</v>
      </c>
      <c r="T77">
        <v>17.600000000000001</v>
      </c>
      <c r="U77" t="s">
        <v>1035</v>
      </c>
      <c r="V77">
        <v>1</v>
      </c>
      <c r="W77" t="s">
        <v>1026</v>
      </c>
      <c r="X77" t="s">
        <v>1031</v>
      </c>
      <c r="Y77" t="s">
        <v>1026</v>
      </c>
      <c r="AA77">
        <v>25</v>
      </c>
      <c r="AB77" t="s">
        <v>1034</v>
      </c>
      <c r="AC77">
        <v>4</v>
      </c>
      <c r="AD77" t="s">
        <v>1026</v>
      </c>
      <c r="AE77" t="s">
        <v>1031</v>
      </c>
      <c r="AF77" t="s">
        <v>1026</v>
      </c>
      <c r="AH77">
        <v>27</v>
      </c>
      <c r="AI77" t="s">
        <v>1034</v>
      </c>
      <c r="AJ77">
        <v>2</v>
      </c>
      <c r="AK77" t="s">
        <v>1026</v>
      </c>
      <c r="AL77" t="s">
        <v>1031</v>
      </c>
      <c r="AM77" t="s">
        <v>1026</v>
      </c>
      <c r="AO77">
        <v>6.9</v>
      </c>
      <c r="AP77" t="s">
        <v>1034</v>
      </c>
      <c r="AQ77">
        <v>1</v>
      </c>
      <c r="AR77" t="s">
        <v>1026</v>
      </c>
      <c r="AS77" t="s">
        <v>1031</v>
      </c>
      <c r="AT77" t="s">
        <v>1026</v>
      </c>
      <c r="AV77">
        <v>29.9</v>
      </c>
      <c r="AW77" t="s">
        <v>1034</v>
      </c>
      <c r="AX77">
        <v>1</v>
      </c>
      <c r="AY77" t="s">
        <v>1026</v>
      </c>
      <c r="AZ77" t="s">
        <v>1031</v>
      </c>
      <c r="BA77" t="s">
        <v>1026</v>
      </c>
      <c r="BC77">
        <v>24.5</v>
      </c>
      <c r="BD77" t="s">
        <v>1034</v>
      </c>
      <c r="BE77">
        <v>2</v>
      </c>
      <c r="BF77" t="s">
        <v>1026</v>
      </c>
      <c r="BG77" t="s">
        <v>1031</v>
      </c>
      <c r="BH77" t="s">
        <v>1026</v>
      </c>
      <c r="BJ77">
        <v>32</v>
      </c>
      <c r="BK77" t="s">
        <v>1034</v>
      </c>
      <c r="BL77">
        <v>2</v>
      </c>
      <c r="BM77" t="s">
        <v>1026</v>
      </c>
      <c r="BN77" t="s">
        <v>1031</v>
      </c>
      <c r="BO77" t="s">
        <v>1026</v>
      </c>
      <c r="BQ77">
        <v>49</v>
      </c>
      <c r="BR77" t="s">
        <v>1034</v>
      </c>
      <c r="BS77">
        <v>2</v>
      </c>
      <c r="BT77" t="s">
        <v>1026</v>
      </c>
      <c r="BU77" t="s">
        <v>1031</v>
      </c>
      <c r="BV77" t="s">
        <v>1040</v>
      </c>
      <c r="BW77">
        <v>1</v>
      </c>
      <c r="BX77">
        <v>55</v>
      </c>
      <c r="BY77" t="s">
        <v>1035</v>
      </c>
      <c r="BZ77">
        <v>1</v>
      </c>
      <c r="CA77" t="s">
        <v>1026</v>
      </c>
      <c r="CB77" t="s">
        <v>1031</v>
      </c>
      <c r="CC77" t="s">
        <v>1026</v>
      </c>
      <c r="CE77">
        <v>22.7</v>
      </c>
      <c r="CF77" t="s">
        <v>1035</v>
      </c>
      <c r="CG77">
        <v>5</v>
      </c>
      <c r="CH77" t="s">
        <v>1026</v>
      </c>
      <c r="CI77" t="s">
        <v>1031</v>
      </c>
      <c r="CJ77" t="s">
        <v>1040</v>
      </c>
      <c r="CK77">
        <v>0.9</v>
      </c>
      <c r="CL77">
        <v>44.4</v>
      </c>
      <c r="CM77" t="s">
        <v>1035</v>
      </c>
      <c r="CN77">
        <v>5</v>
      </c>
      <c r="CO77" t="s">
        <v>1026</v>
      </c>
      <c r="CP77" t="s">
        <v>1031</v>
      </c>
      <c r="CQ77" t="s">
        <v>1040</v>
      </c>
      <c r="CR77">
        <v>0.8</v>
      </c>
      <c r="CS77">
        <v>74</v>
      </c>
      <c r="CT77" t="s">
        <v>1034</v>
      </c>
      <c r="CU77">
        <v>5</v>
      </c>
      <c r="CV77" t="s">
        <v>1026</v>
      </c>
      <c r="CW77" t="s">
        <v>1031</v>
      </c>
      <c r="CX77" t="s">
        <v>1026</v>
      </c>
      <c r="CZ77">
        <v>7</v>
      </c>
      <c r="DA77" t="s">
        <v>1034</v>
      </c>
      <c r="DB77">
        <v>3</v>
      </c>
      <c r="DC77" t="s">
        <v>1026</v>
      </c>
      <c r="DD77" t="s">
        <v>1031</v>
      </c>
      <c r="DE77" t="s">
        <v>1040</v>
      </c>
      <c r="DF77">
        <v>170</v>
      </c>
      <c r="DG77">
        <v>62.9</v>
      </c>
      <c r="DH77" t="s">
        <v>1033</v>
      </c>
      <c r="DI77">
        <v>7</v>
      </c>
      <c r="DJ77" t="s">
        <v>2574</v>
      </c>
      <c r="DK77">
        <v>0</v>
      </c>
      <c r="DL77">
        <v>0</v>
      </c>
      <c r="DM77">
        <v>0</v>
      </c>
      <c r="DN77">
        <v>0</v>
      </c>
      <c r="DO77">
        <v>0</v>
      </c>
      <c r="DP77">
        <v>0</v>
      </c>
      <c r="DQ77">
        <v>0</v>
      </c>
      <c r="DR77">
        <v>1</v>
      </c>
      <c r="DS77">
        <v>0</v>
      </c>
      <c r="DT77">
        <v>0</v>
      </c>
      <c r="DU77">
        <v>0</v>
      </c>
      <c r="DV77">
        <v>1</v>
      </c>
      <c r="DW77">
        <v>0</v>
      </c>
      <c r="DX77">
        <v>0</v>
      </c>
      <c r="DY77">
        <v>0</v>
      </c>
      <c r="DZ77">
        <v>0</v>
      </c>
      <c r="EA77">
        <v>0</v>
      </c>
      <c r="EB77">
        <v>0</v>
      </c>
      <c r="EC77" t="s">
        <v>1026</v>
      </c>
      <c r="ED77" t="s">
        <v>1031</v>
      </c>
      <c r="EE77" t="s">
        <v>1026</v>
      </c>
      <c r="EG77">
        <v>213.8</v>
      </c>
      <c r="EH77" t="s">
        <v>1034</v>
      </c>
      <c r="EI77">
        <v>7</v>
      </c>
      <c r="EJ77" t="s">
        <v>1026</v>
      </c>
      <c r="EK77" t="s">
        <v>1031</v>
      </c>
      <c r="EL77" t="s">
        <v>1040</v>
      </c>
      <c r="EM77">
        <v>60</v>
      </c>
      <c r="EN77">
        <v>7.5</v>
      </c>
      <c r="EO77" t="s">
        <v>1036</v>
      </c>
      <c r="EP77">
        <v>7</v>
      </c>
      <c r="EQ77" t="s">
        <v>1026</v>
      </c>
      <c r="ER77" t="s">
        <v>1031</v>
      </c>
      <c r="ES77" t="s">
        <v>1026</v>
      </c>
      <c r="EU77">
        <v>15</v>
      </c>
      <c r="EV77" t="s">
        <v>1033</v>
      </c>
      <c r="EW77">
        <v>7</v>
      </c>
      <c r="EX77" t="s">
        <v>1026</v>
      </c>
      <c r="EY77" t="s">
        <v>1031</v>
      </c>
      <c r="EZ77" t="s">
        <v>1040</v>
      </c>
      <c r="FA77">
        <v>400</v>
      </c>
      <c r="FB77">
        <v>21.35</v>
      </c>
      <c r="FC77" t="s">
        <v>1036</v>
      </c>
      <c r="FD77">
        <v>7</v>
      </c>
      <c r="FE77" t="s">
        <v>1026</v>
      </c>
      <c r="FF77" t="s">
        <v>1031</v>
      </c>
      <c r="FG77" t="s">
        <v>1026</v>
      </c>
      <c r="FI77">
        <v>18.5</v>
      </c>
      <c r="FJ77" t="s">
        <v>1033</v>
      </c>
      <c r="FK77">
        <v>7</v>
      </c>
      <c r="FL77" t="s">
        <v>1026</v>
      </c>
      <c r="FM77" t="s">
        <v>1031</v>
      </c>
      <c r="FN77" t="s">
        <v>1040</v>
      </c>
      <c r="FO77">
        <v>9</v>
      </c>
      <c r="FP77">
        <v>27.2</v>
      </c>
      <c r="FQ77" t="s">
        <v>1036</v>
      </c>
      <c r="FR77">
        <v>7</v>
      </c>
      <c r="FS77" t="s">
        <v>1038</v>
      </c>
      <c r="FT77">
        <v>0</v>
      </c>
      <c r="FU77">
        <v>0</v>
      </c>
      <c r="FV77">
        <v>0</v>
      </c>
      <c r="FW77">
        <v>0</v>
      </c>
      <c r="FX77">
        <v>0</v>
      </c>
      <c r="FY77">
        <v>0</v>
      </c>
      <c r="FZ77">
        <v>0</v>
      </c>
      <c r="GA77">
        <v>1</v>
      </c>
      <c r="GB77">
        <v>0</v>
      </c>
      <c r="GC77">
        <v>0</v>
      </c>
      <c r="GE77" t="s">
        <v>1026</v>
      </c>
      <c r="GF77" t="s">
        <v>1026</v>
      </c>
      <c r="HM77" t="s">
        <v>1032</v>
      </c>
      <c r="HN77">
        <v>0</v>
      </c>
      <c r="HO77">
        <v>0</v>
      </c>
      <c r="HP77">
        <v>1</v>
      </c>
      <c r="IS77" t="s">
        <v>1026</v>
      </c>
      <c r="IT77" t="s">
        <v>1026</v>
      </c>
      <c r="KA77" t="s">
        <v>1032</v>
      </c>
      <c r="KB77">
        <v>0</v>
      </c>
      <c r="KC77">
        <v>0</v>
      </c>
      <c r="KD77">
        <v>1</v>
      </c>
      <c r="LG77" t="s">
        <v>1082</v>
      </c>
      <c r="LH77">
        <v>1</v>
      </c>
      <c r="LI77">
        <v>0</v>
      </c>
      <c r="LJ77">
        <v>0</v>
      </c>
      <c r="LK77">
        <v>0</v>
      </c>
      <c r="LL77">
        <v>0</v>
      </c>
      <c r="LM77">
        <v>0</v>
      </c>
      <c r="LN77">
        <v>0</v>
      </c>
      <c r="LO77">
        <v>0</v>
      </c>
      <c r="LQ77" t="s">
        <v>1058</v>
      </c>
      <c r="LR77">
        <v>1</v>
      </c>
      <c r="LS77">
        <v>0</v>
      </c>
      <c r="LT77">
        <v>0</v>
      </c>
      <c r="LU77">
        <v>0</v>
      </c>
      <c r="LV77">
        <v>0</v>
      </c>
      <c r="LW77">
        <v>0</v>
      </c>
      <c r="LX77">
        <v>0</v>
      </c>
      <c r="MB77" t="s">
        <v>1043</v>
      </c>
      <c r="MC77">
        <v>1</v>
      </c>
      <c r="MD77">
        <v>0</v>
      </c>
      <c r="ME77">
        <v>0</v>
      </c>
      <c r="MF77">
        <v>0</v>
      </c>
      <c r="MG77">
        <v>0</v>
      </c>
      <c r="MH77">
        <v>0</v>
      </c>
      <c r="MI77">
        <v>0</v>
      </c>
      <c r="MJ77">
        <v>0</v>
      </c>
      <c r="MK77">
        <v>0</v>
      </c>
      <c r="MM77" t="s">
        <v>1044</v>
      </c>
      <c r="MO77" t="s">
        <v>1054</v>
      </c>
      <c r="MQ77" t="s">
        <v>1046</v>
      </c>
      <c r="MS77" t="s">
        <v>1080</v>
      </c>
      <c r="MT77">
        <v>1</v>
      </c>
      <c r="MU77">
        <v>1</v>
      </c>
      <c r="MV77">
        <v>1</v>
      </c>
      <c r="MW77">
        <v>0</v>
      </c>
      <c r="MX77">
        <v>0</v>
      </c>
      <c r="MY77">
        <v>0</v>
      </c>
      <c r="NM77" t="s">
        <v>1040</v>
      </c>
      <c r="NN77" t="s">
        <v>1040</v>
      </c>
      <c r="NQ77">
        <v>296994151</v>
      </c>
      <c r="NR77" t="s">
        <v>2575</v>
      </c>
      <c r="NS77" t="s">
        <v>2576</v>
      </c>
      <c r="NT77" t="s">
        <v>1049</v>
      </c>
      <c r="NU77" t="s">
        <v>1050</v>
      </c>
      <c r="NW77">
        <v>529</v>
      </c>
    </row>
    <row r="78" spans="1:387" x14ac:dyDescent="0.55000000000000004">
      <c r="A78" t="s">
        <v>2577</v>
      </c>
      <c r="B78" t="s">
        <v>2578</v>
      </c>
      <c r="C78" t="s">
        <v>2475</v>
      </c>
      <c r="D78" t="s">
        <v>1226</v>
      </c>
      <c r="E78" t="s">
        <v>2475</v>
      </c>
      <c r="F78" t="s">
        <v>1025</v>
      </c>
      <c r="G78" t="s">
        <v>1026</v>
      </c>
      <c r="H78" t="s">
        <v>1247</v>
      </c>
      <c r="I78" t="s">
        <v>1264</v>
      </c>
      <c r="J78" t="s">
        <v>2571</v>
      </c>
      <c r="K78" t="s">
        <v>2572</v>
      </c>
      <c r="M78" t="s">
        <v>1029</v>
      </c>
      <c r="N78" t="s">
        <v>2579</v>
      </c>
      <c r="O78" t="s">
        <v>1030</v>
      </c>
      <c r="P78" t="s">
        <v>1026</v>
      </c>
      <c r="Q78" t="s">
        <v>1031</v>
      </c>
      <c r="R78" t="s">
        <v>1040</v>
      </c>
      <c r="S78">
        <v>600</v>
      </c>
      <c r="T78">
        <v>18</v>
      </c>
      <c r="U78" t="s">
        <v>1034</v>
      </c>
      <c r="V78">
        <v>1</v>
      </c>
      <c r="W78" t="s">
        <v>1026</v>
      </c>
      <c r="X78" t="s">
        <v>1031</v>
      </c>
      <c r="Y78" t="s">
        <v>1026</v>
      </c>
      <c r="AA78">
        <v>28</v>
      </c>
      <c r="AB78" t="s">
        <v>1034</v>
      </c>
      <c r="AC78">
        <v>2</v>
      </c>
      <c r="AD78" t="s">
        <v>1026</v>
      </c>
      <c r="AE78" t="s">
        <v>1031</v>
      </c>
      <c r="AF78" t="s">
        <v>1026</v>
      </c>
      <c r="AH78">
        <v>28</v>
      </c>
      <c r="AI78" t="s">
        <v>1034</v>
      </c>
      <c r="AJ78">
        <v>2</v>
      </c>
      <c r="AK78" t="s">
        <v>1026</v>
      </c>
      <c r="AL78" t="s">
        <v>1031</v>
      </c>
      <c r="AM78" t="s">
        <v>1026</v>
      </c>
      <c r="AO78">
        <v>6</v>
      </c>
      <c r="AP78" t="s">
        <v>1034</v>
      </c>
      <c r="AQ78">
        <v>2</v>
      </c>
      <c r="AR78" t="s">
        <v>1026</v>
      </c>
      <c r="AS78" t="s">
        <v>1031</v>
      </c>
      <c r="AT78" t="s">
        <v>1026</v>
      </c>
      <c r="AV78">
        <v>33</v>
      </c>
      <c r="AW78" t="s">
        <v>1034</v>
      </c>
      <c r="AX78">
        <v>2</v>
      </c>
      <c r="AY78" t="s">
        <v>1026</v>
      </c>
      <c r="AZ78" t="s">
        <v>1031</v>
      </c>
      <c r="BA78" t="s">
        <v>1026</v>
      </c>
      <c r="BC78">
        <v>25</v>
      </c>
      <c r="BD78" t="s">
        <v>1034</v>
      </c>
      <c r="BE78">
        <v>2</v>
      </c>
      <c r="BF78" t="s">
        <v>1026</v>
      </c>
      <c r="BG78" t="s">
        <v>1031</v>
      </c>
      <c r="BH78" t="s">
        <v>1026</v>
      </c>
      <c r="BJ78">
        <v>35</v>
      </c>
      <c r="BK78" t="s">
        <v>1034</v>
      </c>
      <c r="BL78">
        <v>2</v>
      </c>
      <c r="BM78" t="s">
        <v>1026</v>
      </c>
      <c r="BN78" t="s">
        <v>1031</v>
      </c>
      <c r="BO78" t="s">
        <v>1026</v>
      </c>
      <c r="BQ78">
        <v>67</v>
      </c>
      <c r="BR78" t="s">
        <v>1034</v>
      </c>
      <c r="BS78">
        <v>1</v>
      </c>
      <c r="BT78" t="s">
        <v>1026</v>
      </c>
      <c r="BU78" t="s">
        <v>1031</v>
      </c>
      <c r="BV78" t="s">
        <v>1026</v>
      </c>
      <c r="BX78">
        <v>63.5</v>
      </c>
      <c r="BY78" t="s">
        <v>1034</v>
      </c>
      <c r="BZ78">
        <v>2</v>
      </c>
      <c r="CA78" t="s">
        <v>1026</v>
      </c>
      <c r="CB78" t="s">
        <v>1031</v>
      </c>
      <c r="CC78" t="s">
        <v>1026</v>
      </c>
      <c r="CE78">
        <v>24</v>
      </c>
      <c r="CF78" t="s">
        <v>1034</v>
      </c>
      <c r="CG78">
        <v>2</v>
      </c>
      <c r="CH78" t="s">
        <v>1026</v>
      </c>
      <c r="CI78" t="s">
        <v>1031</v>
      </c>
      <c r="CJ78" t="s">
        <v>1026</v>
      </c>
      <c r="CL78">
        <v>62</v>
      </c>
      <c r="CM78" t="s">
        <v>1034</v>
      </c>
      <c r="CN78">
        <v>3</v>
      </c>
      <c r="CO78" t="s">
        <v>1026</v>
      </c>
      <c r="CP78" t="s">
        <v>1031</v>
      </c>
      <c r="CQ78" t="s">
        <v>1040</v>
      </c>
      <c r="CR78">
        <v>0.9</v>
      </c>
      <c r="CS78">
        <v>90</v>
      </c>
      <c r="CT78" t="s">
        <v>1034</v>
      </c>
      <c r="CU78">
        <v>1</v>
      </c>
      <c r="CV78" t="s">
        <v>1026</v>
      </c>
      <c r="CW78" t="s">
        <v>1031</v>
      </c>
      <c r="CX78" t="s">
        <v>1026</v>
      </c>
      <c r="CZ78">
        <v>8</v>
      </c>
      <c r="DA78" t="s">
        <v>1034</v>
      </c>
      <c r="DB78">
        <v>3</v>
      </c>
      <c r="DC78" t="s">
        <v>1026</v>
      </c>
      <c r="DD78" t="s">
        <v>1105</v>
      </c>
      <c r="DE78" t="s">
        <v>1040</v>
      </c>
      <c r="DF78">
        <v>170</v>
      </c>
      <c r="DG78">
        <v>56</v>
      </c>
      <c r="DH78" t="s">
        <v>1034</v>
      </c>
      <c r="DI78">
        <v>5</v>
      </c>
      <c r="DJ78" t="s">
        <v>2580</v>
      </c>
      <c r="DK78">
        <v>0</v>
      </c>
      <c r="DL78">
        <v>0</v>
      </c>
      <c r="DM78">
        <v>0</v>
      </c>
      <c r="DN78">
        <v>0</v>
      </c>
      <c r="DO78">
        <v>0</v>
      </c>
      <c r="DP78">
        <v>0</v>
      </c>
      <c r="DQ78">
        <v>0</v>
      </c>
      <c r="DR78">
        <v>0</v>
      </c>
      <c r="DS78">
        <v>1</v>
      </c>
      <c r="DT78">
        <v>0</v>
      </c>
      <c r="DU78">
        <v>0</v>
      </c>
      <c r="DV78">
        <v>1</v>
      </c>
      <c r="DW78">
        <v>0</v>
      </c>
      <c r="DX78">
        <v>0</v>
      </c>
      <c r="DY78">
        <v>0</v>
      </c>
      <c r="DZ78">
        <v>0</v>
      </c>
      <c r="EA78">
        <v>0</v>
      </c>
      <c r="EB78">
        <v>0</v>
      </c>
      <c r="EC78" t="s">
        <v>1026</v>
      </c>
      <c r="ED78" t="s">
        <v>1031</v>
      </c>
      <c r="EE78" t="s">
        <v>1026</v>
      </c>
      <c r="EG78">
        <v>200</v>
      </c>
      <c r="EH78" t="s">
        <v>1033</v>
      </c>
      <c r="EI78">
        <v>7</v>
      </c>
      <c r="EJ78" t="s">
        <v>1026</v>
      </c>
      <c r="EK78" t="s">
        <v>1031</v>
      </c>
      <c r="EL78" t="s">
        <v>1040</v>
      </c>
      <c r="EM78">
        <v>60</v>
      </c>
      <c r="EN78">
        <v>7.5</v>
      </c>
      <c r="EO78" t="s">
        <v>1034</v>
      </c>
      <c r="EP78">
        <v>7</v>
      </c>
      <c r="EQ78" t="s">
        <v>1026</v>
      </c>
      <c r="ER78" t="s">
        <v>1031</v>
      </c>
      <c r="ES78" t="s">
        <v>1026</v>
      </c>
      <c r="EU78">
        <v>16</v>
      </c>
      <c r="EV78" t="s">
        <v>1034</v>
      </c>
      <c r="EW78">
        <v>5</v>
      </c>
      <c r="EX78" t="s">
        <v>1026</v>
      </c>
      <c r="EY78" t="s">
        <v>1031</v>
      </c>
      <c r="EZ78" t="s">
        <v>1040</v>
      </c>
      <c r="FA78">
        <v>400</v>
      </c>
      <c r="FB78">
        <v>23</v>
      </c>
      <c r="FC78" t="s">
        <v>1033</v>
      </c>
      <c r="FD78">
        <v>7</v>
      </c>
      <c r="FE78" t="s">
        <v>1026</v>
      </c>
      <c r="FF78" t="s">
        <v>1031</v>
      </c>
      <c r="FG78" t="s">
        <v>1040</v>
      </c>
      <c r="FH78">
        <v>100</v>
      </c>
      <c r="FI78">
        <v>28</v>
      </c>
      <c r="FJ78" t="s">
        <v>1033</v>
      </c>
      <c r="FK78">
        <v>7</v>
      </c>
      <c r="FL78" t="s">
        <v>1026</v>
      </c>
      <c r="FM78" t="s">
        <v>1031</v>
      </c>
      <c r="FN78" t="s">
        <v>1026</v>
      </c>
      <c r="FP78">
        <v>24</v>
      </c>
      <c r="FQ78" t="s">
        <v>1033</v>
      </c>
      <c r="FR78">
        <v>7</v>
      </c>
      <c r="FS78" t="s">
        <v>1038</v>
      </c>
      <c r="FT78">
        <v>0</v>
      </c>
      <c r="FU78">
        <v>0</v>
      </c>
      <c r="FV78">
        <v>0</v>
      </c>
      <c r="FW78">
        <v>0</v>
      </c>
      <c r="FX78">
        <v>0</v>
      </c>
      <c r="FY78">
        <v>0</v>
      </c>
      <c r="FZ78">
        <v>0</v>
      </c>
      <c r="GA78">
        <v>1</v>
      </c>
      <c r="GB78">
        <v>0</v>
      </c>
      <c r="GC78">
        <v>0</v>
      </c>
      <c r="GE78" t="s">
        <v>1026</v>
      </c>
      <c r="GF78" t="s">
        <v>1026</v>
      </c>
      <c r="HM78" t="s">
        <v>1032</v>
      </c>
      <c r="HN78">
        <v>0</v>
      </c>
      <c r="HO78">
        <v>0</v>
      </c>
      <c r="HP78">
        <v>1</v>
      </c>
      <c r="IS78" t="s">
        <v>1026</v>
      </c>
      <c r="IT78" t="s">
        <v>1026</v>
      </c>
      <c r="KA78" t="s">
        <v>1032</v>
      </c>
      <c r="KB78">
        <v>0</v>
      </c>
      <c r="KC78">
        <v>0</v>
      </c>
      <c r="KD78">
        <v>1</v>
      </c>
      <c r="LG78" t="s">
        <v>1082</v>
      </c>
      <c r="LH78">
        <v>1</v>
      </c>
      <c r="LI78">
        <v>0</v>
      </c>
      <c r="LJ78">
        <v>0</v>
      </c>
      <c r="LK78">
        <v>0</v>
      </c>
      <c r="LL78">
        <v>0</v>
      </c>
      <c r="LM78">
        <v>0</v>
      </c>
      <c r="LN78">
        <v>0</v>
      </c>
      <c r="LO78">
        <v>0</v>
      </c>
      <c r="LQ78" t="s">
        <v>1058</v>
      </c>
      <c r="LR78">
        <v>1</v>
      </c>
      <c r="LS78">
        <v>0</v>
      </c>
      <c r="LT78">
        <v>0</v>
      </c>
      <c r="LU78">
        <v>0</v>
      </c>
      <c r="LV78">
        <v>0</v>
      </c>
      <c r="LW78">
        <v>0</v>
      </c>
      <c r="LX78">
        <v>0</v>
      </c>
      <c r="MB78" t="s">
        <v>1043</v>
      </c>
      <c r="MC78">
        <v>1</v>
      </c>
      <c r="MD78">
        <v>0</v>
      </c>
      <c r="ME78">
        <v>0</v>
      </c>
      <c r="MF78">
        <v>0</v>
      </c>
      <c r="MG78">
        <v>0</v>
      </c>
      <c r="MH78">
        <v>0</v>
      </c>
      <c r="MI78">
        <v>0</v>
      </c>
      <c r="MJ78">
        <v>0</v>
      </c>
      <c r="MK78">
        <v>0</v>
      </c>
      <c r="MM78" t="s">
        <v>1044</v>
      </c>
      <c r="MO78" t="s">
        <v>1054</v>
      </c>
      <c r="MQ78" t="s">
        <v>1046</v>
      </c>
      <c r="MS78" t="s">
        <v>1080</v>
      </c>
      <c r="MT78">
        <v>1</v>
      </c>
      <c r="MU78">
        <v>1</v>
      </c>
      <c r="MV78">
        <v>1</v>
      </c>
      <c r="MW78">
        <v>0</v>
      </c>
      <c r="MX78">
        <v>0</v>
      </c>
      <c r="MY78">
        <v>0</v>
      </c>
      <c r="NM78" t="s">
        <v>1040</v>
      </c>
      <c r="NN78" t="s">
        <v>1040</v>
      </c>
      <c r="NQ78">
        <v>296994170</v>
      </c>
      <c r="NR78" t="s">
        <v>2581</v>
      </c>
      <c r="NS78" t="s">
        <v>2582</v>
      </c>
      <c r="NT78" t="s">
        <v>1049</v>
      </c>
      <c r="NU78" t="s">
        <v>1050</v>
      </c>
      <c r="NW78">
        <v>530</v>
      </c>
    </row>
    <row r="79" spans="1:387" x14ac:dyDescent="0.55000000000000004">
      <c r="A79" t="s">
        <v>2583</v>
      </c>
      <c r="B79" t="s">
        <v>2584</v>
      </c>
      <c r="C79" t="s">
        <v>2475</v>
      </c>
      <c r="D79" t="s">
        <v>1226</v>
      </c>
      <c r="E79" t="s">
        <v>2475</v>
      </c>
      <c r="F79" t="s">
        <v>1025</v>
      </c>
      <c r="G79" t="s">
        <v>1026</v>
      </c>
      <c r="H79" t="s">
        <v>1247</v>
      </c>
      <c r="I79" t="s">
        <v>1264</v>
      </c>
      <c r="J79" t="s">
        <v>2571</v>
      </c>
      <c r="K79" t="s">
        <v>2572</v>
      </c>
      <c r="M79" t="s">
        <v>1029</v>
      </c>
      <c r="N79" t="s">
        <v>2585</v>
      </c>
      <c r="O79" t="s">
        <v>1030</v>
      </c>
      <c r="P79" t="s">
        <v>1026</v>
      </c>
      <c r="Q79" t="s">
        <v>1031</v>
      </c>
      <c r="R79" t="s">
        <v>1040</v>
      </c>
      <c r="S79">
        <v>600</v>
      </c>
      <c r="T79">
        <v>22</v>
      </c>
      <c r="U79" t="s">
        <v>1035</v>
      </c>
      <c r="V79">
        <v>1</v>
      </c>
      <c r="W79" t="s">
        <v>1026</v>
      </c>
      <c r="X79" t="s">
        <v>1031</v>
      </c>
      <c r="Y79" t="s">
        <v>1026</v>
      </c>
      <c r="AA79">
        <v>17.5</v>
      </c>
      <c r="AB79" t="s">
        <v>1033</v>
      </c>
      <c r="AC79">
        <v>7</v>
      </c>
      <c r="AD79" t="s">
        <v>1026</v>
      </c>
      <c r="AE79" t="s">
        <v>1031</v>
      </c>
      <c r="AF79" t="s">
        <v>1026</v>
      </c>
      <c r="AH79">
        <v>29</v>
      </c>
      <c r="AI79" t="s">
        <v>1035</v>
      </c>
      <c r="AJ79">
        <v>3</v>
      </c>
      <c r="AK79" t="s">
        <v>1026</v>
      </c>
      <c r="AL79" t="s">
        <v>1031</v>
      </c>
      <c r="AM79" t="s">
        <v>1026</v>
      </c>
      <c r="AO79">
        <v>6</v>
      </c>
      <c r="AP79" t="s">
        <v>1036</v>
      </c>
      <c r="AQ79">
        <v>2</v>
      </c>
      <c r="AR79" t="s">
        <v>1026</v>
      </c>
      <c r="AS79" t="s">
        <v>1039</v>
      </c>
      <c r="AT79" t="s">
        <v>1026</v>
      </c>
      <c r="AV79">
        <v>30</v>
      </c>
      <c r="AW79" t="s">
        <v>1035</v>
      </c>
      <c r="AX79">
        <v>3</v>
      </c>
      <c r="AY79" t="s">
        <v>1026</v>
      </c>
      <c r="AZ79" t="s">
        <v>1031</v>
      </c>
      <c r="BA79" t="s">
        <v>1026</v>
      </c>
      <c r="BC79">
        <v>21</v>
      </c>
      <c r="BD79" t="s">
        <v>1034</v>
      </c>
      <c r="BE79">
        <v>3</v>
      </c>
      <c r="BF79" t="s">
        <v>1026</v>
      </c>
      <c r="BG79" t="s">
        <v>1031</v>
      </c>
      <c r="BH79" t="s">
        <v>1026</v>
      </c>
      <c r="BJ79">
        <v>34</v>
      </c>
      <c r="BK79" t="s">
        <v>1034</v>
      </c>
      <c r="BL79">
        <v>2</v>
      </c>
      <c r="BM79" t="s">
        <v>1040</v>
      </c>
      <c r="BT79" t="s">
        <v>1026</v>
      </c>
      <c r="BU79" t="s">
        <v>1031</v>
      </c>
      <c r="BV79" t="s">
        <v>1026</v>
      </c>
      <c r="BX79">
        <v>60</v>
      </c>
      <c r="BY79" t="s">
        <v>1035</v>
      </c>
      <c r="BZ79">
        <v>3</v>
      </c>
      <c r="CA79" t="s">
        <v>1026</v>
      </c>
      <c r="CB79" t="s">
        <v>1031</v>
      </c>
      <c r="CC79" t="s">
        <v>1026</v>
      </c>
      <c r="CE79">
        <v>20</v>
      </c>
      <c r="CF79" t="s">
        <v>1033</v>
      </c>
      <c r="CG79">
        <v>2</v>
      </c>
      <c r="CH79" t="s">
        <v>1026</v>
      </c>
      <c r="CI79" t="s">
        <v>1031</v>
      </c>
      <c r="CJ79" t="s">
        <v>1040</v>
      </c>
      <c r="CK79">
        <v>0.8</v>
      </c>
      <c r="CL79">
        <v>58</v>
      </c>
      <c r="CM79" t="s">
        <v>1034</v>
      </c>
      <c r="CN79">
        <v>3</v>
      </c>
      <c r="CO79" t="s">
        <v>1026</v>
      </c>
      <c r="CP79" t="s">
        <v>1031</v>
      </c>
      <c r="CQ79" t="s">
        <v>1040</v>
      </c>
      <c r="CR79">
        <v>0.8</v>
      </c>
      <c r="CS79">
        <v>60</v>
      </c>
      <c r="CT79" t="s">
        <v>1034</v>
      </c>
      <c r="CU79">
        <v>3</v>
      </c>
      <c r="CV79" t="s">
        <v>1026</v>
      </c>
      <c r="CW79" t="s">
        <v>1031</v>
      </c>
      <c r="CX79" t="s">
        <v>1026</v>
      </c>
      <c r="CZ79">
        <v>8.5</v>
      </c>
      <c r="DA79" t="s">
        <v>1036</v>
      </c>
      <c r="DB79">
        <v>3</v>
      </c>
      <c r="DC79" t="s">
        <v>1040</v>
      </c>
      <c r="DJ79" t="s">
        <v>2461</v>
      </c>
      <c r="DK79">
        <v>0</v>
      </c>
      <c r="DL79">
        <v>0</v>
      </c>
      <c r="DM79">
        <v>0</v>
      </c>
      <c r="DN79">
        <v>0</v>
      </c>
      <c r="DO79">
        <v>0</v>
      </c>
      <c r="DP79">
        <v>0</v>
      </c>
      <c r="DQ79">
        <v>0</v>
      </c>
      <c r="DR79">
        <v>0</v>
      </c>
      <c r="DS79">
        <v>1</v>
      </c>
      <c r="DT79">
        <v>0</v>
      </c>
      <c r="DU79">
        <v>1</v>
      </c>
      <c r="DV79">
        <v>1</v>
      </c>
      <c r="DW79">
        <v>0</v>
      </c>
      <c r="DX79">
        <v>0</v>
      </c>
      <c r="DY79">
        <v>0</v>
      </c>
      <c r="DZ79">
        <v>0</v>
      </c>
      <c r="EA79">
        <v>0</v>
      </c>
      <c r="EB79">
        <v>0</v>
      </c>
      <c r="EC79" t="s">
        <v>1040</v>
      </c>
      <c r="EJ79" t="s">
        <v>1026</v>
      </c>
      <c r="EK79" t="s">
        <v>1031</v>
      </c>
      <c r="EL79" t="s">
        <v>1040</v>
      </c>
      <c r="EM79">
        <v>90</v>
      </c>
      <c r="EN79">
        <v>17</v>
      </c>
      <c r="EO79" t="s">
        <v>1033</v>
      </c>
      <c r="EP79">
        <v>7</v>
      </c>
      <c r="EQ79" t="s">
        <v>1026</v>
      </c>
      <c r="ER79" t="s">
        <v>1031</v>
      </c>
      <c r="ES79" t="s">
        <v>1026</v>
      </c>
      <c r="EU79">
        <v>15.8</v>
      </c>
      <c r="EV79" t="s">
        <v>1033</v>
      </c>
      <c r="EW79">
        <v>7</v>
      </c>
      <c r="EX79" t="s">
        <v>1026</v>
      </c>
      <c r="EY79" t="s">
        <v>1031</v>
      </c>
      <c r="EZ79" t="s">
        <v>1040</v>
      </c>
      <c r="FA79">
        <v>450</v>
      </c>
      <c r="FB79">
        <v>28.7</v>
      </c>
      <c r="FC79" t="s">
        <v>1033</v>
      </c>
      <c r="FD79">
        <v>7</v>
      </c>
      <c r="FE79" t="s">
        <v>1026</v>
      </c>
      <c r="FF79" t="s">
        <v>1031</v>
      </c>
      <c r="FG79" t="s">
        <v>1040</v>
      </c>
      <c r="FH79">
        <v>50</v>
      </c>
      <c r="FI79">
        <v>55.2</v>
      </c>
      <c r="FJ79" t="s">
        <v>1033</v>
      </c>
      <c r="FK79">
        <v>7</v>
      </c>
      <c r="FL79" t="s">
        <v>1026</v>
      </c>
      <c r="FM79" t="s">
        <v>1031</v>
      </c>
      <c r="FN79" t="s">
        <v>1026</v>
      </c>
      <c r="FP79">
        <v>29</v>
      </c>
      <c r="FQ79" t="s">
        <v>1033</v>
      </c>
      <c r="FR79">
        <v>7</v>
      </c>
      <c r="FS79" t="s">
        <v>2437</v>
      </c>
      <c r="FT79">
        <v>0</v>
      </c>
      <c r="FU79">
        <v>0</v>
      </c>
      <c r="FV79">
        <v>0</v>
      </c>
      <c r="FW79">
        <v>0</v>
      </c>
      <c r="FX79">
        <v>1</v>
      </c>
      <c r="FY79">
        <v>1</v>
      </c>
      <c r="FZ79">
        <v>0</v>
      </c>
      <c r="GA79">
        <v>0</v>
      </c>
      <c r="GB79">
        <v>0</v>
      </c>
      <c r="GC79">
        <v>0</v>
      </c>
      <c r="GE79" t="s">
        <v>1040</v>
      </c>
      <c r="GF79" t="s">
        <v>1040</v>
      </c>
      <c r="GG79" t="s">
        <v>2586</v>
      </c>
      <c r="GH79">
        <v>1</v>
      </c>
      <c r="GI79">
        <v>1</v>
      </c>
      <c r="GJ79">
        <v>0</v>
      </c>
      <c r="GK79" t="s">
        <v>1227</v>
      </c>
      <c r="GL79">
        <v>0</v>
      </c>
      <c r="GM79">
        <v>0</v>
      </c>
      <c r="GN79">
        <v>0</v>
      </c>
      <c r="GO79">
        <v>0</v>
      </c>
      <c r="GP79">
        <v>0</v>
      </c>
      <c r="GQ79">
        <v>0</v>
      </c>
      <c r="GR79">
        <v>0</v>
      </c>
      <c r="GS79">
        <v>0</v>
      </c>
      <c r="GT79">
        <v>0</v>
      </c>
      <c r="GU79">
        <v>0</v>
      </c>
      <c r="GV79">
        <v>0</v>
      </c>
      <c r="GW79">
        <v>0</v>
      </c>
      <c r="GX79">
        <v>0</v>
      </c>
      <c r="GY79">
        <v>0</v>
      </c>
      <c r="GZ79">
        <v>0</v>
      </c>
      <c r="HA79">
        <v>0</v>
      </c>
      <c r="HB79">
        <v>0</v>
      </c>
      <c r="HC79">
        <v>0</v>
      </c>
      <c r="HD79">
        <v>0</v>
      </c>
      <c r="HE79">
        <v>0</v>
      </c>
      <c r="HF79">
        <v>0</v>
      </c>
      <c r="HG79">
        <v>1</v>
      </c>
      <c r="HH79">
        <v>0</v>
      </c>
      <c r="HI79">
        <v>0</v>
      </c>
      <c r="HJ79">
        <v>0</v>
      </c>
      <c r="HK79">
        <v>0</v>
      </c>
      <c r="HL79" t="s">
        <v>1098</v>
      </c>
      <c r="IS79" t="s">
        <v>1040</v>
      </c>
      <c r="IT79" t="s">
        <v>1040</v>
      </c>
      <c r="IU79" t="s">
        <v>2172</v>
      </c>
      <c r="IV79">
        <v>1</v>
      </c>
      <c r="IW79">
        <v>0</v>
      </c>
      <c r="IX79">
        <v>0</v>
      </c>
      <c r="IY79" t="s">
        <v>1227</v>
      </c>
      <c r="IZ79">
        <v>0</v>
      </c>
      <c r="JA79">
        <v>0</v>
      </c>
      <c r="JB79">
        <v>0</v>
      </c>
      <c r="JC79">
        <v>0</v>
      </c>
      <c r="JD79">
        <v>0</v>
      </c>
      <c r="JE79">
        <v>0</v>
      </c>
      <c r="JF79">
        <v>0</v>
      </c>
      <c r="JG79">
        <v>0</v>
      </c>
      <c r="JH79">
        <v>0</v>
      </c>
      <c r="JI79">
        <v>0</v>
      </c>
      <c r="JJ79">
        <v>0</v>
      </c>
      <c r="JK79">
        <v>0</v>
      </c>
      <c r="JL79">
        <v>0</v>
      </c>
      <c r="JM79">
        <v>0</v>
      </c>
      <c r="JN79">
        <v>0</v>
      </c>
      <c r="JO79">
        <v>0</v>
      </c>
      <c r="JP79">
        <v>0</v>
      </c>
      <c r="JQ79">
        <v>0</v>
      </c>
      <c r="JR79">
        <v>0</v>
      </c>
      <c r="JS79">
        <v>0</v>
      </c>
      <c r="JT79">
        <v>0</v>
      </c>
      <c r="JU79">
        <v>1</v>
      </c>
      <c r="JV79">
        <v>0</v>
      </c>
      <c r="JW79">
        <v>0</v>
      </c>
      <c r="JX79">
        <v>0</v>
      </c>
      <c r="JY79">
        <v>0</v>
      </c>
      <c r="LG79" t="s">
        <v>1082</v>
      </c>
      <c r="LH79">
        <v>1</v>
      </c>
      <c r="LI79">
        <v>0</v>
      </c>
      <c r="LJ79">
        <v>0</v>
      </c>
      <c r="LK79">
        <v>0</v>
      </c>
      <c r="LL79">
        <v>0</v>
      </c>
      <c r="LM79">
        <v>0</v>
      </c>
      <c r="LN79">
        <v>0</v>
      </c>
      <c r="LO79">
        <v>0</v>
      </c>
      <c r="LQ79" t="s">
        <v>1053</v>
      </c>
      <c r="LR79">
        <v>0</v>
      </c>
      <c r="LS79">
        <v>0</v>
      </c>
      <c r="LT79">
        <v>1</v>
      </c>
      <c r="LU79">
        <v>0</v>
      </c>
      <c r="LV79">
        <v>1</v>
      </c>
      <c r="LW79">
        <v>0</v>
      </c>
      <c r="LX79">
        <v>0</v>
      </c>
      <c r="MB79" t="s">
        <v>1043</v>
      </c>
      <c r="MC79">
        <v>1</v>
      </c>
      <c r="MD79">
        <v>0</v>
      </c>
      <c r="ME79">
        <v>0</v>
      </c>
      <c r="MF79">
        <v>0</v>
      </c>
      <c r="MG79">
        <v>0</v>
      </c>
      <c r="MH79">
        <v>0</v>
      </c>
      <c r="MI79">
        <v>0</v>
      </c>
      <c r="MJ79">
        <v>0</v>
      </c>
      <c r="MK79">
        <v>0</v>
      </c>
      <c r="MM79" t="s">
        <v>1044</v>
      </c>
      <c r="MO79" t="s">
        <v>1054</v>
      </c>
      <c r="MQ79" t="s">
        <v>1046</v>
      </c>
      <c r="MS79" t="s">
        <v>1055</v>
      </c>
      <c r="MT79">
        <v>1</v>
      </c>
      <c r="MU79">
        <v>1</v>
      </c>
      <c r="MV79">
        <v>1</v>
      </c>
      <c r="MW79">
        <v>1</v>
      </c>
      <c r="MX79">
        <v>0</v>
      </c>
      <c r="MY79">
        <v>0</v>
      </c>
      <c r="NA79" t="s">
        <v>1048</v>
      </c>
      <c r="NB79" t="s">
        <v>1048</v>
      </c>
      <c r="NC79" t="s">
        <v>1048</v>
      </c>
      <c r="ND79" t="s">
        <v>1048</v>
      </c>
      <c r="NG79" t="s">
        <v>1048</v>
      </c>
      <c r="NH79" t="s">
        <v>1048</v>
      </c>
      <c r="NI79" t="s">
        <v>1048</v>
      </c>
      <c r="NJ79" t="s">
        <v>1048</v>
      </c>
      <c r="NM79" t="s">
        <v>1040</v>
      </c>
      <c r="NN79" t="s">
        <v>1040</v>
      </c>
      <c r="NQ79">
        <v>296994443</v>
      </c>
      <c r="NR79" t="s">
        <v>2587</v>
      </c>
      <c r="NS79" t="s">
        <v>2588</v>
      </c>
      <c r="NT79" t="s">
        <v>1049</v>
      </c>
      <c r="NU79" t="s">
        <v>1050</v>
      </c>
      <c r="NW79">
        <v>531</v>
      </c>
    </row>
    <row r="80" spans="1:387" x14ac:dyDescent="0.55000000000000004">
      <c r="A80" t="s">
        <v>2589</v>
      </c>
      <c r="B80" t="s">
        <v>2590</v>
      </c>
      <c r="C80" t="s">
        <v>2475</v>
      </c>
      <c r="D80" t="s">
        <v>1226</v>
      </c>
      <c r="E80" t="s">
        <v>2475</v>
      </c>
      <c r="F80" t="s">
        <v>1025</v>
      </c>
      <c r="G80" t="s">
        <v>1026</v>
      </c>
      <c r="H80" t="s">
        <v>1247</v>
      </c>
      <c r="I80" t="s">
        <v>1264</v>
      </c>
      <c r="J80" t="s">
        <v>2571</v>
      </c>
      <c r="K80" t="s">
        <v>2572</v>
      </c>
      <c r="M80" t="s">
        <v>1029</v>
      </c>
      <c r="N80" t="s">
        <v>2466</v>
      </c>
      <c r="O80" t="s">
        <v>1030</v>
      </c>
      <c r="P80" t="s">
        <v>1026</v>
      </c>
      <c r="Q80" t="s">
        <v>1031</v>
      </c>
      <c r="R80" t="s">
        <v>1040</v>
      </c>
      <c r="S80">
        <v>600</v>
      </c>
      <c r="T80">
        <v>18</v>
      </c>
      <c r="U80" t="s">
        <v>1035</v>
      </c>
      <c r="V80">
        <v>1</v>
      </c>
      <c r="W80" t="s">
        <v>1026</v>
      </c>
      <c r="X80" t="s">
        <v>1031</v>
      </c>
      <c r="Y80" t="s">
        <v>1026</v>
      </c>
      <c r="AA80">
        <v>19</v>
      </c>
      <c r="AB80" t="s">
        <v>1035</v>
      </c>
      <c r="AC80">
        <v>2</v>
      </c>
      <c r="AD80" t="s">
        <v>1026</v>
      </c>
      <c r="AE80" t="s">
        <v>1031</v>
      </c>
      <c r="AF80" t="s">
        <v>1026</v>
      </c>
      <c r="AH80">
        <v>30</v>
      </c>
      <c r="AI80" t="s">
        <v>1035</v>
      </c>
      <c r="AJ80">
        <v>2</v>
      </c>
      <c r="AK80" t="s">
        <v>1026</v>
      </c>
      <c r="AL80" t="s">
        <v>1031</v>
      </c>
      <c r="AM80" t="s">
        <v>1026</v>
      </c>
      <c r="AO80">
        <v>7.5</v>
      </c>
      <c r="AP80" t="s">
        <v>1034</v>
      </c>
      <c r="AQ80">
        <v>3</v>
      </c>
      <c r="AR80" t="s">
        <v>1026</v>
      </c>
      <c r="AS80" t="s">
        <v>1031</v>
      </c>
      <c r="AT80" t="s">
        <v>1026</v>
      </c>
      <c r="AV80">
        <v>27</v>
      </c>
      <c r="AW80" t="s">
        <v>1034</v>
      </c>
      <c r="AX80">
        <v>2</v>
      </c>
      <c r="AY80" t="s">
        <v>1026</v>
      </c>
      <c r="AZ80" t="s">
        <v>1031</v>
      </c>
      <c r="BA80" t="s">
        <v>1026</v>
      </c>
      <c r="BC80">
        <v>23</v>
      </c>
      <c r="BD80" t="s">
        <v>1034</v>
      </c>
      <c r="BE80">
        <v>2</v>
      </c>
      <c r="BF80" t="s">
        <v>1026</v>
      </c>
      <c r="BG80" t="s">
        <v>1031</v>
      </c>
      <c r="BH80" t="s">
        <v>1026</v>
      </c>
      <c r="BJ80">
        <v>32.5</v>
      </c>
      <c r="BK80" t="s">
        <v>1034</v>
      </c>
      <c r="BL80">
        <v>2</v>
      </c>
      <c r="BM80" t="s">
        <v>1026</v>
      </c>
      <c r="BN80" t="s">
        <v>1039</v>
      </c>
      <c r="BO80" t="s">
        <v>1026</v>
      </c>
      <c r="BQ80">
        <v>89.9</v>
      </c>
      <c r="BR80" t="s">
        <v>1035</v>
      </c>
      <c r="BS80">
        <v>7</v>
      </c>
      <c r="BT80" t="s">
        <v>1026</v>
      </c>
      <c r="BU80" t="s">
        <v>1031</v>
      </c>
      <c r="BV80" t="s">
        <v>1026</v>
      </c>
      <c r="BX80">
        <v>65</v>
      </c>
      <c r="BY80" t="s">
        <v>1033</v>
      </c>
      <c r="BZ80">
        <v>3</v>
      </c>
      <c r="CA80" t="s">
        <v>1026</v>
      </c>
      <c r="CB80" t="s">
        <v>1031</v>
      </c>
      <c r="CC80" t="s">
        <v>1026</v>
      </c>
      <c r="CE80">
        <v>17</v>
      </c>
      <c r="CF80" t="s">
        <v>1036</v>
      </c>
      <c r="CG80">
        <v>3</v>
      </c>
      <c r="CH80" t="s">
        <v>1026</v>
      </c>
      <c r="CI80" t="s">
        <v>1031</v>
      </c>
      <c r="CJ80" t="s">
        <v>1040</v>
      </c>
      <c r="CK80">
        <v>0.8</v>
      </c>
      <c r="CL80">
        <v>49.3</v>
      </c>
      <c r="CM80" t="s">
        <v>1033</v>
      </c>
      <c r="CN80">
        <v>3</v>
      </c>
      <c r="CO80" t="s">
        <v>1026</v>
      </c>
      <c r="CP80" t="s">
        <v>1031</v>
      </c>
      <c r="CQ80" t="s">
        <v>1040</v>
      </c>
      <c r="CR80">
        <v>0.9</v>
      </c>
      <c r="CS80">
        <v>104.4</v>
      </c>
      <c r="CT80" t="s">
        <v>1034</v>
      </c>
      <c r="CU80">
        <v>3</v>
      </c>
      <c r="CV80" t="s">
        <v>1026</v>
      </c>
      <c r="CW80" t="s">
        <v>1031</v>
      </c>
      <c r="CX80" t="s">
        <v>1026</v>
      </c>
      <c r="CZ80">
        <v>10</v>
      </c>
      <c r="DA80" t="s">
        <v>1036</v>
      </c>
      <c r="DB80">
        <v>3</v>
      </c>
      <c r="DC80" t="s">
        <v>1040</v>
      </c>
      <c r="DJ80" t="s">
        <v>1231</v>
      </c>
      <c r="DK80">
        <v>0</v>
      </c>
      <c r="DL80">
        <v>0</v>
      </c>
      <c r="DM80">
        <v>0</v>
      </c>
      <c r="DN80">
        <v>0</v>
      </c>
      <c r="DO80">
        <v>0</v>
      </c>
      <c r="DP80">
        <v>0</v>
      </c>
      <c r="DQ80">
        <v>0</v>
      </c>
      <c r="DR80">
        <v>0</v>
      </c>
      <c r="DS80">
        <v>1</v>
      </c>
      <c r="DT80">
        <v>0</v>
      </c>
      <c r="DU80">
        <v>0</v>
      </c>
      <c r="DV80">
        <v>1</v>
      </c>
      <c r="DW80">
        <v>0</v>
      </c>
      <c r="DX80">
        <v>0</v>
      </c>
      <c r="DY80">
        <v>0</v>
      </c>
      <c r="DZ80">
        <v>0</v>
      </c>
      <c r="EA80">
        <v>0</v>
      </c>
      <c r="EB80">
        <v>0</v>
      </c>
      <c r="EC80" t="s">
        <v>1026</v>
      </c>
      <c r="ED80" t="s">
        <v>1031</v>
      </c>
      <c r="EE80" t="s">
        <v>1040</v>
      </c>
      <c r="EF80">
        <v>94</v>
      </c>
      <c r="EG80">
        <v>395.4</v>
      </c>
      <c r="EH80" t="s">
        <v>1033</v>
      </c>
      <c r="EI80">
        <v>7</v>
      </c>
      <c r="EJ80" t="s">
        <v>1026</v>
      </c>
      <c r="EK80" t="s">
        <v>1031</v>
      </c>
      <c r="EL80" t="s">
        <v>1040</v>
      </c>
      <c r="EM80">
        <v>60</v>
      </c>
      <c r="EN80">
        <v>7.7</v>
      </c>
      <c r="EO80" t="s">
        <v>1033</v>
      </c>
      <c r="EP80">
        <v>7</v>
      </c>
      <c r="EQ80" t="s">
        <v>1026</v>
      </c>
      <c r="ER80" t="s">
        <v>1031</v>
      </c>
      <c r="ES80" t="s">
        <v>1026</v>
      </c>
      <c r="EU80">
        <v>17.399999999999999</v>
      </c>
      <c r="EV80" t="s">
        <v>1033</v>
      </c>
      <c r="EW80">
        <v>7</v>
      </c>
      <c r="EX80" t="s">
        <v>1026</v>
      </c>
      <c r="EY80" t="s">
        <v>1031</v>
      </c>
      <c r="EZ80" t="s">
        <v>1040</v>
      </c>
      <c r="FA80">
        <v>400</v>
      </c>
      <c r="FB80">
        <v>22.4</v>
      </c>
      <c r="FC80" t="s">
        <v>1033</v>
      </c>
      <c r="FD80">
        <v>7</v>
      </c>
      <c r="FE80" t="s">
        <v>1026</v>
      </c>
      <c r="FF80" t="s">
        <v>1031</v>
      </c>
      <c r="FG80" t="s">
        <v>1040</v>
      </c>
      <c r="FH80">
        <v>150</v>
      </c>
      <c r="FI80">
        <v>45</v>
      </c>
      <c r="FJ80" t="s">
        <v>1033</v>
      </c>
      <c r="FK80">
        <v>7</v>
      </c>
      <c r="FL80" t="s">
        <v>1026</v>
      </c>
      <c r="FM80" t="s">
        <v>1031</v>
      </c>
      <c r="FN80" t="s">
        <v>1026</v>
      </c>
      <c r="FP80">
        <v>27.3</v>
      </c>
      <c r="FQ80" t="s">
        <v>1033</v>
      </c>
      <c r="FR80">
        <v>7</v>
      </c>
      <c r="FS80" t="s">
        <v>1038</v>
      </c>
      <c r="FT80">
        <v>0</v>
      </c>
      <c r="FU80">
        <v>0</v>
      </c>
      <c r="FV80">
        <v>0</v>
      </c>
      <c r="FW80">
        <v>0</v>
      </c>
      <c r="FX80">
        <v>0</v>
      </c>
      <c r="FY80">
        <v>0</v>
      </c>
      <c r="FZ80">
        <v>0</v>
      </c>
      <c r="GA80">
        <v>1</v>
      </c>
      <c r="GB80">
        <v>0</v>
      </c>
      <c r="GC80">
        <v>0</v>
      </c>
      <c r="GE80" t="s">
        <v>1040</v>
      </c>
      <c r="GF80" t="s">
        <v>1026</v>
      </c>
      <c r="HM80" t="s">
        <v>1032</v>
      </c>
      <c r="HN80">
        <v>0</v>
      </c>
      <c r="HO80">
        <v>0</v>
      </c>
      <c r="HP80">
        <v>1</v>
      </c>
      <c r="IS80" t="s">
        <v>1026</v>
      </c>
      <c r="IT80" t="s">
        <v>1026</v>
      </c>
      <c r="KA80" t="s">
        <v>1032</v>
      </c>
      <c r="KB80">
        <v>0</v>
      </c>
      <c r="KC80">
        <v>0</v>
      </c>
      <c r="KD80">
        <v>1</v>
      </c>
      <c r="LG80" t="s">
        <v>1052</v>
      </c>
      <c r="LH80">
        <v>0</v>
      </c>
      <c r="LI80">
        <v>0</v>
      </c>
      <c r="LJ80">
        <v>1</v>
      </c>
      <c r="LK80">
        <v>0</v>
      </c>
      <c r="LL80">
        <v>0</v>
      </c>
      <c r="LM80">
        <v>0</v>
      </c>
      <c r="LN80">
        <v>0</v>
      </c>
      <c r="LO80">
        <v>0</v>
      </c>
      <c r="LQ80" t="s">
        <v>2591</v>
      </c>
      <c r="LR80">
        <v>0</v>
      </c>
      <c r="LS80">
        <v>1</v>
      </c>
      <c r="LT80">
        <v>0</v>
      </c>
      <c r="LU80">
        <v>1</v>
      </c>
      <c r="LV80">
        <v>0</v>
      </c>
      <c r="LW80">
        <v>0</v>
      </c>
      <c r="LX80">
        <v>0</v>
      </c>
      <c r="MB80" t="s">
        <v>1043</v>
      </c>
      <c r="MC80">
        <v>1</v>
      </c>
      <c r="MD80">
        <v>0</v>
      </c>
      <c r="ME80">
        <v>0</v>
      </c>
      <c r="MF80">
        <v>0</v>
      </c>
      <c r="MG80">
        <v>0</v>
      </c>
      <c r="MH80">
        <v>0</v>
      </c>
      <c r="MI80">
        <v>0</v>
      </c>
      <c r="MJ80">
        <v>0</v>
      </c>
      <c r="MK80">
        <v>0</v>
      </c>
      <c r="MM80" t="s">
        <v>1044</v>
      </c>
      <c r="MO80" t="s">
        <v>1054</v>
      </c>
      <c r="MQ80" t="s">
        <v>1046</v>
      </c>
      <c r="MS80" t="s">
        <v>1093</v>
      </c>
      <c r="MT80">
        <v>1</v>
      </c>
      <c r="MU80">
        <v>1</v>
      </c>
      <c r="MV80">
        <v>1</v>
      </c>
      <c r="MW80">
        <v>1</v>
      </c>
      <c r="MX80">
        <v>0</v>
      </c>
      <c r="MY80">
        <v>0</v>
      </c>
      <c r="NA80" t="s">
        <v>1048</v>
      </c>
      <c r="NB80" t="s">
        <v>1048</v>
      </c>
      <c r="NC80" t="s">
        <v>1048</v>
      </c>
      <c r="ND80" t="s">
        <v>1048</v>
      </c>
      <c r="NG80" t="s">
        <v>1048</v>
      </c>
      <c r="NH80" t="s">
        <v>1048</v>
      </c>
      <c r="NI80" t="s">
        <v>1048</v>
      </c>
      <c r="NJ80" t="s">
        <v>1048</v>
      </c>
      <c r="NM80" t="s">
        <v>1040</v>
      </c>
      <c r="NN80" t="s">
        <v>1040</v>
      </c>
      <c r="NQ80">
        <v>296994598</v>
      </c>
      <c r="NR80" t="s">
        <v>2592</v>
      </c>
      <c r="NS80" t="s">
        <v>2593</v>
      </c>
      <c r="NT80" t="s">
        <v>1049</v>
      </c>
      <c r="NU80" t="s">
        <v>1050</v>
      </c>
      <c r="NW80">
        <v>532</v>
      </c>
    </row>
    <row r="81" spans="1:387" x14ac:dyDescent="0.55000000000000004">
      <c r="A81" t="s">
        <v>2594</v>
      </c>
      <c r="B81" t="s">
        <v>2595</v>
      </c>
      <c r="C81" t="s">
        <v>2475</v>
      </c>
      <c r="D81" t="s">
        <v>1226</v>
      </c>
      <c r="E81" t="s">
        <v>2475</v>
      </c>
      <c r="F81" t="s">
        <v>1025</v>
      </c>
      <c r="G81" t="s">
        <v>1026</v>
      </c>
      <c r="H81" t="s">
        <v>1247</v>
      </c>
      <c r="I81" t="s">
        <v>1264</v>
      </c>
      <c r="J81" t="s">
        <v>2571</v>
      </c>
      <c r="K81" t="s">
        <v>2572</v>
      </c>
      <c r="M81" t="s">
        <v>1029</v>
      </c>
      <c r="N81" t="s">
        <v>2596</v>
      </c>
      <c r="O81" t="s">
        <v>1030</v>
      </c>
      <c r="P81" t="s">
        <v>1026</v>
      </c>
      <c r="Q81" t="s">
        <v>1031</v>
      </c>
      <c r="R81" t="s">
        <v>1040</v>
      </c>
      <c r="S81">
        <v>700</v>
      </c>
      <c r="T81">
        <v>17</v>
      </c>
      <c r="U81" t="s">
        <v>1062</v>
      </c>
      <c r="V81">
        <v>1</v>
      </c>
      <c r="W81" t="s">
        <v>1026</v>
      </c>
      <c r="X81" t="s">
        <v>1031</v>
      </c>
      <c r="Y81" t="s">
        <v>1026</v>
      </c>
      <c r="AA81">
        <v>21.6</v>
      </c>
      <c r="AB81" t="s">
        <v>1035</v>
      </c>
      <c r="AC81">
        <v>3</v>
      </c>
      <c r="AD81" t="s">
        <v>1026</v>
      </c>
      <c r="AE81" t="s">
        <v>1031</v>
      </c>
      <c r="AF81" t="s">
        <v>1026</v>
      </c>
      <c r="AH81">
        <v>30.8</v>
      </c>
      <c r="AI81" t="s">
        <v>1033</v>
      </c>
      <c r="AJ81">
        <v>3</v>
      </c>
      <c r="AK81" t="s">
        <v>1040</v>
      </c>
      <c r="AR81" t="s">
        <v>1026</v>
      </c>
      <c r="AS81" t="s">
        <v>1031</v>
      </c>
      <c r="AT81" t="s">
        <v>1026</v>
      </c>
      <c r="AV81">
        <v>26</v>
      </c>
      <c r="AW81" t="s">
        <v>1033</v>
      </c>
      <c r="AX81">
        <v>3</v>
      </c>
      <c r="AY81" t="s">
        <v>1026</v>
      </c>
      <c r="AZ81" t="s">
        <v>1031</v>
      </c>
      <c r="BA81" t="s">
        <v>1026</v>
      </c>
      <c r="BC81">
        <v>23.4</v>
      </c>
      <c r="BD81" t="s">
        <v>1033</v>
      </c>
      <c r="BE81">
        <v>3</v>
      </c>
      <c r="BF81" t="s">
        <v>1026</v>
      </c>
      <c r="BG81" t="s">
        <v>1031</v>
      </c>
      <c r="BH81" t="s">
        <v>1026</v>
      </c>
      <c r="BJ81">
        <v>31.5</v>
      </c>
      <c r="BK81" t="s">
        <v>1033</v>
      </c>
      <c r="BL81">
        <v>3</v>
      </c>
      <c r="BM81" t="s">
        <v>1040</v>
      </c>
      <c r="BT81" t="s">
        <v>1026</v>
      </c>
      <c r="BU81" t="s">
        <v>1031</v>
      </c>
      <c r="BV81" t="s">
        <v>1040</v>
      </c>
      <c r="BW81">
        <v>0.8</v>
      </c>
      <c r="BX81">
        <v>49</v>
      </c>
      <c r="BY81" t="s">
        <v>1033</v>
      </c>
      <c r="BZ81">
        <v>3</v>
      </c>
      <c r="CA81" t="s">
        <v>1026</v>
      </c>
      <c r="CB81" t="s">
        <v>1031</v>
      </c>
      <c r="CC81" t="s">
        <v>1026</v>
      </c>
      <c r="CE81">
        <v>14</v>
      </c>
      <c r="CF81" t="s">
        <v>1033</v>
      </c>
      <c r="CG81">
        <v>3</v>
      </c>
      <c r="CH81" t="s">
        <v>1026</v>
      </c>
      <c r="CI81" t="s">
        <v>1031</v>
      </c>
      <c r="CJ81" t="s">
        <v>1040</v>
      </c>
      <c r="CK81">
        <v>0.9</v>
      </c>
      <c r="CL81">
        <v>47.2</v>
      </c>
      <c r="CM81" t="s">
        <v>1033</v>
      </c>
      <c r="CN81">
        <v>3</v>
      </c>
      <c r="CO81" t="s">
        <v>1026</v>
      </c>
      <c r="CP81" t="s">
        <v>1031</v>
      </c>
      <c r="CQ81" t="s">
        <v>1040</v>
      </c>
      <c r="CR81">
        <v>0.8</v>
      </c>
      <c r="CS81">
        <v>80.2</v>
      </c>
      <c r="CT81" t="s">
        <v>1033</v>
      </c>
      <c r="CU81">
        <v>3</v>
      </c>
      <c r="CV81" t="s">
        <v>1026</v>
      </c>
      <c r="CW81" t="s">
        <v>1031</v>
      </c>
      <c r="CX81" t="s">
        <v>1026</v>
      </c>
      <c r="CZ81">
        <v>8.1</v>
      </c>
      <c r="DA81" t="s">
        <v>1033</v>
      </c>
      <c r="DB81">
        <v>3</v>
      </c>
      <c r="DC81" t="s">
        <v>1040</v>
      </c>
      <c r="DJ81" t="s">
        <v>2580</v>
      </c>
      <c r="DK81">
        <v>0</v>
      </c>
      <c r="DL81">
        <v>0</v>
      </c>
      <c r="DM81">
        <v>0</v>
      </c>
      <c r="DN81">
        <v>0</v>
      </c>
      <c r="DO81">
        <v>0</v>
      </c>
      <c r="DP81">
        <v>0</v>
      </c>
      <c r="DQ81">
        <v>0</v>
      </c>
      <c r="DR81">
        <v>0</v>
      </c>
      <c r="DS81">
        <v>1</v>
      </c>
      <c r="DT81">
        <v>0</v>
      </c>
      <c r="DU81">
        <v>0</v>
      </c>
      <c r="DV81">
        <v>1</v>
      </c>
      <c r="DW81">
        <v>0</v>
      </c>
      <c r="DX81">
        <v>0</v>
      </c>
      <c r="DY81">
        <v>0</v>
      </c>
      <c r="DZ81">
        <v>0</v>
      </c>
      <c r="EA81">
        <v>0</v>
      </c>
      <c r="EB81">
        <v>0</v>
      </c>
      <c r="EC81" t="s">
        <v>1040</v>
      </c>
      <c r="EJ81" t="s">
        <v>1026</v>
      </c>
      <c r="EK81" t="s">
        <v>1031</v>
      </c>
      <c r="EL81" t="s">
        <v>1040</v>
      </c>
      <c r="EM81">
        <v>70</v>
      </c>
      <c r="EN81">
        <v>16.3</v>
      </c>
      <c r="EO81" t="s">
        <v>1033</v>
      </c>
      <c r="EP81">
        <v>3</v>
      </c>
      <c r="EQ81" t="s">
        <v>1026</v>
      </c>
      <c r="ER81" t="s">
        <v>1031</v>
      </c>
      <c r="ES81" t="s">
        <v>1026</v>
      </c>
      <c r="EU81">
        <v>15.6</v>
      </c>
      <c r="EV81" t="s">
        <v>1033</v>
      </c>
      <c r="EW81">
        <v>3</v>
      </c>
      <c r="EX81" t="s">
        <v>1026</v>
      </c>
      <c r="EY81" t="s">
        <v>1031</v>
      </c>
      <c r="EZ81" t="s">
        <v>1040</v>
      </c>
      <c r="FA81">
        <v>400</v>
      </c>
      <c r="FB81">
        <v>23</v>
      </c>
      <c r="FC81" t="s">
        <v>1033</v>
      </c>
      <c r="FD81">
        <v>3</v>
      </c>
      <c r="FE81" t="s">
        <v>1026</v>
      </c>
      <c r="FF81" t="s">
        <v>1031</v>
      </c>
      <c r="FG81" t="s">
        <v>1040</v>
      </c>
      <c r="FH81">
        <v>50</v>
      </c>
      <c r="FI81">
        <v>18.2</v>
      </c>
      <c r="FJ81" t="s">
        <v>1033</v>
      </c>
      <c r="FK81">
        <v>3</v>
      </c>
      <c r="FL81" t="s">
        <v>1026</v>
      </c>
      <c r="FM81" t="s">
        <v>1031</v>
      </c>
      <c r="FN81" t="s">
        <v>1026</v>
      </c>
      <c r="FP81">
        <v>27</v>
      </c>
      <c r="FQ81" t="s">
        <v>1033</v>
      </c>
      <c r="FR81">
        <v>3</v>
      </c>
      <c r="FS81" t="s">
        <v>1038</v>
      </c>
      <c r="FT81">
        <v>0</v>
      </c>
      <c r="FU81">
        <v>0</v>
      </c>
      <c r="FV81">
        <v>0</v>
      </c>
      <c r="FW81">
        <v>0</v>
      </c>
      <c r="FX81">
        <v>0</v>
      </c>
      <c r="FY81">
        <v>0</v>
      </c>
      <c r="FZ81">
        <v>0</v>
      </c>
      <c r="GA81">
        <v>1</v>
      </c>
      <c r="GB81">
        <v>0</v>
      </c>
      <c r="GC81">
        <v>0</v>
      </c>
      <c r="GE81" t="s">
        <v>1040</v>
      </c>
      <c r="GF81" t="s">
        <v>1026</v>
      </c>
      <c r="HM81" t="s">
        <v>1032</v>
      </c>
      <c r="HN81">
        <v>0</v>
      </c>
      <c r="HO81">
        <v>0</v>
      </c>
      <c r="HP81">
        <v>1</v>
      </c>
      <c r="IS81" t="s">
        <v>1040</v>
      </c>
      <c r="IT81" t="s">
        <v>1026</v>
      </c>
      <c r="KA81" t="s">
        <v>1032</v>
      </c>
      <c r="KB81">
        <v>0</v>
      </c>
      <c r="KC81">
        <v>0</v>
      </c>
      <c r="KD81">
        <v>1</v>
      </c>
      <c r="LG81" t="s">
        <v>1094</v>
      </c>
      <c r="LH81">
        <v>0</v>
      </c>
      <c r="LI81">
        <v>0</v>
      </c>
      <c r="LJ81">
        <v>1</v>
      </c>
      <c r="LK81">
        <v>1</v>
      </c>
      <c r="LL81">
        <v>0</v>
      </c>
      <c r="LM81">
        <v>0</v>
      </c>
      <c r="LN81">
        <v>0</v>
      </c>
      <c r="LO81">
        <v>0</v>
      </c>
      <c r="LQ81" t="s">
        <v>1118</v>
      </c>
      <c r="LR81">
        <v>0</v>
      </c>
      <c r="LS81">
        <v>1</v>
      </c>
      <c r="LT81">
        <v>1</v>
      </c>
      <c r="LU81">
        <v>1</v>
      </c>
      <c r="LV81">
        <v>1</v>
      </c>
      <c r="LW81">
        <v>0</v>
      </c>
      <c r="LX81">
        <v>0</v>
      </c>
      <c r="MB81" t="s">
        <v>1043</v>
      </c>
      <c r="MC81">
        <v>1</v>
      </c>
      <c r="MD81">
        <v>0</v>
      </c>
      <c r="ME81">
        <v>0</v>
      </c>
      <c r="MF81">
        <v>0</v>
      </c>
      <c r="MG81">
        <v>0</v>
      </c>
      <c r="MH81">
        <v>0</v>
      </c>
      <c r="MI81">
        <v>0</v>
      </c>
      <c r="MJ81">
        <v>0</v>
      </c>
      <c r="MK81">
        <v>0</v>
      </c>
      <c r="MM81" t="s">
        <v>1044</v>
      </c>
      <c r="MO81" t="s">
        <v>1054</v>
      </c>
      <c r="MQ81" t="s">
        <v>1046</v>
      </c>
      <c r="MS81" t="s">
        <v>1150</v>
      </c>
      <c r="MT81">
        <v>1</v>
      </c>
      <c r="MU81">
        <v>1</v>
      </c>
      <c r="MV81">
        <v>1</v>
      </c>
      <c r="MW81">
        <v>1</v>
      </c>
      <c r="MX81">
        <v>0</v>
      </c>
      <c r="MY81">
        <v>0</v>
      </c>
      <c r="NA81" t="s">
        <v>1048</v>
      </c>
      <c r="NB81" t="s">
        <v>1048</v>
      </c>
      <c r="NC81" t="s">
        <v>1048</v>
      </c>
      <c r="ND81" t="s">
        <v>1048</v>
      </c>
      <c r="NG81" t="s">
        <v>1048</v>
      </c>
      <c r="NH81" t="s">
        <v>1048</v>
      </c>
      <c r="NI81" t="s">
        <v>1048</v>
      </c>
      <c r="NJ81" t="s">
        <v>1048</v>
      </c>
      <c r="NM81" t="s">
        <v>1040</v>
      </c>
      <c r="NN81" t="s">
        <v>1040</v>
      </c>
      <c r="NQ81">
        <v>296994658</v>
      </c>
      <c r="NR81" t="s">
        <v>2597</v>
      </c>
      <c r="NS81" t="s">
        <v>2598</v>
      </c>
      <c r="NT81" t="s">
        <v>1049</v>
      </c>
      <c r="NU81" t="s">
        <v>1050</v>
      </c>
      <c r="NW81">
        <v>533</v>
      </c>
    </row>
    <row r="82" spans="1:387" x14ac:dyDescent="0.55000000000000004">
      <c r="A82" t="s">
        <v>2599</v>
      </c>
      <c r="B82" t="s">
        <v>2600</v>
      </c>
      <c r="C82" t="s">
        <v>2475</v>
      </c>
      <c r="D82" t="s">
        <v>1226</v>
      </c>
      <c r="E82" t="s">
        <v>2260</v>
      </c>
      <c r="F82" t="s">
        <v>1025</v>
      </c>
      <c r="G82" t="s">
        <v>1026</v>
      </c>
      <c r="H82" t="s">
        <v>1247</v>
      </c>
      <c r="I82" t="s">
        <v>1248</v>
      </c>
      <c r="J82" t="s">
        <v>1249</v>
      </c>
      <c r="K82" t="s">
        <v>1045</v>
      </c>
      <c r="L82" t="s">
        <v>2328</v>
      </c>
      <c r="M82" t="s">
        <v>1029</v>
      </c>
      <c r="N82" t="s">
        <v>2356</v>
      </c>
      <c r="O82" t="s">
        <v>1030</v>
      </c>
      <c r="P82" t="s">
        <v>1026</v>
      </c>
      <c r="Q82" t="s">
        <v>1031</v>
      </c>
      <c r="R82" t="s">
        <v>1040</v>
      </c>
      <c r="S82">
        <v>350</v>
      </c>
      <c r="T82">
        <v>13.5</v>
      </c>
      <c r="U82" t="s">
        <v>1034</v>
      </c>
      <c r="V82">
        <v>1</v>
      </c>
      <c r="W82" t="s">
        <v>1026</v>
      </c>
      <c r="X82" t="s">
        <v>1031</v>
      </c>
      <c r="Y82" t="s">
        <v>1026</v>
      </c>
      <c r="AA82">
        <v>18</v>
      </c>
      <c r="AB82" t="s">
        <v>1035</v>
      </c>
      <c r="AC82">
        <v>1</v>
      </c>
      <c r="AD82" t="s">
        <v>1026</v>
      </c>
      <c r="AE82" t="s">
        <v>1031</v>
      </c>
      <c r="AF82" t="s">
        <v>1026</v>
      </c>
      <c r="AH82">
        <v>29.5</v>
      </c>
      <c r="AI82" t="s">
        <v>1034</v>
      </c>
      <c r="AJ82">
        <v>2</v>
      </c>
      <c r="AK82" t="s">
        <v>1026</v>
      </c>
      <c r="AL82" t="s">
        <v>1105</v>
      </c>
      <c r="AM82" t="s">
        <v>1026</v>
      </c>
      <c r="AO82">
        <v>7.5</v>
      </c>
      <c r="AP82" t="s">
        <v>1035</v>
      </c>
      <c r="AQ82">
        <v>0</v>
      </c>
      <c r="AR82" t="s">
        <v>1026</v>
      </c>
      <c r="AS82" t="s">
        <v>1031</v>
      </c>
      <c r="AT82" t="s">
        <v>1026</v>
      </c>
      <c r="AV82">
        <v>24</v>
      </c>
      <c r="AW82" t="s">
        <v>1034</v>
      </c>
      <c r="AX82">
        <v>3</v>
      </c>
      <c r="AY82" t="s">
        <v>1026</v>
      </c>
      <c r="AZ82" t="s">
        <v>1031</v>
      </c>
      <c r="BA82" t="s">
        <v>1026</v>
      </c>
      <c r="BC82">
        <v>28</v>
      </c>
      <c r="BD82" t="s">
        <v>1034</v>
      </c>
      <c r="BE82">
        <v>2</v>
      </c>
      <c r="BF82" t="s">
        <v>1026</v>
      </c>
      <c r="BG82" t="s">
        <v>1031</v>
      </c>
      <c r="BH82" t="s">
        <v>1026</v>
      </c>
      <c r="BJ82">
        <v>35.5</v>
      </c>
      <c r="BK82" t="s">
        <v>1035</v>
      </c>
      <c r="BL82">
        <v>2</v>
      </c>
      <c r="BM82" t="s">
        <v>1040</v>
      </c>
      <c r="BT82" t="s">
        <v>1026</v>
      </c>
      <c r="BU82" t="s">
        <v>1031</v>
      </c>
      <c r="BV82" t="s">
        <v>1026</v>
      </c>
      <c r="BX82">
        <v>58</v>
      </c>
      <c r="BY82" t="s">
        <v>1033</v>
      </c>
      <c r="BZ82">
        <v>7</v>
      </c>
      <c r="CA82" t="s">
        <v>1026</v>
      </c>
      <c r="CB82" t="s">
        <v>1031</v>
      </c>
      <c r="CC82" t="s">
        <v>1026</v>
      </c>
      <c r="CE82">
        <v>21</v>
      </c>
      <c r="CF82" t="s">
        <v>1036</v>
      </c>
      <c r="CG82">
        <v>3</v>
      </c>
      <c r="CH82" t="s">
        <v>1026</v>
      </c>
      <c r="CI82" t="s">
        <v>1031</v>
      </c>
      <c r="CJ82" t="s">
        <v>1040</v>
      </c>
      <c r="CK82">
        <v>0.8</v>
      </c>
      <c r="CL82">
        <v>56</v>
      </c>
      <c r="CM82" t="s">
        <v>1033</v>
      </c>
      <c r="CN82">
        <v>0</v>
      </c>
      <c r="CO82" t="s">
        <v>1026</v>
      </c>
      <c r="CP82" t="s">
        <v>1031</v>
      </c>
      <c r="CQ82" t="s">
        <v>1040</v>
      </c>
      <c r="CR82">
        <v>0.8</v>
      </c>
      <c r="CS82">
        <v>68</v>
      </c>
      <c r="CT82" t="s">
        <v>1033</v>
      </c>
      <c r="CU82">
        <v>0</v>
      </c>
      <c r="CV82" t="s">
        <v>1026</v>
      </c>
      <c r="CW82" t="s">
        <v>1031</v>
      </c>
      <c r="CX82" t="s">
        <v>1026</v>
      </c>
      <c r="CZ82">
        <v>9</v>
      </c>
      <c r="DA82" t="s">
        <v>1036</v>
      </c>
      <c r="DB82">
        <v>3</v>
      </c>
      <c r="DC82" t="s">
        <v>1040</v>
      </c>
      <c r="DJ82" t="s">
        <v>2357</v>
      </c>
      <c r="DK82">
        <v>1</v>
      </c>
      <c r="DL82">
        <v>1</v>
      </c>
      <c r="DM82">
        <v>1</v>
      </c>
      <c r="DN82">
        <v>0</v>
      </c>
      <c r="DO82">
        <v>0</v>
      </c>
      <c r="DP82">
        <v>1</v>
      </c>
      <c r="DQ82">
        <v>0</v>
      </c>
      <c r="DR82">
        <v>0</v>
      </c>
      <c r="DS82">
        <v>0</v>
      </c>
      <c r="DT82">
        <v>1</v>
      </c>
      <c r="DU82">
        <v>1</v>
      </c>
      <c r="DV82">
        <v>1</v>
      </c>
      <c r="DW82">
        <v>0</v>
      </c>
      <c r="DX82">
        <v>0</v>
      </c>
      <c r="DY82">
        <v>0</v>
      </c>
      <c r="DZ82">
        <v>0</v>
      </c>
      <c r="EA82">
        <v>0</v>
      </c>
      <c r="EB82">
        <v>0</v>
      </c>
      <c r="EC82" t="s">
        <v>1040</v>
      </c>
      <c r="EJ82" t="s">
        <v>1026</v>
      </c>
      <c r="EK82" t="s">
        <v>1031</v>
      </c>
      <c r="EL82" t="s">
        <v>1040</v>
      </c>
      <c r="EM82">
        <v>60</v>
      </c>
      <c r="EN82">
        <v>7.5</v>
      </c>
      <c r="EO82" t="s">
        <v>1033</v>
      </c>
      <c r="EP82">
        <v>7</v>
      </c>
      <c r="EQ82" t="s">
        <v>1026</v>
      </c>
      <c r="ER82" t="s">
        <v>1031</v>
      </c>
      <c r="ES82" t="s">
        <v>1026</v>
      </c>
      <c r="EU82">
        <v>13</v>
      </c>
      <c r="EV82" t="s">
        <v>1036</v>
      </c>
      <c r="EW82">
        <v>7</v>
      </c>
      <c r="EX82" t="s">
        <v>1026</v>
      </c>
      <c r="EY82" t="s">
        <v>1031</v>
      </c>
      <c r="EZ82" t="s">
        <v>1040</v>
      </c>
      <c r="FA82">
        <v>400</v>
      </c>
      <c r="FB82">
        <v>34</v>
      </c>
      <c r="FC82" t="s">
        <v>1033</v>
      </c>
      <c r="FD82">
        <v>7</v>
      </c>
      <c r="FE82" t="s">
        <v>1026</v>
      </c>
      <c r="FF82" t="s">
        <v>1031</v>
      </c>
      <c r="FG82" t="s">
        <v>1040</v>
      </c>
      <c r="FH82">
        <v>150</v>
      </c>
      <c r="FI82">
        <v>39</v>
      </c>
      <c r="FJ82" t="s">
        <v>1033</v>
      </c>
      <c r="FK82">
        <v>7</v>
      </c>
      <c r="FL82" t="s">
        <v>1026</v>
      </c>
      <c r="FM82" t="s">
        <v>1031</v>
      </c>
      <c r="FN82" t="s">
        <v>1040</v>
      </c>
      <c r="FO82">
        <v>1</v>
      </c>
      <c r="FP82">
        <v>3.5</v>
      </c>
      <c r="FQ82" t="s">
        <v>1036</v>
      </c>
      <c r="FR82">
        <v>7</v>
      </c>
      <c r="FS82" t="s">
        <v>1067</v>
      </c>
      <c r="FT82">
        <v>0</v>
      </c>
      <c r="FU82">
        <v>0</v>
      </c>
      <c r="FV82">
        <v>0</v>
      </c>
      <c r="FW82">
        <v>0</v>
      </c>
      <c r="FX82">
        <v>0</v>
      </c>
      <c r="FY82">
        <v>0</v>
      </c>
      <c r="FZ82">
        <v>1</v>
      </c>
      <c r="GA82">
        <v>0</v>
      </c>
      <c r="GB82">
        <v>0</v>
      </c>
      <c r="GC82">
        <v>0</v>
      </c>
      <c r="GE82" t="s">
        <v>1040</v>
      </c>
      <c r="GF82" t="s">
        <v>1040</v>
      </c>
      <c r="GG82" t="s">
        <v>2172</v>
      </c>
      <c r="GH82">
        <v>1</v>
      </c>
      <c r="GI82">
        <v>0</v>
      </c>
      <c r="GJ82">
        <v>0</v>
      </c>
      <c r="GK82" t="s">
        <v>2358</v>
      </c>
      <c r="GL82">
        <v>0</v>
      </c>
      <c r="GM82">
        <v>0</v>
      </c>
      <c r="GN82">
        <v>0</v>
      </c>
      <c r="GO82">
        <v>0</v>
      </c>
      <c r="GP82">
        <v>0</v>
      </c>
      <c r="GQ82">
        <v>0</v>
      </c>
      <c r="GR82">
        <v>0</v>
      </c>
      <c r="GS82">
        <v>0</v>
      </c>
      <c r="GT82">
        <v>0</v>
      </c>
      <c r="GU82">
        <v>0</v>
      </c>
      <c r="GV82">
        <v>0</v>
      </c>
      <c r="GW82">
        <v>1</v>
      </c>
      <c r="GX82">
        <v>0</v>
      </c>
      <c r="GY82">
        <v>0</v>
      </c>
      <c r="GZ82">
        <v>0</v>
      </c>
      <c r="HA82">
        <v>0</v>
      </c>
      <c r="HB82">
        <v>0</v>
      </c>
      <c r="HC82">
        <v>0</v>
      </c>
      <c r="HD82">
        <v>0</v>
      </c>
      <c r="HE82">
        <v>0</v>
      </c>
      <c r="HF82">
        <v>0</v>
      </c>
      <c r="HG82">
        <v>1</v>
      </c>
      <c r="HH82">
        <v>0</v>
      </c>
      <c r="HI82">
        <v>0</v>
      </c>
      <c r="HJ82">
        <v>0</v>
      </c>
      <c r="HK82">
        <v>0</v>
      </c>
      <c r="IS82" t="s">
        <v>1040</v>
      </c>
      <c r="IT82" t="s">
        <v>1032</v>
      </c>
      <c r="LG82" t="s">
        <v>1149</v>
      </c>
      <c r="LH82">
        <v>0</v>
      </c>
      <c r="LI82">
        <v>1</v>
      </c>
      <c r="LJ82">
        <v>1</v>
      </c>
      <c r="LK82">
        <v>0</v>
      </c>
      <c r="LL82">
        <v>0</v>
      </c>
      <c r="LM82">
        <v>0</v>
      </c>
      <c r="LN82">
        <v>0</v>
      </c>
      <c r="LO82">
        <v>0</v>
      </c>
      <c r="LQ82" t="s">
        <v>1251</v>
      </c>
      <c r="LR82">
        <v>0</v>
      </c>
      <c r="LS82">
        <v>1</v>
      </c>
      <c r="LT82">
        <v>1</v>
      </c>
      <c r="LU82">
        <v>1</v>
      </c>
      <c r="LV82">
        <v>0</v>
      </c>
      <c r="LW82">
        <v>0</v>
      </c>
      <c r="LX82">
        <v>0</v>
      </c>
      <c r="MB82" t="s">
        <v>1043</v>
      </c>
      <c r="MC82">
        <v>1</v>
      </c>
      <c r="MD82">
        <v>0</v>
      </c>
      <c r="ME82">
        <v>0</v>
      </c>
      <c r="MF82">
        <v>0</v>
      </c>
      <c r="MG82">
        <v>0</v>
      </c>
      <c r="MH82">
        <v>0</v>
      </c>
      <c r="MI82">
        <v>0</v>
      </c>
      <c r="MJ82">
        <v>0</v>
      </c>
      <c r="MK82">
        <v>0</v>
      </c>
      <c r="MM82" t="s">
        <v>1107</v>
      </c>
      <c r="MO82" t="s">
        <v>1099</v>
      </c>
      <c r="MQ82" t="s">
        <v>1046</v>
      </c>
      <c r="MS82" t="s">
        <v>1055</v>
      </c>
      <c r="MT82">
        <v>1</v>
      </c>
      <c r="MU82">
        <v>1</v>
      </c>
      <c r="MV82">
        <v>1</v>
      </c>
      <c r="MW82">
        <v>1</v>
      </c>
      <c r="MX82">
        <v>0</v>
      </c>
      <c r="MY82">
        <v>0</v>
      </c>
      <c r="NA82" t="s">
        <v>1048</v>
      </c>
      <c r="NB82" t="s">
        <v>1048</v>
      </c>
      <c r="NC82" t="s">
        <v>1048</v>
      </c>
      <c r="ND82" t="s">
        <v>1048</v>
      </c>
      <c r="NG82" t="s">
        <v>1048</v>
      </c>
      <c r="NH82" t="s">
        <v>1048</v>
      </c>
      <c r="NI82" t="s">
        <v>1048</v>
      </c>
      <c r="NJ82" t="s">
        <v>1048</v>
      </c>
      <c r="NM82" t="s">
        <v>1040</v>
      </c>
      <c r="NN82" t="s">
        <v>1040</v>
      </c>
      <c r="NQ82">
        <v>296994765</v>
      </c>
      <c r="NR82" t="s">
        <v>2601</v>
      </c>
      <c r="NS82" t="s">
        <v>2602</v>
      </c>
      <c r="NT82" t="s">
        <v>1049</v>
      </c>
      <c r="NU82" t="s">
        <v>1050</v>
      </c>
      <c r="NW82">
        <v>534</v>
      </c>
    </row>
    <row r="83" spans="1:387" x14ac:dyDescent="0.55000000000000004">
      <c r="A83" t="s">
        <v>2603</v>
      </c>
      <c r="B83" t="s">
        <v>2604</v>
      </c>
      <c r="C83" t="s">
        <v>2475</v>
      </c>
      <c r="D83" t="s">
        <v>1226</v>
      </c>
      <c r="E83" t="s">
        <v>2260</v>
      </c>
      <c r="F83" t="s">
        <v>1025</v>
      </c>
      <c r="G83" t="s">
        <v>1026</v>
      </c>
      <c r="H83" t="s">
        <v>1247</v>
      </c>
      <c r="I83" t="s">
        <v>1248</v>
      </c>
      <c r="J83" t="s">
        <v>1249</v>
      </c>
      <c r="K83" t="s">
        <v>1045</v>
      </c>
      <c r="L83" t="s">
        <v>2328</v>
      </c>
      <c r="M83" t="s">
        <v>1029</v>
      </c>
      <c r="N83" t="s">
        <v>2349</v>
      </c>
      <c r="O83" t="s">
        <v>1030</v>
      </c>
      <c r="P83" t="s">
        <v>1026</v>
      </c>
      <c r="Q83" t="s">
        <v>1031</v>
      </c>
      <c r="R83" t="s">
        <v>1040</v>
      </c>
      <c r="S83">
        <v>400</v>
      </c>
      <c r="T83">
        <v>13.5</v>
      </c>
      <c r="U83" t="s">
        <v>1035</v>
      </c>
      <c r="V83">
        <v>1</v>
      </c>
      <c r="W83" t="s">
        <v>1026</v>
      </c>
      <c r="X83" t="s">
        <v>1031</v>
      </c>
      <c r="Y83" t="s">
        <v>1026</v>
      </c>
      <c r="AA83">
        <v>24</v>
      </c>
      <c r="AB83" t="s">
        <v>1035</v>
      </c>
      <c r="AC83">
        <v>7</v>
      </c>
      <c r="AD83" t="s">
        <v>1026</v>
      </c>
      <c r="AE83" t="s">
        <v>1031</v>
      </c>
      <c r="AF83" t="s">
        <v>1026</v>
      </c>
      <c r="AH83">
        <v>28</v>
      </c>
      <c r="AI83" t="s">
        <v>1033</v>
      </c>
      <c r="AJ83">
        <v>7</v>
      </c>
      <c r="AK83" t="s">
        <v>1026</v>
      </c>
      <c r="AL83" t="s">
        <v>1031</v>
      </c>
      <c r="AM83" t="s">
        <v>1026</v>
      </c>
      <c r="AO83">
        <v>6</v>
      </c>
      <c r="AP83" t="s">
        <v>1034</v>
      </c>
      <c r="AQ83">
        <v>7</v>
      </c>
      <c r="AR83" t="s">
        <v>1026</v>
      </c>
      <c r="AS83" t="s">
        <v>1037</v>
      </c>
      <c r="AX83">
        <v>0</v>
      </c>
      <c r="AY83" t="s">
        <v>1026</v>
      </c>
      <c r="AZ83" t="s">
        <v>1031</v>
      </c>
      <c r="BA83" t="s">
        <v>1026</v>
      </c>
      <c r="BC83">
        <v>25</v>
      </c>
      <c r="BD83" t="s">
        <v>1034</v>
      </c>
      <c r="BE83">
        <v>3</v>
      </c>
      <c r="BF83" t="s">
        <v>1026</v>
      </c>
      <c r="BG83" t="s">
        <v>1031</v>
      </c>
      <c r="BH83" t="s">
        <v>1026</v>
      </c>
      <c r="BJ83">
        <v>35</v>
      </c>
      <c r="BK83" t="s">
        <v>1034</v>
      </c>
      <c r="BL83">
        <v>3</v>
      </c>
      <c r="BM83" t="s">
        <v>1040</v>
      </c>
      <c r="BT83" t="s">
        <v>1026</v>
      </c>
      <c r="BU83" t="s">
        <v>1031</v>
      </c>
      <c r="BV83" t="s">
        <v>1040</v>
      </c>
      <c r="BW83">
        <v>1</v>
      </c>
      <c r="BX83">
        <v>62</v>
      </c>
      <c r="BY83" t="s">
        <v>1034</v>
      </c>
      <c r="BZ83">
        <v>3</v>
      </c>
      <c r="CA83" t="s">
        <v>1026</v>
      </c>
      <c r="CB83" t="s">
        <v>1031</v>
      </c>
      <c r="CC83" t="s">
        <v>1026</v>
      </c>
      <c r="CE83">
        <v>21</v>
      </c>
      <c r="CF83" t="s">
        <v>1033</v>
      </c>
      <c r="CG83">
        <v>3</v>
      </c>
      <c r="CH83" t="s">
        <v>1026</v>
      </c>
      <c r="CI83" t="s">
        <v>1031</v>
      </c>
      <c r="CJ83" t="s">
        <v>1040</v>
      </c>
      <c r="CK83">
        <v>0.8</v>
      </c>
      <c r="CL83">
        <v>52</v>
      </c>
      <c r="CM83" t="s">
        <v>1034</v>
      </c>
      <c r="CN83">
        <v>7</v>
      </c>
      <c r="CO83" t="s">
        <v>1026</v>
      </c>
      <c r="CP83" t="s">
        <v>1031</v>
      </c>
      <c r="CQ83" t="s">
        <v>1040</v>
      </c>
      <c r="CR83">
        <v>0.8</v>
      </c>
      <c r="CS83">
        <v>86</v>
      </c>
      <c r="CT83" t="s">
        <v>1034</v>
      </c>
      <c r="CU83">
        <v>7</v>
      </c>
      <c r="CV83" t="s">
        <v>1026</v>
      </c>
      <c r="CW83" t="s">
        <v>1031</v>
      </c>
      <c r="CX83" t="s">
        <v>1026</v>
      </c>
      <c r="CZ83">
        <v>10</v>
      </c>
      <c r="DA83" t="s">
        <v>1033</v>
      </c>
      <c r="DB83">
        <v>3</v>
      </c>
      <c r="DC83" t="s">
        <v>1040</v>
      </c>
      <c r="DJ83" t="s">
        <v>1067</v>
      </c>
      <c r="DK83">
        <v>0</v>
      </c>
      <c r="DL83">
        <v>0</v>
      </c>
      <c r="DM83">
        <v>0</v>
      </c>
      <c r="DN83">
        <v>0</v>
      </c>
      <c r="DO83">
        <v>0</v>
      </c>
      <c r="DP83">
        <v>0</v>
      </c>
      <c r="DQ83">
        <v>0</v>
      </c>
      <c r="DR83">
        <v>0</v>
      </c>
      <c r="DS83">
        <v>0</v>
      </c>
      <c r="DT83">
        <v>0</v>
      </c>
      <c r="DU83">
        <v>0</v>
      </c>
      <c r="DV83">
        <v>0</v>
      </c>
      <c r="DW83">
        <v>0</v>
      </c>
      <c r="DX83">
        <v>1</v>
      </c>
      <c r="DY83">
        <v>0</v>
      </c>
      <c r="DZ83">
        <v>0</v>
      </c>
      <c r="EA83">
        <v>0</v>
      </c>
      <c r="EB83">
        <v>0</v>
      </c>
      <c r="EC83" t="s">
        <v>1026</v>
      </c>
      <c r="ED83" t="s">
        <v>1037</v>
      </c>
      <c r="EI83">
        <v>0</v>
      </c>
      <c r="EJ83" t="s">
        <v>1026</v>
      </c>
      <c r="EK83" t="s">
        <v>1031</v>
      </c>
      <c r="EL83" t="s">
        <v>1040</v>
      </c>
      <c r="EM83">
        <v>60</v>
      </c>
      <c r="EN83">
        <v>8</v>
      </c>
      <c r="EO83" t="s">
        <v>1033</v>
      </c>
      <c r="EP83">
        <v>7</v>
      </c>
      <c r="EQ83" t="s">
        <v>1026</v>
      </c>
      <c r="ER83" t="s">
        <v>1031</v>
      </c>
      <c r="ES83" t="s">
        <v>1026</v>
      </c>
      <c r="EU83">
        <v>13</v>
      </c>
      <c r="EV83" t="s">
        <v>1033</v>
      </c>
      <c r="EW83">
        <v>7</v>
      </c>
      <c r="EX83" t="s">
        <v>1026</v>
      </c>
      <c r="EY83" t="s">
        <v>1031</v>
      </c>
      <c r="EZ83" t="s">
        <v>1040</v>
      </c>
      <c r="FA83">
        <v>400</v>
      </c>
      <c r="FB83">
        <v>29</v>
      </c>
      <c r="FC83" t="s">
        <v>1033</v>
      </c>
      <c r="FD83">
        <v>7</v>
      </c>
      <c r="FE83" t="s">
        <v>1026</v>
      </c>
      <c r="FF83" t="s">
        <v>1031</v>
      </c>
      <c r="FG83" t="s">
        <v>1040</v>
      </c>
      <c r="FH83">
        <v>50</v>
      </c>
      <c r="FI83">
        <v>18</v>
      </c>
      <c r="FJ83" t="s">
        <v>1033</v>
      </c>
      <c r="FK83">
        <v>7</v>
      </c>
      <c r="FL83" t="s">
        <v>1026</v>
      </c>
      <c r="FM83" t="s">
        <v>1031</v>
      </c>
      <c r="FN83" t="s">
        <v>1040</v>
      </c>
      <c r="FO83">
        <v>1</v>
      </c>
      <c r="FP83">
        <v>2.5</v>
      </c>
      <c r="FQ83" t="s">
        <v>1033</v>
      </c>
      <c r="FR83">
        <v>7</v>
      </c>
      <c r="FS83" t="s">
        <v>1038</v>
      </c>
      <c r="FT83">
        <v>0</v>
      </c>
      <c r="FU83">
        <v>0</v>
      </c>
      <c r="FV83">
        <v>0</v>
      </c>
      <c r="FW83">
        <v>0</v>
      </c>
      <c r="FX83">
        <v>0</v>
      </c>
      <c r="FY83">
        <v>0</v>
      </c>
      <c r="FZ83">
        <v>0</v>
      </c>
      <c r="GA83">
        <v>1</v>
      </c>
      <c r="GB83">
        <v>0</v>
      </c>
      <c r="GC83">
        <v>0</v>
      </c>
      <c r="GE83" t="s">
        <v>1040</v>
      </c>
      <c r="GF83" t="s">
        <v>1040</v>
      </c>
      <c r="GG83" t="s">
        <v>2172</v>
      </c>
      <c r="GH83">
        <v>1</v>
      </c>
      <c r="GI83">
        <v>0</v>
      </c>
      <c r="GJ83">
        <v>0</v>
      </c>
      <c r="GK83" t="s">
        <v>2605</v>
      </c>
      <c r="GL83">
        <v>0</v>
      </c>
      <c r="GM83">
        <v>0</v>
      </c>
      <c r="GN83">
        <v>0</v>
      </c>
      <c r="GO83">
        <v>0</v>
      </c>
      <c r="GP83">
        <v>0</v>
      </c>
      <c r="GQ83">
        <v>0</v>
      </c>
      <c r="GR83">
        <v>0</v>
      </c>
      <c r="GS83">
        <v>0</v>
      </c>
      <c r="GT83">
        <v>0</v>
      </c>
      <c r="GU83">
        <v>0</v>
      </c>
      <c r="GV83">
        <v>0</v>
      </c>
      <c r="GW83">
        <v>1</v>
      </c>
      <c r="GX83">
        <v>0</v>
      </c>
      <c r="GY83">
        <v>0</v>
      </c>
      <c r="GZ83">
        <v>0</v>
      </c>
      <c r="HA83">
        <v>0</v>
      </c>
      <c r="HB83">
        <v>0</v>
      </c>
      <c r="HC83">
        <v>0</v>
      </c>
      <c r="HD83">
        <v>0</v>
      </c>
      <c r="HE83">
        <v>0</v>
      </c>
      <c r="HF83">
        <v>0</v>
      </c>
      <c r="HG83">
        <v>1</v>
      </c>
      <c r="HH83">
        <v>0</v>
      </c>
      <c r="HI83">
        <v>0</v>
      </c>
      <c r="HJ83">
        <v>0</v>
      </c>
      <c r="HK83">
        <v>0</v>
      </c>
      <c r="IS83" t="s">
        <v>1026</v>
      </c>
      <c r="IT83" t="s">
        <v>1026</v>
      </c>
      <c r="KA83" t="s">
        <v>1032</v>
      </c>
      <c r="KB83">
        <v>0</v>
      </c>
      <c r="KC83">
        <v>0</v>
      </c>
      <c r="KD83">
        <v>1</v>
      </c>
      <c r="LG83" t="s">
        <v>1149</v>
      </c>
      <c r="LH83">
        <v>0</v>
      </c>
      <c r="LI83">
        <v>1</v>
      </c>
      <c r="LJ83">
        <v>1</v>
      </c>
      <c r="LK83">
        <v>0</v>
      </c>
      <c r="LL83">
        <v>0</v>
      </c>
      <c r="LM83">
        <v>0</v>
      </c>
      <c r="LN83">
        <v>0</v>
      </c>
      <c r="LO83">
        <v>0</v>
      </c>
      <c r="LQ83" t="s">
        <v>1053</v>
      </c>
      <c r="LR83">
        <v>0</v>
      </c>
      <c r="LS83">
        <v>0</v>
      </c>
      <c r="LT83">
        <v>1</v>
      </c>
      <c r="LU83">
        <v>0</v>
      </c>
      <c r="LV83">
        <v>1</v>
      </c>
      <c r="LW83">
        <v>0</v>
      </c>
      <c r="LX83">
        <v>0</v>
      </c>
      <c r="MB83" t="s">
        <v>1043</v>
      </c>
      <c r="MC83">
        <v>1</v>
      </c>
      <c r="MD83">
        <v>0</v>
      </c>
      <c r="ME83">
        <v>0</v>
      </c>
      <c r="MF83">
        <v>0</v>
      </c>
      <c r="MG83">
        <v>0</v>
      </c>
      <c r="MH83">
        <v>0</v>
      </c>
      <c r="MI83">
        <v>0</v>
      </c>
      <c r="MJ83">
        <v>0</v>
      </c>
      <c r="MK83">
        <v>0</v>
      </c>
      <c r="MM83" t="s">
        <v>1044</v>
      </c>
      <c r="MO83" t="s">
        <v>1054</v>
      </c>
      <c r="MQ83" t="s">
        <v>1046</v>
      </c>
      <c r="MS83" t="s">
        <v>1055</v>
      </c>
      <c r="MT83">
        <v>1</v>
      </c>
      <c r="MU83">
        <v>1</v>
      </c>
      <c r="MV83">
        <v>1</v>
      </c>
      <c r="MW83">
        <v>1</v>
      </c>
      <c r="MX83">
        <v>0</v>
      </c>
      <c r="MY83">
        <v>0</v>
      </c>
      <c r="NA83" t="s">
        <v>1048</v>
      </c>
      <c r="NB83" t="s">
        <v>1048</v>
      </c>
      <c r="NC83" t="s">
        <v>1048</v>
      </c>
      <c r="ND83" t="s">
        <v>1048</v>
      </c>
      <c r="NG83" t="s">
        <v>1048</v>
      </c>
      <c r="NH83" t="s">
        <v>1048</v>
      </c>
      <c r="NI83" t="s">
        <v>1048</v>
      </c>
      <c r="NJ83" t="s">
        <v>1048</v>
      </c>
      <c r="NM83" t="s">
        <v>1040</v>
      </c>
      <c r="NN83" t="s">
        <v>1040</v>
      </c>
      <c r="NQ83">
        <v>296994773</v>
      </c>
      <c r="NR83" t="s">
        <v>2606</v>
      </c>
      <c r="NS83" t="s">
        <v>2607</v>
      </c>
      <c r="NT83" t="s">
        <v>1049</v>
      </c>
      <c r="NU83" t="s">
        <v>1050</v>
      </c>
      <c r="NW83">
        <v>535</v>
      </c>
    </row>
    <row r="84" spans="1:387" x14ac:dyDescent="0.55000000000000004">
      <c r="A84" t="s">
        <v>2608</v>
      </c>
      <c r="B84" t="s">
        <v>2609</v>
      </c>
      <c r="C84" t="s">
        <v>2475</v>
      </c>
      <c r="D84" t="s">
        <v>1226</v>
      </c>
      <c r="E84" t="s">
        <v>2475</v>
      </c>
      <c r="F84" t="s">
        <v>1025</v>
      </c>
      <c r="G84" t="s">
        <v>1026</v>
      </c>
      <c r="H84" t="s">
        <v>1232</v>
      </c>
      <c r="I84" t="s">
        <v>1271</v>
      </c>
      <c r="J84" t="s">
        <v>2610</v>
      </c>
      <c r="K84" t="s">
        <v>2611</v>
      </c>
      <c r="M84" t="s">
        <v>1029</v>
      </c>
      <c r="N84" t="s">
        <v>1272</v>
      </c>
      <c r="O84" t="s">
        <v>1030</v>
      </c>
      <c r="P84" t="s">
        <v>1026</v>
      </c>
      <c r="Q84" t="s">
        <v>1031</v>
      </c>
      <c r="R84" t="s">
        <v>1026</v>
      </c>
      <c r="T84">
        <v>15</v>
      </c>
      <c r="U84" t="s">
        <v>1062</v>
      </c>
      <c r="V84">
        <v>1</v>
      </c>
      <c r="W84" t="s">
        <v>1026</v>
      </c>
      <c r="X84" t="s">
        <v>1031</v>
      </c>
      <c r="Y84" t="s">
        <v>1026</v>
      </c>
      <c r="AA84">
        <v>23.3</v>
      </c>
      <c r="AB84" t="s">
        <v>1035</v>
      </c>
      <c r="AC84">
        <v>1</v>
      </c>
      <c r="AD84" t="s">
        <v>1026</v>
      </c>
      <c r="AE84" t="s">
        <v>1031</v>
      </c>
      <c r="AF84" t="s">
        <v>1026</v>
      </c>
      <c r="AH84">
        <v>34</v>
      </c>
      <c r="AI84" t="s">
        <v>1035</v>
      </c>
      <c r="AJ84">
        <v>1</v>
      </c>
      <c r="AK84" t="s">
        <v>1026</v>
      </c>
      <c r="AL84" t="s">
        <v>1031</v>
      </c>
      <c r="AM84" t="s">
        <v>1026</v>
      </c>
      <c r="AO84">
        <v>13</v>
      </c>
      <c r="AP84" t="s">
        <v>1035</v>
      </c>
      <c r="AQ84">
        <v>1</v>
      </c>
      <c r="AR84" t="s">
        <v>1026</v>
      </c>
      <c r="AS84" t="s">
        <v>1039</v>
      </c>
      <c r="AT84" t="s">
        <v>1026</v>
      </c>
      <c r="AV84">
        <v>15</v>
      </c>
      <c r="AW84" t="s">
        <v>1062</v>
      </c>
      <c r="AX84">
        <v>1</v>
      </c>
      <c r="AY84" t="s">
        <v>1026</v>
      </c>
      <c r="AZ84" t="s">
        <v>1031</v>
      </c>
      <c r="BA84" t="s">
        <v>1026</v>
      </c>
      <c r="BC84">
        <v>30</v>
      </c>
      <c r="BD84" t="s">
        <v>1035</v>
      </c>
      <c r="BE84">
        <v>1</v>
      </c>
      <c r="BF84" t="s">
        <v>1026</v>
      </c>
      <c r="BG84" t="s">
        <v>1031</v>
      </c>
      <c r="BH84" t="s">
        <v>1026</v>
      </c>
      <c r="BJ84">
        <v>35</v>
      </c>
      <c r="BK84" t="s">
        <v>1035</v>
      </c>
      <c r="BL84">
        <v>1</v>
      </c>
      <c r="BM84" t="s">
        <v>1026</v>
      </c>
      <c r="BN84" t="s">
        <v>1031</v>
      </c>
      <c r="BO84" t="s">
        <v>1026</v>
      </c>
      <c r="BQ84">
        <v>67</v>
      </c>
      <c r="BR84" t="s">
        <v>1035</v>
      </c>
      <c r="BS84">
        <v>1</v>
      </c>
      <c r="BT84" t="s">
        <v>1026</v>
      </c>
      <c r="BU84" t="s">
        <v>1031</v>
      </c>
      <c r="BV84" t="s">
        <v>1040</v>
      </c>
      <c r="BW84">
        <v>1</v>
      </c>
      <c r="BX84">
        <v>67</v>
      </c>
      <c r="BY84" t="s">
        <v>1035</v>
      </c>
      <c r="BZ84">
        <v>1</v>
      </c>
      <c r="CA84" t="s">
        <v>1026</v>
      </c>
      <c r="CB84" t="s">
        <v>1031</v>
      </c>
      <c r="CC84" t="s">
        <v>1026</v>
      </c>
      <c r="CE84">
        <v>21</v>
      </c>
      <c r="CF84" t="s">
        <v>1035</v>
      </c>
      <c r="CG84">
        <v>1</v>
      </c>
      <c r="CH84" t="s">
        <v>1026</v>
      </c>
      <c r="CI84" t="s">
        <v>1031</v>
      </c>
      <c r="CJ84" t="s">
        <v>1040</v>
      </c>
      <c r="CK84">
        <v>0.9</v>
      </c>
      <c r="CL84">
        <v>48</v>
      </c>
      <c r="CM84" t="s">
        <v>1035</v>
      </c>
      <c r="CN84">
        <v>1</v>
      </c>
      <c r="CO84" t="s">
        <v>1026</v>
      </c>
      <c r="CP84" t="s">
        <v>1031</v>
      </c>
      <c r="CQ84" t="s">
        <v>1040</v>
      </c>
      <c r="CR84">
        <v>0.9</v>
      </c>
      <c r="CS84">
        <v>78</v>
      </c>
      <c r="CT84" t="s">
        <v>1035</v>
      </c>
      <c r="CU84">
        <v>1</v>
      </c>
      <c r="CV84" t="s">
        <v>1026</v>
      </c>
      <c r="CW84" t="s">
        <v>1031</v>
      </c>
      <c r="CX84" t="s">
        <v>1026</v>
      </c>
      <c r="CZ84">
        <v>14</v>
      </c>
      <c r="DA84" t="s">
        <v>1034</v>
      </c>
      <c r="DB84">
        <v>1</v>
      </c>
      <c r="DC84" t="s">
        <v>1040</v>
      </c>
      <c r="DJ84" t="s">
        <v>1067</v>
      </c>
      <c r="DK84">
        <v>0</v>
      </c>
      <c r="DL84">
        <v>0</v>
      </c>
      <c r="DM84">
        <v>0</v>
      </c>
      <c r="DN84">
        <v>0</v>
      </c>
      <c r="DO84">
        <v>0</v>
      </c>
      <c r="DP84">
        <v>0</v>
      </c>
      <c r="DQ84">
        <v>0</v>
      </c>
      <c r="DR84">
        <v>0</v>
      </c>
      <c r="DS84">
        <v>0</v>
      </c>
      <c r="DT84">
        <v>0</v>
      </c>
      <c r="DU84">
        <v>0</v>
      </c>
      <c r="DV84">
        <v>0</v>
      </c>
      <c r="DW84">
        <v>0</v>
      </c>
      <c r="DX84">
        <v>1</v>
      </c>
      <c r="DY84">
        <v>0</v>
      </c>
      <c r="DZ84">
        <v>0</v>
      </c>
      <c r="EA84">
        <v>0</v>
      </c>
      <c r="EB84">
        <v>0</v>
      </c>
      <c r="EC84" t="s">
        <v>1040</v>
      </c>
      <c r="EJ84" t="s">
        <v>1026</v>
      </c>
      <c r="EK84" t="s">
        <v>1031</v>
      </c>
      <c r="EL84" t="s">
        <v>1040</v>
      </c>
      <c r="EM84">
        <v>70</v>
      </c>
      <c r="EN84">
        <v>10</v>
      </c>
      <c r="EO84" t="s">
        <v>1034</v>
      </c>
      <c r="EP84">
        <v>1</v>
      </c>
      <c r="EQ84" t="s">
        <v>1026</v>
      </c>
      <c r="ER84" t="s">
        <v>1031</v>
      </c>
      <c r="ES84" t="s">
        <v>1026</v>
      </c>
      <c r="EU84">
        <v>22</v>
      </c>
      <c r="EV84" t="s">
        <v>1034</v>
      </c>
      <c r="EW84">
        <v>1</v>
      </c>
      <c r="EX84" t="s">
        <v>1026</v>
      </c>
      <c r="EY84" t="s">
        <v>1031</v>
      </c>
      <c r="EZ84" t="s">
        <v>1040</v>
      </c>
      <c r="FA84">
        <v>300</v>
      </c>
      <c r="FB84">
        <v>25</v>
      </c>
      <c r="FC84" t="s">
        <v>1034</v>
      </c>
      <c r="FD84">
        <v>1</v>
      </c>
      <c r="FE84" t="s">
        <v>1026</v>
      </c>
      <c r="FF84" t="s">
        <v>1031</v>
      </c>
      <c r="FG84" t="s">
        <v>1040</v>
      </c>
      <c r="FH84">
        <v>50</v>
      </c>
      <c r="FI84">
        <v>21</v>
      </c>
      <c r="FJ84" t="s">
        <v>1034</v>
      </c>
      <c r="FK84">
        <v>1</v>
      </c>
      <c r="FL84" t="s">
        <v>1026</v>
      </c>
      <c r="FM84" t="s">
        <v>1031</v>
      </c>
      <c r="FN84" t="s">
        <v>1026</v>
      </c>
      <c r="FP84">
        <v>31</v>
      </c>
      <c r="FQ84" t="s">
        <v>1034</v>
      </c>
      <c r="FR84">
        <v>1</v>
      </c>
      <c r="FS84" t="s">
        <v>1067</v>
      </c>
      <c r="FT84">
        <v>0</v>
      </c>
      <c r="FU84">
        <v>0</v>
      </c>
      <c r="FV84">
        <v>0</v>
      </c>
      <c r="FW84">
        <v>0</v>
      </c>
      <c r="FX84">
        <v>0</v>
      </c>
      <c r="FY84">
        <v>0</v>
      </c>
      <c r="FZ84">
        <v>1</v>
      </c>
      <c r="GA84">
        <v>0</v>
      </c>
      <c r="GB84">
        <v>0</v>
      </c>
      <c r="GC84">
        <v>0</v>
      </c>
      <c r="GE84" t="s">
        <v>1026</v>
      </c>
      <c r="GF84" t="s">
        <v>1026</v>
      </c>
      <c r="HM84" t="s">
        <v>2266</v>
      </c>
      <c r="HN84">
        <v>1</v>
      </c>
      <c r="HO84">
        <v>0</v>
      </c>
      <c r="HP84">
        <v>0</v>
      </c>
      <c r="HQ84" t="s">
        <v>1232</v>
      </c>
      <c r="HR84">
        <v>0</v>
      </c>
      <c r="HS84">
        <v>0</v>
      </c>
      <c r="HT84">
        <v>1</v>
      </c>
      <c r="HU84">
        <v>0</v>
      </c>
      <c r="HV84">
        <v>0</v>
      </c>
      <c r="HW84">
        <v>0</v>
      </c>
      <c r="HX84">
        <v>0</v>
      </c>
      <c r="HY84">
        <v>0</v>
      </c>
      <c r="HZ84">
        <v>0</v>
      </c>
      <c r="IA84">
        <v>0</v>
      </c>
      <c r="IB84">
        <v>0</v>
      </c>
      <c r="IC84">
        <v>0</v>
      </c>
      <c r="ID84">
        <v>0</v>
      </c>
      <c r="IE84">
        <v>0</v>
      </c>
      <c r="IF84">
        <v>0</v>
      </c>
      <c r="IG84">
        <v>0</v>
      </c>
      <c r="IH84">
        <v>0</v>
      </c>
      <c r="II84">
        <v>0</v>
      </c>
      <c r="IJ84">
        <v>0</v>
      </c>
      <c r="IK84">
        <v>0</v>
      </c>
      <c r="IL84">
        <v>0</v>
      </c>
      <c r="IM84">
        <v>0</v>
      </c>
      <c r="IN84">
        <v>0</v>
      </c>
      <c r="IO84">
        <v>0</v>
      </c>
      <c r="IP84">
        <v>0</v>
      </c>
      <c r="IQ84">
        <v>0</v>
      </c>
      <c r="IS84" t="s">
        <v>1026</v>
      </c>
      <c r="IT84" t="s">
        <v>1026</v>
      </c>
      <c r="KA84" t="s">
        <v>2266</v>
      </c>
      <c r="KB84">
        <v>1</v>
      </c>
      <c r="KC84">
        <v>0</v>
      </c>
      <c r="KD84">
        <v>0</v>
      </c>
      <c r="KE84" t="s">
        <v>1232</v>
      </c>
      <c r="KF84">
        <v>0</v>
      </c>
      <c r="KG84">
        <v>0</v>
      </c>
      <c r="KH84">
        <v>1</v>
      </c>
      <c r="KI84">
        <v>0</v>
      </c>
      <c r="KJ84">
        <v>0</v>
      </c>
      <c r="KK84">
        <v>0</v>
      </c>
      <c r="KL84">
        <v>0</v>
      </c>
      <c r="KM84">
        <v>0</v>
      </c>
      <c r="KN84">
        <v>0</v>
      </c>
      <c r="KO84">
        <v>0</v>
      </c>
      <c r="KP84">
        <v>0</v>
      </c>
      <c r="KQ84">
        <v>0</v>
      </c>
      <c r="KR84">
        <v>0</v>
      </c>
      <c r="KS84">
        <v>0</v>
      </c>
      <c r="KT84">
        <v>0</v>
      </c>
      <c r="KU84">
        <v>0</v>
      </c>
      <c r="KV84">
        <v>0</v>
      </c>
      <c r="KW84">
        <v>0</v>
      </c>
      <c r="KX84">
        <v>0</v>
      </c>
      <c r="KY84">
        <v>0</v>
      </c>
      <c r="KZ84">
        <v>0</v>
      </c>
      <c r="LA84">
        <v>0</v>
      </c>
      <c r="LB84">
        <v>0</v>
      </c>
      <c r="LC84">
        <v>0</v>
      </c>
      <c r="LD84">
        <v>0</v>
      </c>
      <c r="LE84">
        <v>0</v>
      </c>
      <c r="LG84" t="s">
        <v>1082</v>
      </c>
      <c r="LH84">
        <v>1</v>
      </c>
      <c r="LI84">
        <v>0</v>
      </c>
      <c r="LJ84">
        <v>0</v>
      </c>
      <c r="LK84">
        <v>0</v>
      </c>
      <c r="LL84">
        <v>0</v>
      </c>
      <c r="LM84">
        <v>0</v>
      </c>
      <c r="LN84">
        <v>0</v>
      </c>
      <c r="LO84">
        <v>0</v>
      </c>
      <c r="LQ84" t="s">
        <v>1077</v>
      </c>
      <c r="LR84">
        <v>0</v>
      </c>
      <c r="LS84">
        <v>1</v>
      </c>
      <c r="LT84">
        <v>1</v>
      </c>
      <c r="LU84">
        <v>0</v>
      </c>
      <c r="LV84">
        <v>0</v>
      </c>
      <c r="LW84">
        <v>0</v>
      </c>
      <c r="LX84">
        <v>0</v>
      </c>
      <c r="MB84" t="s">
        <v>1043</v>
      </c>
      <c r="MC84">
        <v>1</v>
      </c>
      <c r="MD84">
        <v>0</v>
      </c>
      <c r="ME84">
        <v>0</v>
      </c>
      <c r="MF84">
        <v>0</v>
      </c>
      <c r="MG84">
        <v>0</v>
      </c>
      <c r="MH84">
        <v>0</v>
      </c>
      <c r="MI84">
        <v>0</v>
      </c>
      <c r="MJ84">
        <v>0</v>
      </c>
      <c r="MK84">
        <v>0</v>
      </c>
      <c r="MM84" t="s">
        <v>1044</v>
      </c>
      <c r="MO84" t="s">
        <v>1054</v>
      </c>
      <c r="MQ84" t="s">
        <v>1046</v>
      </c>
      <c r="MS84" t="s">
        <v>1047</v>
      </c>
      <c r="MT84">
        <v>1</v>
      </c>
      <c r="MU84">
        <v>1</v>
      </c>
      <c r="MV84">
        <v>0</v>
      </c>
      <c r="MW84">
        <v>0</v>
      </c>
      <c r="MX84">
        <v>0</v>
      </c>
      <c r="MY84">
        <v>0</v>
      </c>
      <c r="NA84" t="s">
        <v>1048</v>
      </c>
      <c r="NB84" t="s">
        <v>1048</v>
      </c>
      <c r="NG84" t="s">
        <v>1048</v>
      </c>
      <c r="NH84" t="s">
        <v>1048</v>
      </c>
      <c r="NM84" t="s">
        <v>1040</v>
      </c>
      <c r="NN84" t="s">
        <v>1040</v>
      </c>
      <c r="NQ84">
        <v>296999024</v>
      </c>
      <c r="NR84" t="s">
        <v>2612</v>
      </c>
      <c r="NS84" t="s">
        <v>2613</v>
      </c>
      <c r="NT84" t="s">
        <v>1049</v>
      </c>
      <c r="NU84" t="s">
        <v>1050</v>
      </c>
      <c r="NW84">
        <v>536</v>
      </c>
    </row>
    <row r="85" spans="1:387" x14ac:dyDescent="0.55000000000000004">
      <c r="A85" t="s">
        <v>2614</v>
      </c>
      <c r="B85" t="s">
        <v>2615</v>
      </c>
      <c r="C85" t="s">
        <v>2475</v>
      </c>
      <c r="D85" t="s">
        <v>1226</v>
      </c>
      <c r="E85" t="s">
        <v>2475</v>
      </c>
      <c r="F85" t="s">
        <v>1025</v>
      </c>
      <c r="G85" t="s">
        <v>1026</v>
      </c>
      <c r="H85" t="s">
        <v>1232</v>
      </c>
      <c r="I85" t="s">
        <v>1271</v>
      </c>
      <c r="J85" t="s">
        <v>2610</v>
      </c>
      <c r="K85" t="s">
        <v>2611</v>
      </c>
      <c r="M85" t="s">
        <v>1029</v>
      </c>
      <c r="N85" t="s">
        <v>1244</v>
      </c>
      <c r="O85" t="s">
        <v>1030</v>
      </c>
      <c r="P85" t="s">
        <v>1026</v>
      </c>
      <c r="Q85" t="s">
        <v>1031</v>
      </c>
      <c r="R85" t="s">
        <v>1026</v>
      </c>
      <c r="T85">
        <v>11.5</v>
      </c>
      <c r="U85" t="s">
        <v>1035</v>
      </c>
      <c r="V85">
        <v>1</v>
      </c>
      <c r="W85" t="s">
        <v>1026</v>
      </c>
      <c r="X85" t="s">
        <v>1031</v>
      </c>
      <c r="Y85" t="s">
        <v>1026</v>
      </c>
      <c r="AA85">
        <v>15.9</v>
      </c>
      <c r="AB85" t="s">
        <v>1035</v>
      </c>
      <c r="AC85">
        <v>1</v>
      </c>
      <c r="AD85" t="s">
        <v>1026</v>
      </c>
      <c r="AE85" t="s">
        <v>1031</v>
      </c>
      <c r="AF85" t="s">
        <v>1026</v>
      </c>
      <c r="AH85">
        <v>23.9</v>
      </c>
      <c r="AI85" t="s">
        <v>1035</v>
      </c>
      <c r="AJ85">
        <v>1</v>
      </c>
      <c r="AK85" t="s">
        <v>1026</v>
      </c>
      <c r="AL85" t="s">
        <v>1031</v>
      </c>
      <c r="AM85" t="s">
        <v>1026</v>
      </c>
      <c r="AO85">
        <v>9.3000000000000007</v>
      </c>
      <c r="AP85" t="s">
        <v>1035</v>
      </c>
      <c r="AQ85">
        <v>1</v>
      </c>
      <c r="AR85" t="s">
        <v>1026</v>
      </c>
      <c r="AS85" t="s">
        <v>1031</v>
      </c>
      <c r="AT85" t="s">
        <v>1026</v>
      </c>
      <c r="AV85">
        <v>25.9</v>
      </c>
      <c r="AW85" t="s">
        <v>1035</v>
      </c>
      <c r="AX85">
        <v>1</v>
      </c>
      <c r="AY85" t="s">
        <v>1026</v>
      </c>
      <c r="AZ85" t="s">
        <v>1031</v>
      </c>
      <c r="BA85" t="s">
        <v>1026</v>
      </c>
      <c r="BC85">
        <v>23.9</v>
      </c>
      <c r="BD85" t="s">
        <v>1035</v>
      </c>
      <c r="BE85">
        <v>1</v>
      </c>
      <c r="BF85" t="s">
        <v>1026</v>
      </c>
      <c r="BG85" t="s">
        <v>1031</v>
      </c>
      <c r="BH85" t="s">
        <v>1026</v>
      </c>
      <c r="BJ85">
        <v>29.9</v>
      </c>
      <c r="BK85" t="s">
        <v>1035</v>
      </c>
      <c r="BL85">
        <v>1</v>
      </c>
      <c r="BM85" t="s">
        <v>1026</v>
      </c>
      <c r="BN85" t="s">
        <v>1031</v>
      </c>
      <c r="BO85" t="s">
        <v>1026</v>
      </c>
      <c r="BQ85">
        <v>68.2</v>
      </c>
      <c r="BR85" t="s">
        <v>1035</v>
      </c>
      <c r="BS85">
        <v>1</v>
      </c>
      <c r="BT85" t="s">
        <v>1026</v>
      </c>
      <c r="BU85" t="s">
        <v>1031</v>
      </c>
      <c r="BV85" t="s">
        <v>1040</v>
      </c>
      <c r="BW85">
        <v>0.85</v>
      </c>
      <c r="BX85">
        <v>61.5</v>
      </c>
      <c r="BY85" t="s">
        <v>1034</v>
      </c>
      <c r="BZ85">
        <v>1</v>
      </c>
      <c r="CA85" t="s">
        <v>1026</v>
      </c>
      <c r="CB85" t="s">
        <v>1031</v>
      </c>
      <c r="CC85" t="s">
        <v>1026</v>
      </c>
      <c r="CE85">
        <v>20</v>
      </c>
      <c r="CF85" t="s">
        <v>1034</v>
      </c>
      <c r="CG85">
        <v>1</v>
      </c>
      <c r="CH85" t="s">
        <v>1026</v>
      </c>
      <c r="CI85" t="s">
        <v>1031</v>
      </c>
      <c r="CJ85" t="s">
        <v>1040</v>
      </c>
      <c r="CK85">
        <v>0.9</v>
      </c>
      <c r="CL85">
        <v>49.9</v>
      </c>
      <c r="CM85" t="s">
        <v>1034</v>
      </c>
      <c r="CN85">
        <v>1</v>
      </c>
      <c r="CO85" t="s">
        <v>1026</v>
      </c>
      <c r="CP85" t="s">
        <v>1031</v>
      </c>
      <c r="CQ85" t="s">
        <v>1040</v>
      </c>
      <c r="CR85">
        <v>0.9</v>
      </c>
      <c r="CS85">
        <v>89.9</v>
      </c>
      <c r="CT85" t="s">
        <v>1034</v>
      </c>
      <c r="CU85">
        <v>1</v>
      </c>
      <c r="CV85" t="s">
        <v>1026</v>
      </c>
      <c r="CW85" t="s">
        <v>1031</v>
      </c>
      <c r="CX85" t="s">
        <v>1026</v>
      </c>
      <c r="CZ85">
        <v>8.9</v>
      </c>
      <c r="DA85" t="s">
        <v>1034</v>
      </c>
      <c r="DB85">
        <v>1</v>
      </c>
      <c r="DC85" t="s">
        <v>1040</v>
      </c>
      <c r="DJ85" t="s">
        <v>1067</v>
      </c>
      <c r="DK85">
        <v>0</v>
      </c>
      <c r="DL85">
        <v>0</v>
      </c>
      <c r="DM85">
        <v>0</v>
      </c>
      <c r="DN85">
        <v>0</v>
      </c>
      <c r="DO85">
        <v>0</v>
      </c>
      <c r="DP85">
        <v>0</v>
      </c>
      <c r="DQ85">
        <v>0</v>
      </c>
      <c r="DR85">
        <v>0</v>
      </c>
      <c r="DS85">
        <v>0</v>
      </c>
      <c r="DT85">
        <v>0</v>
      </c>
      <c r="DU85">
        <v>0</v>
      </c>
      <c r="DV85">
        <v>0</v>
      </c>
      <c r="DW85">
        <v>0</v>
      </c>
      <c r="DX85">
        <v>1</v>
      </c>
      <c r="DY85">
        <v>0</v>
      </c>
      <c r="DZ85">
        <v>0</v>
      </c>
      <c r="EA85">
        <v>0</v>
      </c>
      <c r="EB85">
        <v>0</v>
      </c>
      <c r="EC85" t="s">
        <v>1026</v>
      </c>
      <c r="ED85" t="s">
        <v>1039</v>
      </c>
      <c r="EE85" t="s">
        <v>1026</v>
      </c>
      <c r="EG85">
        <v>298.39999999999998</v>
      </c>
      <c r="EH85" t="s">
        <v>1035</v>
      </c>
      <c r="EI85">
        <v>1</v>
      </c>
      <c r="EJ85" t="s">
        <v>1026</v>
      </c>
      <c r="EK85" t="s">
        <v>1031</v>
      </c>
      <c r="EL85" t="s">
        <v>1040</v>
      </c>
      <c r="EM85">
        <v>70</v>
      </c>
      <c r="EN85">
        <v>8.1</v>
      </c>
      <c r="EO85" t="s">
        <v>1033</v>
      </c>
      <c r="EP85">
        <v>1</v>
      </c>
      <c r="EQ85" t="s">
        <v>1026</v>
      </c>
      <c r="ER85" t="s">
        <v>1039</v>
      </c>
      <c r="ES85" t="s">
        <v>1026</v>
      </c>
      <c r="EU85">
        <v>10.9</v>
      </c>
      <c r="EV85" t="s">
        <v>1034</v>
      </c>
      <c r="EW85">
        <v>1</v>
      </c>
      <c r="EX85" t="s">
        <v>1026</v>
      </c>
      <c r="EY85" t="s">
        <v>1039</v>
      </c>
      <c r="EZ85" t="s">
        <v>1040</v>
      </c>
      <c r="FA85">
        <v>650</v>
      </c>
      <c r="FB85">
        <v>34.9</v>
      </c>
      <c r="FC85" t="s">
        <v>1035</v>
      </c>
      <c r="FD85">
        <v>1</v>
      </c>
      <c r="FE85" t="s">
        <v>1026</v>
      </c>
      <c r="FF85" t="s">
        <v>1031</v>
      </c>
      <c r="FG85" t="s">
        <v>1026</v>
      </c>
      <c r="FI85">
        <v>82.9</v>
      </c>
      <c r="FJ85" t="s">
        <v>1034</v>
      </c>
      <c r="FK85">
        <v>1</v>
      </c>
      <c r="FL85" t="s">
        <v>1026</v>
      </c>
      <c r="FM85" t="s">
        <v>1031</v>
      </c>
      <c r="FN85" t="s">
        <v>1026</v>
      </c>
      <c r="FP85">
        <v>26.9</v>
      </c>
      <c r="FQ85" t="s">
        <v>1034</v>
      </c>
      <c r="FR85">
        <v>1</v>
      </c>
      <c r="FS85" t="s">
        <v>1038</v>
      </c>
      <c r="FT85">
        <v>0</v>
      </c>
      <c r="FU85">
        <v>0</v>
      </c>
      <c r="FV85">
        <v>0</v>
      </c>
      <c r="FW85">
        <v>0</v>
      </c>
      <c r="FX85">
        <v>0</v>
      </c>
      <c r="FY85">
        <v>0</v>
      </c>
      <c r="FZ85">
        <v>0</v>
      </c>
      <c r="GA85">
        <v>1</v>
      </c>
      <c r="GB85">
        <v>0</v>
      </c>
      <c r="GC85">
        <v>0</v>
      </c>
      <c r="GE85" t="s">
        <v>1032</v>
      </c>
      <c r="GF85" t="s">
        <v>1032</v>
      </c>
      <c r="IS85" t="s">
        <v>1032</v>
      </c>
      <c r="IT85" t="s">
        <v>1032</v>
      </c>
      <c r="LG85" t="s">
        <v>1082</v>
      </c>
      <c r="LH85">
        <v>1</v>
      </c>
      <c r="LI85">
        <v>0</v>
      </c>
      <c r="LJ85">
        <v>0</v>
      </c>
      <c r="LK85">
        <v>0</v>
      </c>
      <c r="LL85">
        <v>0</v>
      </c>
      <c r="LM85">
        <v>0</v>
      </c>
      <c r="LN85">
        <v>0</v>
      </c>
      <c r="LO85">
        <v>0</v>
      </c>
      <c r="LQ85" t="s">
        <v>1058</v>
      </c>
      <c r="LR85">
        <v>1</v>
      </c>
      <c r="LS85">
        <v>0</v>
      </c>
      <c r="LT85">
        <v>0</v>
      </c>
      <c r="LU85">
        <v>0</v>
      </c>
      <c r="LV85">
        <v>0</v>
      </c>
      <c r="LW85">
        <v>0</v>
      </c>
      <c r="LX85">
        <v>0</v>
      </c>
      <c r="MB85" t="s">
        <v>1043</v>
      </c>
      <c r="MC85">
        <v>1</v>
      </c>
      <c r="MD85">
        <v>0</v>
      </c>
      <c r="ME85">
        <v>0</v>
      </c>
      <c r="MF85">
        <v>0</v>
      </c>
      <c r="MG85">
        <v>0</v>
      </c>
      <c r="MH85">
        <v>0</v>
      </c>
      <c r="MI85">
        <v>0</v>
      </c>
      <c r="MJ85">
        <v>0</v>
      </c>
      <c r="MK85">
        <v>0</v>
      </c>
      <c r="MM85" t="s">
        <v>1044</v>
      </c>
      <c r="MO85" t="s">
        <v>1054</v>
      </c>
      <c r="MQ85" t="s">
        <v>1046</v>
      </c>
      <c r="MS85" t="s">
        <v>1060</v>
      </c>
      <c r="MT85">
        <v>1</v>
      </c>
      <c r="MU85">
        <v>1</v>
      </c>
      <c r="MV85">
        <v>0</v>
      </c>
      <c r="MW85">
        <v>1</v>
      </c>
      <c r="MX85">
        <v>0</v>
      </c>
      <c r="MY85">
        <v>0</v>
      </c>
      <c r="NA85" t="s">
        <v>1048</v>
      </c>
      <c r="NB85" t="s">
        <v>1048</v>
      </c>
      <c r="ND85" t="s">
        <v>1048</v>
      </c>
      <c r="NG85" t="s">
        <v>1048</v>
      </c>
      <c r="NH85" t="s">
        <v>1048</v>
      </c>
      <c r="NJ85" t="s">
        <v>1048</v>
      </c>
      <c r="NM85" t="s">
        <v>1040</v>
      </c>
      <c r="NN85" t="s">
        <v>1040</v>
      </c>
      <c r="NQ85">
        <v>297010960</v>
      </c>
      <c r="NR85" t="s">
        <v>2616</v>
      </c>
      <c r="NS85" t="s">
        <v>2617</v>
      </c>
      <c r="NT85" t="s">
        <v>1049</v>
      </c>
      <c r="NU85" t="s">
        <v>1050</v>
      </c>
      <c r="NW85">
        <v>537</v>
      </c>
    </row>
    <row r="86" spans="1:387" x14ac:dyDescent="0.55000000000000004">
      <c r="A86" t="s">
        <v>2618</v>
      </c>
      <c r="B86" t="s">
        <v>2619</v>
      </c>
      <c r="C86" t="s">
        <v>2475</v>
      </c>
      <c r="D86" t="s">
        <v>1226</v>
      </c>
      <c r="E86" t="s">
        <v>2475</v>
      </c>
      <c r="F86" t="s">
        <v>1025</v>
      </c>
      <c r="G86" t="s">
        <v>1026</v>
      </c>
      <c r="H86" t="s">
        <v>1232</v>
      </c>
      <c r="I86" t="s">
        <v>1271</v>
      </c>
      <c r="J86" t="s">
        <v>2610</v>
      </c>
      <c r="K86" t="s">
        <v>2611</v>
      </c>
      <c r="M86" t="s">
        <v>1029</v>
      </c>
      <c r="N86" t="s">
        <v>2620</v>
      </c>
      <c r="O86" t="s">
        <v>1030</v>
      </c>
      <c r="P86" t="s">
        <v>1026</v>
      </c>
      <c r="Q86" t="s">
        <v>1031</v>
      </c>
      <c r="R86" t="s">
        <v>1026</v>
      </c>
      <c r="T86">
        <v>11.5</v>
      </c>
      <c r="U86" t="s">
        <v>1035</v>
      </c>
      <c r="V86">
        <v>1</v>
      </c>
      <c r="W86" t="s">
        <v>1026</v>
      </c>
      <c r="X86" t="s">
        <v>1031</v>
      </c>
      <c r="Y86" t="s">
        <v>1026</v>
      </c>
      <c r="AA86">
        <v>27</v>
      </c>
      <c r="AB86" t="s">
        <v>1034</v>
      </c>
      <c r="AC86">
        <v>1</v>
      </c>
      <c r="AD86" t="s">
        <v>1026</v>
      </c>
      <c r="AE86" t="s">
        <v>1031</v>
      </c>
      <c r="AF86" t="s">
        <v>1026</v>
      </c>
      <c r="AH86">
        <v>29</v>
      </c>
      <c r="AI86" t="s">
        <v>1035</v>
      </c>
      <c r="AJ86">
        <v>1</v>
      </c>
      <c r="AK86" t="s">
        <v>1026</v>
      </c>
      <c r="AL86" t="s">
        <v>1031</v>
      </c>
      <c r="AM86" t="s">
        <v>1026</v>
      </c>
      <c r="AO86">
        <v>13</v>
      </c>
      <c r="AP86" t="s">
        <v>1033</v>
      </c>
      <c r="AQ86">
        <v>1</v>
      </c>
      <c r="AR86" t="s">
        <v>1026</v>
      </c>
      <c r="AS86" t="s">
        <v>1031</v>
      </c>
      <c r="AT86" t="s">
        <v>1026</v>
      </c>
      <c r="AV86">
        <v>25.5</v>
      </c>
      <c r="AW86" t="s">
        <v>1034</v>
      </c>
      <c r="AX86">
        <v>1</v>
      </c>
      <c r="AY86" t="s">
        <v>1026</v>
      </c>
      <c r="AZ86" t="s">
        <v>1031</v>
      </c>
      <c r="BA86" t="s">
        <v>1026</v>
      </c>
      <c r="BC86">
        <v>31.5</v>
      </c>
      <c r="BD86" t="s">
        <v>1034</v>
      </c>
      <c r="BE86">
        <v>1</v>
      </c>
      <c r="BF86" t="s">
        <v>1026</v>
      </c>
      <c r="BG86" t="s">
        <v>1031</v>
      </c>
      <c r="BH86" t="s">
        <v>1026</v>
      </c>
      <c r="BJ86">
        <v>39</v>
      </c>
      <c r="BK86" t="s">
        <v>1034</v>
      </c>
      <c r="BL86">
        <v>1</v>
      </c>
      <c r="BM86" t="s">
        <v>1040</v>
      </c>
      <c r="BT86" t="s">
        <v>1026</v>
      </c>
      <c r="BU86" t="s">
        <v>1031</v>
      </c>
      <c r="BV86" t="s">
        <v>1040</v>
      </c>
      <c r="BW86">
        <v>1</v>
      </c>
      <c r="BX86">
        <v>54</v>
      </c>
      <c r="BY86" t="s">
        <v>1034</v>
      </c>
      <c r="BZ86">
        <v>1</v>
      </c>
      <c r="CA86" t="s">
        <v>1026</v>
      </c>
      <c r="CB86" t="s">
        <v>1031</v>
      </c>
      <c r="CC86" t="s">
        <v>1026</v>
      </c>
      <c r="CE86">
        <v>25.5</v>
      </c>
      <c r="CF86" t="s">
        <v>1034</v>
      </c>
      <c r="CG86">
        <v>1</v>
      </c>
      <c r="CH86" t="s">
        <v>1026</v>
      </c>
      <c r="CI86" t="s">
        <v>1031</v>
      </c>
      <c r="CJ86" t="s">
        <v>1040</v>
      </c>
      <c r="CK86">
        <v>0.9</v>
      </c>
      <c r="CL86">
        <v>48</v>
      </c>
      <c r="CM86" t="s">
        <v>1034</v>
      </c>
      <c r="CN86">
        <v>1</v>
      </c>
      <c r="CO86" t="s">
        <v>1040</v>
      </c>
      <c r="CV86" t="s">
        <v>1026</v>
      </c>
      <c r="CW86" t="s">
        <v>1031</v>
      </c>
      <c r="CX86" t="s">
        <v>1026</v>
      </c>
      <c r="CZ86">
        <v>15</v>
      </c>
      <c r="DA86" t="s">
        <v>1034</v>
      </c>
      <c r="DB86">
        <v>1</v>
      </c>
      <c r="DC86" t="s">
        <v>1040</v>
      </c>
      <c r="DJ86" t="s">
        <v>1067</v>
      </c>
      <c r="DK86">
        <v>0</v>
      </c>
      <c r="DL86">
        <v>0</v>
      </c>
      <c r="DM86">
        <v>0</v>
      </c>
      <c r="DN86">
        <v>0</v>
      </c>
      <c r="DO86">
        <v>0</v>
      </c>
      <c r="DP86">
        <v>0</v>
      </c>
      <c r="DQ86">
        <v>0</v>
      </c>
      <c r="DR86">
        <v>0</v>
      </c>
      <c r="DS86">
        <v>0</v>
      </c>
      <c r="DT86">
        <v>0</v>
      </c>
      <c r="DU86">
        <v>0</v>
      </c>
      <c r="DV86">
        <v>0</v>
      </c>
      <c r="DW86">
        <v>0</v>
      </c>
      <c r="DX86">
        <v>1</v>
      </c>
      <c r="DY86">
        <v>0</v>
      </c>
      <c r="DZ86">
        <v>0</v>
      </c>
      <c r="EA86">
        <v>0</v>
      </c>
      <c r="EB86">
        <v>0</v>
      </c>
      <c r="EC86" t="s">
        <v>1040</v>
      </c>
      <c r="EJ86" t="s">
        <v>1026</v>
      </c>
      <c r="EK86" t="s">
        <v>1031</v>
      </c>
      <c r="EL86" t="s">
        <v>1040</v>
      </c>
      <c r="EM86">
        <v>100</v>
      </c>
      <c r="EN86">
        <v>19.5</v>
      </c>
      <c r="EO86" t="s">
        <v>1034</v>
      </c>
      <c r="EP86">
        <v>1</v>
      </c>
      <c r="EQ86" t="s">
        <v>1026</v>
      </c>
      <c r="ER86" t="s">
        <v>1031</v>
      </c>
      <c r="ES86" t="s">
        <v>1026</v>
      </c>
      <c r="EU86">
        <v>19</v>
      </c>
      <c r="EV86" t="s">
        <v>1035</v>
      </c>
      <c r="EW86">
        <v>1</v>
      </c>
      <c r="EX86" t="s">
        <v>1026</v>
      </c>
      <c r="EY86" t="s">
        <v>1031</v>
      </c>
      <c r="EZ86" t="s">
        <v>1040</v>
      </c>
      <c r="FA86">
        <v>400</v>
      </c>
      <c r="FB86">
        <v>32</v>
      </c>
      <c r="FC86" t="s">
        <v>1034</v>
      </c>
      <c r="FD86">
        <v>1</v>
      </c>
      <c r="FE86" t="s">
        <v>1026</v>
      </c>
      <c r="FF86" t="s">
        <v>1039</v>
      </c>
      <c r="FG86" t="s">
        <v>1026</v>
      </c>
      <c r="FI86">
        <v>69</v>
      </c>
      <c r="FJ86" t="s">
        <v>1035</v>
      </c>
      <c r="FK86">
        <v>1</v>
      </c>
      <c r="FL86" t="s">
        <v>1026</v>
      </c>
      <c r="FM86" t="s">
        <v>1031</v>
      </c>
      <c r="FN86" t="s">
        <v>1026</v>
      </c>
      <c r="FP86">
        <v>31</v>
      </c>
      <c r="FQ86" t="s">
        <v>1034</v>
      </c>
      <c r="FR86">
        <v>1</v>
      </c>
      <c r="FS86" t="s">
        <v>1067</v>
      </c>
      <c r="FT86">
        <v>0</v>
      </c>
      <c r="FU86">
        <v>0</v>
      </c>
      <c r="FV86">
        <v>0</v>
      </c>
      <c r="FW86">
        <v>0</v>
      </c>
      <c r="FX86">
        <v>0</v>
      </c>
      <c r="FY86">
        <v>0</v>
      </c>
      <c r="FZ86">
        <v>1</v>
      </c>
      <c r="GA86">
        <v>0</v>
      </c>
      <c r="GB86">
        <v>0</v>
      </c>
      <c r="GC86">
        <v>0</v>
      </c>
      <c r="GE86" t="s">
        <v>1040</v>
      </c>
      <c r="GF86" t="s">
        <v>1026</v>
      </c>
      <c r="HM86" t="s">
        <v>2266</v>
      </c>
      <c r="HN86">
        <v>1</v>
      </c>
      <c r="HO86">
        <v>0</v>
      </c>
      <c r="HP86">
        <v>0</v>
      </c>
      <c r="HQ86" t="s">
        <v>1232</v>
      </c>
      <c r="HR86">
        <v>0</v>
      </c>
      <c r="HS86">
        <v>0</v>
      </c>
      <c r="HT86">
        <v>1</v>
      </c>
      <c r="HU86">
        <v>0</v>
      </c>
      <c r="HV86">
        <v>0</v>
      </c>
      <c r="HW86">
        <v>0</v>
      </c>
      <c r="HX86">
        <v>0</v>
      </c>
      <c r="HY86">
        <v>0</v>
      </c>
      <c r="HZ86">
        <v>0</v>
      </c>
      <c r="IA86">
        <v>0</v>
      </c>
      <c r="IB86">
        <v>0</v>
      </c>
      <c r="IC86">
        <v>0</v>
      </c>
      <c r="ID86">
        <v>0</v>
      </c>
      <c r="IE86">
        <v>0</v>
      </c>
      <c r="IF86">
        <v>0</v>
      </c>
      <c r="IG86">
        <v>0</v>
      </c>
      <c r="IH86">
        <v>0</v>
      </c>
      <c r="II86">
        <v>0</v>
      </c>
      <c r="IJ86">
        <v>0</v>
      </c>
      <c r="IK86">
        <v>0</v>
      </c>
      <c r="IL86">
        <v>0</v>
      </c>
      <c r="IM86">
        <v>0</v>
      </c>
      <c r="IN86">
        <v>0</v>
      </c>
      <c r="IO86">
        <v>0</v>
      </c>
      <c r="IP86">
        <v>0</v>
      </c>
      <c r="IQ86">
        <v>0</v>
      </c>
      <c r="IS86" t="s">
        <v>1040</v>
      </c>
      <c r="IT86" t="s">
        <v>1026</v>
      </c>
      <c r="KA86" t="s">
        <v>1032</v>
      </c>
      <c r="KB86">
        <v>0</v>
      </c>
      <c r="KC86">
        <v>0</v>
      </c>
      <c r="KD86">
        <v>1</v>
      </c>
      <c r="LG86" t="s">
        <v>1082</v>
      </c>
      <c r="LH86">
        <v>1</v>
      </c>
      <c r="LI86">
        <v>0</v>
      </c>
      <c r="LJ86">
        <v>0</v>
      </c>
      <c r="LK86">
        <v>0</v>
      </c>
      <c r="LL86">
        <v>0</v>
      </c>
      <c r="LM86">
        <v>0</v>
      </c>
      <c r="LN86">
        <v>0</v>
      </c>
      <c r="LO86">
        <v>0</v>
      </c>
      <c r="LQ86" t="s">
        <v>1058</v>
      </c>
      <c r="LR86">
        <v>1</v>
      </c>
      <c r="LS86">
        <v>0</v>
      </c>
      <c r="LT86">
        <v>0</v>
      </c>
      <c r="LU86">
        <v>0</v>
      </c>
      <c r="LV86">
        <v>0</v>
      </c>
      <c r="LW86">
        <v>0</v>
      </c>
      <c r="LX86">
        <v>0</v>
      </c>
      <c r="MB86" t="s">
        <v>1043</v>
      </c>
      <c r="MC86">
        <v>1</v>
      </c>
      <c r="MD86">
        <v>0</v>
      </c>
      <c r="ME86">
        <v>0</v>
      </c>
      <c r="MF86">
        <v>0</v>
      </c>
      <c r="MG86">
        <v>0</v>
      </c>
      <c r="MH86">
        <v>0</v>
      </c>
      <c r="MI86">
        <v>0</v>
      </c>
      <c r="MJ86">
        <v>0</v>
      </c>
      <c r="MK86">
        <v>0</v>
      </c>
      <c r="MM86" t="s">
        <v>1044</v>
      </c>
      <c r="MO86" t="s">
        <v>1054</v>
      </c>
      <c r="MQ86" t="s">
        <v>1046</v>
      </c>
      <c r="MS86" t="s">
        <v>1060</v>
      </c>
      <c r="MT86">
        <v>1</v>
      </c>
      <c r="MU86">
        <v>1</v>
      </c>
      <c r="MV86">
        <v>0</v>
      </c>
      <c r="MW86">
        <v>1</v>
      </c>
      <c r="MX86">
        <v>0</v>
      </c>
      <c r="MY86">
        <v>0</v>
      </c>
      <c r="NA86" t="s">
        <v>1048</v>
      </c>
      <c r="NB86" t="s">
        <v>1048</v>
      </c>
      <c r="ND86" t="s">
        <v>1048</v>
      </c>
      <c r="NG86" t="s">
        <v>1048</v>
      </c>
      <c r="NH86" t="s">
        <v>1048</v>
      </c>
      <c r="NJ86" t="s">
        <v>1048</v>
      </c>
      <c r="NM86" t="s">
        <v>1040</v>
      </c>
      <c r="NN86" t="s">
        <v>1040</v>
      </c>
      <c r="NQ86">
        <v>297010967</v>
      </c>
      <c r="NR86" t="s">
        <v>2621</v>
      </c>
      <c r="NS86" t="s">
        <v>2622</v>
      </c>
      <c r="NT86" t="s">
        <v>1049</v>
      </c>
      <c r="NU86" t="s">
        <v>1050</v>
      </c>
      <c r="NW86">
        <v>538</v>
      </c>
    </row>
    <row r="87" spans="1:387" x14ac:dyDescent="0.55000000000000004">
      <c r="A87" t="s">
        <v>2623</v>
      </c>
      <c r="B87" t="s">
        <v>2624</v>
      </c>
      <c r="C87" t="s">
        <v>2475</v>
      </c>
      <c r="D87" t="s">
        <v>1226</v>
      </c>
      <c r="E87" t="s">
        <v>2475</v>
      </c>
      <c r="F87" t="s">
        <v>1025</v>
      </c>
      <c r="G87" t="s">
        <v>1026</v>
      </c>
      <c r="H87" t="s">
        <v>919</v>
      </c>
      <c r="I87" t="s">
        <v>1273</v>
      </c>
      <c r="J87" t="s">
        <v>2625</v>
      </c>
      <c r="K87" t="s">
        <v>1045</v>
      </c>
      <c r="L87" t="s">
        <v>2626</v>
      </c>
      <c r="M87" t="s">
        <v>1029</v>
      </c>
      <c r="N87" t="s">
        <v>1104</v>
      </c>
      <c r="O87" t="s">
        <v>1070</v>
      </c>
      <c r="P87" t="s">
        <v>1026</v>
      </c>
      <c r="Q87" t="s">
        <v>1031</v>
      </c>
      <c r="R87" t="s">
        <v>1026</v>
      </c>
      <c r="T87">
        <v>16</v>
      </c>
      <c r="U87" t="s">
        <v>1035</v>
      </c>
      <c r="V87">
        <v>1</v>
      </c>
      <c r="W87" t="s">
        <v>1026</v>
      </c>
      <c r="X87" t="s">
        <v>1031</v>
      </c>
      <c r="Y87" t="s">
        <v>1026</v>
      </c>
      <c r="AA87">
        <v>25</v>
      </c>
      <c r="AB87" t="s">
        <v>1034</v>
      </c>
      <c r="AC87">
        <v>1</v>
      </c>
      <c r="AD87" t="s">
        <v>1026</v>
      </c>
      <c r="AE87" t="s">
        <v>1031</v>
      </c>
      <c r="AF87" t="s">
        <v>1026</v>
      </c>
      <c r="AH87">
        <v>35</v>
      </c>
      <c r="AI87" t="s">
        <v>1034</v>
      </c>
      <c r="AJ87">
        <v>1</v>
      </c>
      <c r="AK87" t="s">
        <v>1026</v>
      </c>
      <c r="AL87" t="s">
        <v>1031</v>
      </c>
      <c r="AM87" t="s">
        <v>1026</v>
      </c>
      <c r="AO87">
        <v>8.5</v>
      </c>
      <c r="AP87" t="s">
        <v>1033</v>
      </c>
      <c r="AQ87">
        <v>1</v>
      </c>
      <c r="AR87" t="s">
        <v>1026</v>
      </c>
      <c r="AS87" t="s">
        <v>1031</v>
      </c>
      <c r="AT87" t="s">
        <v>1026</v>
      </c>
      <c r="AV87">
        <v>31</v>
      </c>
      <c r="AW87" t="s">
        <v>1033</v>
      </c>
      <c r="AX87">
        <v>1</v>
      </c>
      <c r="AY87" t="s">
        <v>1026</v>
      </c>
      <c r="AZ87" t="s">
        <v>1031</v>
      </c>
      <c r="BA87" t="s">
        <v>1026</v>
      </c>
      <c r="BC87">
        <v>26</v>
      </c>
      <c r="BD87" t="s">
        <v>1034</v>
      </c>
      <c r="BE87">
        <v>1</v>
      </c>
      <c r="BF87" t="s">
        <v>1026</v>
      </c>
      <c r="BG87" t="s">
        <v>1031</v>
      </c>
      <c r="BH87" t="s">
        <v>1026</v>
      </c>
      <c r="BJ87">
        <v>30</v>
      </c>
      <c r="BK87" t="s">
        <v>1034</v>
      </c>
      <c r="BL87">
        <v>1</v>
      </c>
      <c r="BM87" t="s">
        <v>1040</v>
      </c>
      <c r="BT87" t="s">
        <v>1026</v>
      </c>
      <c r="BU87" t="s">
        <v>1031</v>
      </c>
      <c r="BV87" t="s">
        <v>1040</v>
      </c>
      <c r="BW87">
        <v>0.92</v>
      </c>
      <c r="BX87">
        <v>70</v>
      </c>
      <c r="BY87" t="s">
        <v>1033</v>
      </c>
      <c r="BZ87">
        <v>1</v>
      </c>
      <c r="CA87" t="s">
        <v>1026</v>
      </c>
      <c r="CB87" t="s">
        <v>1031</v>
      </c>
      <c r="CC87" t="s">
        <v>1026</v>
      </c>
      <c r="CE87">
        <v>23</v>
      </c>
      <c r="CF87" t="s">
        <v>1033</v>
      </c>
      <c r="CG87">
        <v>1</v>
      </c>
      <c r="CH87" t="s">
        <v>1026</v>
      </c>
      <c r="CI87" t="s">
        <v>1031</v>
      </c>
      <c r="CJ87" t="s">
        <v>1040</v>
      </c>
      <c r="CK87">
        <v>0.9</v>
      </c>
      <c r="CL87">
        <v>67</v>
      </c>
      <c r="CM87" t="s">
        <v>1034</v>
      </c>
      <c r="CN87">
        <v>1</v>
      </c>
      <c r="CO87" t="s">
        <v>1026</v>
      </c>
      <c r="CP87" t="s">
        <v>1031</v>
      </c>
      <c r="CQ87" t="s">
        <v>1040</v>
      </c>
      <c r="CR87">
        <v>0.9</v>
      </c>
      <c r="CS87">
        <v>86</v>
      </c>
      <c r="CT87" t="s">
        <v>1033</v>
      </c>
      <c r="CU87">
        <v>1</v>
      </c>
      <c r="CV87" t="s">
        <v>1026</v>
      </c>
      <c r="CW87" t="s">
        <v>1031</v>
      </c>
      <c r="CX87" t="s">
        <v>1026</v>
      </c>
      <c r="CZ87">
        <v>13</v>
      </c>
      <c r="DA87" t="s">
        <v>1034</v>
      </c>
      <c r="DB87">
        <v>1</v>
      </c>
      <c r="DC87" t="s">
        <v>1040</v>
      </c>
      <c r="DJ87" t="s">
        <v>1067</v>
      </c>
      <c r="DK87">
        <v>0</v>
      </c>
      <c r="DL87">
        <v>0</v>
      </c>
      <c r="DM87">
        <v>0</v>
      </c>
      <c r="DN87">
        <v>0</v>
      </c>
      <c r="DO87">
        <v>0</v>
      </c>
      <c r="DP87">
        <v>0</v>
      </c>
      <c r="DQ87">
        <v>0</v>
      </c>
      <c r="DR87">
        <v>0</v>
      </c>
      <c r="DS87">
        <v>0</v>
      </c>
      <c r="DT87">
        <v>0</v>
      </c>
      <c r="DU87">
        <v>0</v>
      </c>
      <c r="DV87">
        <v>0</v>
      </c>
      <c r="DW87">
        <v>0</v>
      </c>
      <c r="DX87">
        <v>1</v>
      </c>
      <c r="DY87">
        <v>0</v>
      </c>
      <c r="DZ87">
        <v>0</v>
      </c>
      <c r="EA87">
        <v>0</v>
      </c>
      <c r="EB87">
        <v>0</v>
      </c>
      <c r="GE87" t="s">
        <v>1040</v>
      </c>
      <c r="GF87" t="s">
        <v>1040</v>
      </c>
      <c r="GG87" t="s">
        <v>2172</v>
      </c>
      <c r="GH87">
        <v>1</v>
      </c>
      <c r="GI87">
        <v>0</v>
      </c>
      <c r="GJ87">
        <v>0</v>
      </c>
      <c r="GK87" t="s">
        <v>1032</v>
      </c>
      <c r="GL87">
        <v>0</v>
      </c>
      <c r="GM87">
        <v>0</v>
      </c>
      <c r="GN87">
        <v>0</v>
      </c>
      <c r="GO87">
        <v>0</v>
      </c>
      <c r="GP87">
        <v>0</v>
      </c>
      <c r="GQ87">
        <v>0</v>
      </c>
      <c r="GR87">
        <v>0</v>
      </c>
      <c r="GS87">
        <v>0</v>
      </c>
      <c r="GT87">
        <v>0</v>
      </c>
      <c r="GU87">
        <v>0</v>
      </c>
      <c r="GV87">
        <v>0</v>
      </c>
      <c r="GW87">
        <v>0</v>
      </c>
      <c r="GX87">
        <v>0</v>
      </c>
      <c r="GY87">
        <v>0</v>
      </c>
      <c r="GZ87">
        <v>0</v>
      </c>
      <c r="HA87">
        <v>0</v>
      </c>
      <c r="HB87">
        <v>0</v>
      </c>
      <c r="HC87">
        <v>0</v>
      </c>
      <c r="HD87">
        <v>0</v>
      </c>
      <c r="HE87">
        <v>0</v>
      </c>
      <c r="HF87">
        <v>0</v>
      </c>
      <c r="HG87">
        <v>0</v>
      </c>
      <c r="HH87">
        <v>0</v>
      </c>
      <c r="HI87">
        <v>0</v>
      </c>
      <c r="HJ87">
        <v>0</v>
      </c>
      <c r="HK87">
        <v>1</v>
      </c>
      <c r="LG87" t="s">
        <v>1052</v>
      </c>
      <c r="LH87">
        <v>0</v>
      </c>
      <c r="LI87">
        <v>0</v>
      </c>
      <c r="LJ87">
        <v>1</v>
      </c>
      <c r="LK87">
        <v>0</v>
      </c>
      <c r="LL87">
        <v>0</v>
      </c>
      <c r="LM87">
        <v>0</v>
      </c>
      <c r="LN87">
        <v>0</v>
      </c>
      <c r="LO87">
        <v>0</v>
      </c>
      <c r="LQ87" t="s">
        <v>1095</v>
      </c>
      <c r="LR87">
        <v>0</v>
      </c>
      <c r="LS87">
        <v>0</v>
      </c>
      <c r="LT87">
        <v>1</v>
      </c>
      <c r="LU87">
        <v>0</v>
      </c>
      <c r="LV87">
        <v>0</v>
      </c>
      <c r="LW87">
        <v>0</v>
      </c>
      <c r="LX87">
        <v>0</v>
      </c>
      <c r="MB87" t="s">
        <v>1043</v>
      </c>
      <c r="MC87">
        <v>1</v>
      </c>
      <c r="MD87">
        <v>0</v>
      </c>
      <c r="ME87">
        <v>0</v>
      </c>
      <c r="MF87">
        <v>0</v>
      </c>
      <c r="MG87">
        <v>0</v>
      </c>
      <c r="MH87">
        <v>0</v>
      </c>
      <c r="MI87">
        <v>0</v>
      </c>
      <c r="MJ87">
        <v>0</v>
      </c>
      <c r="MK87">
        <v>0</v>
      </c>
      <c r="MM87" t="s">
        <v>1096</v>
      </c>
      <c r="MO87" t="s">
        <v>1100</v>
      </c>
      <c r="MQ87" t="s">
        <v>1110</v>
      </c>
      <c r="MS87" t="s">
        <v>1047</v>
      </c>
      <c r="MT87">
        <v>1</v>
      </c>
      <c r="MU87">
        <v>1</v>
      </c>
      <c r="MV87">
        <v>0</v>
      </c>
      <c r="MW87">
        <v>0</v>
      </c>
      <c r="MX87">
        <v>0</v>
      </c>
      <c r="MY87">
        <v>0</v>
      </c>
      <c r="NA87" t="s">
        <v>1048</v>
      </c>
      <c r="NB87" t="s">
        <v>1048</v>
      </c>
      <c r="NG87" t="s">
        <v>1048</v>
      </c>
      <c r="NH87" t="s">
        <v>1048</v>
      </c>
      <c r="NM87" t="s">
        <v>1040</v>
      </c>
      <c r="NN87" t="s">
        <v>1040</v>
      </c>
      <c r="NQ87">
        <v>297011870</v>
      </c>
      <c r="NR87" t="s">
        <v>2627</v>
      </c>
      <c r="NS87" t="s">
        <v>2628</v>
      </c>
      <c r="NT87" t="s">
        <v>1049</v>
      </c>
      <c r="NU87" t="s">
        <v>1050</v>
      </c>
      <c r="NW87">
        <v>539</v>
      </c>
    </row>
    <row r="88" spans="1:387" x14ac:dyDescent="0.55000000000000004">
      <c r="A88" t="s">
        <v>2629</v>
      </c>
      <c r="B88" t="s">
        <v>2630</v>
      </c>
      <c r="C88" t="s">
        <v>2475</v>
      </c>
      <c r="D88" t="s">
        <v>1226</v>
      </c>
      <c r="E88" t="s">
        <v>2475</v>
      </c>
      <c r="F88" t="s">
        <v>1025</v>
      </c>
      <c r="G88" t="s">
        <v>1026</v>
      </c>
      <c r="H88" t="s">
        <v>919</v>
      </c>
      <c r="I88" t="s">
        <v>1273</v>
      </c>
      <c r="J88" t="s">
        <v>2625</v>
      </c>
      <c r="K88" t="s">
        <v>1045</v>
      </c>
      <c r="L88" t="s">
        <v>2631</v>
      </c>
      <c r="M88" t="s">
        <v>1029</v>
      </c>
      <c r="N88" t="s">
        <v>2632</v>
      </c>
      <c r="O88" t="s">
        <v>1070</v>
      </c>
      <c r="P88" t="s">
        <v>1026</v>
      </c>
      <c r="Q88" t="s">
        <v>1031</v>
      </c>
      <c r="R88" t="s">
        <v>1026</v>
      </c>
      <c r="T88">
        <v>16</v>
      </c>
      <c r="U88" t="s">
        <v>1035</v>
      </c>
      <c r="V88">
        <v>1</v>
      </c>
      <c r="W88" t="s">
        <v>1026</v>
      </c>
      <c r="X88" t="s">
        <v>1031</v>
      </c>
      <c r="Y88" t="s">
        <v>1026</v>
      </c>
      <c r="AA88">
        <v>23</v>
      </c>
      <c r="AB88" t="s">
        <v>1034</v>
      </c>
      <c r="AC88">
        <v>1</v>
      </c>
      <c r="AD88" t="s">
        <v>1026</v>
      </c>
      <c r="AE88" t="s">
        <v>1031</v>
      </c>
      <c r="AF88" t="s">
        <v>1026</v>
      </c>
      <c r="AH88">
        <v>29</v>
      </c>
      <c r="AI88" t="s">
        <v>1034</v>
      </c>
      <c r="AJ88">
        <v>1</v>
      </c>
      <c r="AK88" t="s">
        <v>1026</v>
      </c>
      <c r="AL88" t="s">
        <v>1031</v>
      </c>
      <c r="AM88" t="s">
        <v>1026</v>
      </c>
      <c r="AO88">
        <v>9</v>
      </c>
      <c r="AP88" t="s">
        <v>1033</v>
      </c>
      <c r="AQ88">
        <v>1</v>
      </c>
      <c r="AR88" t="s">
        <v>1026</v>
      </c>
      <c r="AS88" t="s">
        <v>1031</v>
      </c>
      <c r="AT88" t="s">
        <v>1026</v>
      </c>
      <c r="AV88">
        <v>27</v>
      </c>
      <c r="AW88" t="s">
        <v>1034</v>
      </c>
      <c r="AX88">
        <v>1</v>
      </c>
      <c r="AY88" t="s">
        <v>1026</v>
      </c>
      <c r="AZ88" t="s">
        <v>1031</v>
      </c>
      <c r="BA88" t="s">
        <v>1026</v>
      </c>
      <c r="BC88">
        <v>27</v>
      </c>
      <c r="BD88" t="s">
        <v>1033</v>
      </c>
      <c r="BE88">
        <v>1</v>
      </c>
      <c r="BF88" t="s">
        <v>1026</v>
      </c>
      <c r="BG88" t="s">
        <v>1031</v>
      </c>
      <c r="BH88" t="s">
        <v>1026</v>
      </c>
      <c r="BJ88">
        <v>38</v>
      </c>
      <c r="BK88" t="s">
        <v>1034</v>
      </c>
      <c r="BL88">
        <v>1</v>
      </c>
      <c r="BM88" t="s">
        <v>1040</v>
      </c>
      <c r="BT88" t="s">
        <v>1026</v>
      </c>
      <c r="BU88" t="s">
        <v>1031</v>
      </c>
      <c r="BV88" t="s">
        <v>1040</v>
      </c>
      <c r="BW88">
        <v>0.85</v>
      </c>
      <c r="BX88">
        <v>58</v>
      </c>
      <c r="BY88" t="s">
        <v>1033</v>
      </c>
      <c r="BZ88">
        <v>1</v>
      </c>
      <c r="CA88" t="s">
        <v>1026</v>
      </c>
      <c r="CB88" t="s">
        <v>1031</v>
      </c>
      <c r="CC88" t="s">
        <v>1040</v>
      </c>
      <c r="CD88">
        <v>2</v>
      </c>
      <c r="CE88">
        <v>35</v>
      </c>
      <c r="CF88" t="s">
        <v>1033</v>
      </c>
      <c r="CG88">
        <v>1</v>
      </c>
      <c r="CH88" t="s">
        <v>1026</v>
      </c>
      <c r="CI88" t="s">
        <v>1031</v>
      </c>
      <c r="CJ88" t="s">
        <v>1040</v>
      </c>
      <c r="CK88">
        <v>0.8</v>
      </c>
      <c r="CL88">
        <v>33</v>
      </c>
      <c r="CM88" t="s">
        <v>1033</v>
      </c>
      <c r="CN88">
        <v>1</v>
      </c>
      <c r="CO88" t="s">
        <v>1026</v>
      </c>
      <c r="CP88" t="s">
        <v>1031</v>
      </c>
      <c r="CQ88" t="s">
        <v>1026</v>
      </c>
      <c r="CS88">
        <v>77</v>
      </c>
      <c r="CT88" t="s">
        <v>1036</v>
      </c>
      <c r="CU88">
        <v>1</v>
      </c>
      <c r="CV88" t="s">
        <v>1026</v>
      </c>
      <c r="CW88" t="s">
        <v>1031</v>
      </c>
      <c r="CX88" t="s">
        <v>1026</v>
      </c>
      <c r="CZ88">
        <v>10</v>
      </c>
      <c r="DA88" t="s">
        <v>1033</v>
      </c>
      <c r="DB88">
        <v>1</v>
      </c>
      <c r="DC88" t="s">
        <v>1040</v>
      </c>
      <c r="DJ88" t="s">
        <v>2489</v>
      </c>
      <c r="DK88">
        <v>1</v>
      </c>
      <c r="DL88">
        <v>1</v>
      </c>
      <c r="DM88">
        <v>1</v>
      </c>
      <c r="DN88">
        <v>1</v>
      </c>
      <c r="DO88">
        <v>1</v>
      </c>
      <c r="DP88">
        <v>1</v>
      </c>
      <c r="DQ88">
        <v>1</v>
      </c>
      <c r="DR88">
        <v>0</v>
      </c>
      <c r="DS88">
        <v>1</v>
      </c>
      <c r="DT88">
        <v>1</v>
      </c>
      <c r="DU88">
        <v>1</v>
      </c>
      <c r="DV88">
        <v>1</v>
      </c>
      <c r="DW88">
        <v>0</v>
      </c>
      <c r="DX88">
        <v>0</v>
      </c>
      <c r="DY88">
        <v>0</v>
      </c>
      <c r="DZ88">
        <v>0</v>
      </c>
      <c r="EA88">
        <v>0</v>
      </c>
      <c r="EB88">
        <v>0</v>
      </c>
      <c r="GE88" t="s">
        <v>1040</v>
      </c>
      <c r="GF88" t="s">
        <v>1032</v>
      </c>
      <c r="LG88" t="s">
        <v>1082</v>
      </c>
      <c r="LH88">
        <v>1</v>
      </c>
      <c r="LI88">
        <v>0</v>
      </c>
      <c r="LJ88">
        <v>0</v>
      </c>
      <c r="LK88">
        <v>0</v>
      </c>
      <c r="LL88">
        <v>0</v>
      </c>
      <c r="LM88">
        <v>0</v>
      </c>
      <c r="LN88">
        <v>0</v>
      </c>
      <c r="LO88">
        <v>0</v>
      </c>
      <c r="LQ88" t="s">
        <v>1095</v>
      </c>
      <c r="LR88">
        <v>0</v>
      </c>
      <c r="LS88">
        <v>0</v>
      </c>
      <c r="LT88">
        <v>1</v>
      </c>
      <c r="LU88">
        <v>0</v>
      </c>
      <c r="LV88">
        <v>0</v>
      </c>
      <c r="LW88">
        <v>0</v>
      </c>
      <c r="LX88">
        <v>0</v>
      </c>
      <c r="MB88" t="s">
        <v>1043</v>
      </c>
      <c r="MC88">
        <v>1</v>
      </c>
      <c r="MD88">
        <v>0</v>
      </c>
      <c r="ME88">
        <v>0</v>
      </c>
      <c r="MF88">
        <v>0</v>
      </c>
      <c r="MG88">
        <v>0</v>
      </c>
      <c r="MH88">
        <v>0</v>
      </c>
      <c r="MI88">
        <v>0</v>
      </c>
      <c r="MJ88">
        <v>0</v>
      </c>
      <c r="MK88">
        <v>0</v>
      </c>
      <c r="MM88" t="s">
        <v>1037</v>
      </c>
      <c r="MO88" t="s">
        <v>1100</v>
      </c>
      <c r="MQ88" t="s">
        <v>1110</v>
      </c>
      <c r="MS88" t="s">
        <v>1066</v>
      </c>
      <c r="MT88">
        <v>1</v>
      </c>
      <c r="MU88">
        <v>0</v>
      </c>
      <c r="MV88">
        <v>0</v>
      </c>
      <c r="MW88">
        <v>0</v>
      </c>
      <c r="MX88">
        <v>0</v>
      </c>
      <c r="MY88">
        <v>0</v>
      </c>
      <c r="NA88" t="s">
        <v>1048</v>
      </c>
      <c r="NM88" t="s">
        <v>1040</v>
      </c>
      <c r="NN88" t="s">
        <v>1040</v>
      </c>
      <c r="NQ88">
        <v>297016616</v>
      </c>
      <c r="NR88" t="s">
        <v>2633</v>
      </c>
      <c r="NS88" t="s">
        <v>2634</v>
      </c>
      <c r="NT88" t="s">
        <v>1049</v>
      </c>
      <c r="NU88" t="s">
        <v>1050</v>
      </c>
      <c r="NW88">
        <v>540</v>
      </c>
    </row>
    <row r="89" spans="1:387" x14ac:dyDescent="0.55000000000000004">
      <c r="A89" t="s">
        <v>2635</v>
      </c>
      <c r="B89" t="s">
        <v>2636</v>
      </c>
      <c r="C89" t="s">
        <v>2475</v>
      </c>
      <c r="D89" t="s">
        <v>1226</v>
      </c>
      <c r="E89" t="s">
        <v>2475</v>
      </c>
      <c r="F89" t="s">
        <v>1025</v>
      </c>
      <c r="G89" t="s">
        <v>1026</v>
      </c>
      <c r="H89" t="s">
        <v>919</v>
      </c>
      <c r="I89" t="s">
        <v>1273</v>
      </c>
      <c r="J89" t="s">
        <v>2625</v>
      </c>
      <c r="K89" t="s">
        <v>1045</v>
      </c>
      <c r="L89" t="s">
        <v>2637</v>
      </c>
      <c r="M89" t="s">
        <v>1029</v>
      </c>
      <c r="N89" t="s">
        <v>2638</v>
      </c>
      <c r="O89" t="s">
        <v>1030</v>
      </c>
      <c r="P89" t="s">
        <v>1026</v>
      </c>
      <c r="Q89" t="s">
        <v>1031</v>
      </c>
      <c r="R89" t="s">
        <v>1040</v>
      </c>
      <c r="S89">
        <v>400</v>
      </c>
      <c r="T89">
        <v>15</v>
      </c>
      <c r="U89" t="s">
        <v>1035</v>
      </c>
      <c r="V89">
        <v>15</v>
      </c>
      <c r="W89" t="s">
        <v>1026</v>
      </c>
      <c r="X89" t="s">
        <v>1031</v>
      </c>
      <c r="Y89" t="s">
        <v>1026</v>
      </c>
      <c r="AA89">
        <v>23</v>
      </c>
      <c r="AB89" t="s">
        <v>1033</v>
      </c>
      <c r="AC89">
        <v>1</v>
      </c>
      <c r="AD89" t="s">
        <v>1026</v>
      </c>
      <c r="AE89" t="s">
        <v>1031</v>
      </c>
      <c r="AF89" t="s">
        <v>1026</v>
      </c>
      <c r="AH89">
        <v>29</v>
      </c>
      <c r="AI89" t="s">
        <v>1034</v>
      </c>
      <c r="AJ89">
        <v>1</v>
      </c>
      <c r="AK89" t="s">
        <v>1026</v>
      </c>
      <c r="AL89" t="s">
        <v>1031</v>
      </c>
      <c r="AM89" t="s">
        <v>1026</v>
      </c>
      <c r="AO89">
        <v>6.5</v>
      </c>
      <c r="AP89" t="s">
        <v>1033</v>
      </c>
      <c r="AQ89">
        <v>1</v>
      </c>
      <c r="AR89" t="s">
        <v>1026</v>
      </c>
      <c r="AS89" t="s">
        <v>1031</v>
      </c>
      <c r="AT89" t="s">
        <v>1026</v>
      </c>
      <c r="AV89">
        <v>24</v>
      </c>
      <c r="AW89" t="s">
        <v>1033</v>
      </c>
      <c r="AX89">
        <v>1</v>
      </c>
      <c r="AY89" t="s">
        <v>1026</v>
      </c>
      <c r="AZ89" t="s">
        <v>1031</v>
      </c>
      <c r="BA89" t="s">
        <v>1026</v>
      </c>
      <c r="BC89">
        <v>24</v>
      </c>
      <c r="BD89" t="s">
        <v>1033</v>
      </c>
      <c r="BE89">
        <v>1</v>
      </c>
      <c r="BF89" t="s">
        <v>1026</v>
      </c>
      <c r="BG89" t="s">
        <v>1031</v>
      </c>
      <c r="BH89" t="s">
        <v>1026</v>
      </c>
      <c r="BJ89">
        <v>28</v>
      </c>
      <c r="BK89" t="s">
        <v>1033</v>
      </c>
      <c r="BL89">
        <v>1</v>
      </c>
      <c r="BM89" t="s">
        <v>1040</v>
      </c>
      <c r="BT89" t="s">
        <v>1026</v>
      </c>
      <c r="BU89" t="s">
        <v>1031</v>
      </c>
      <c r="BV89" t="s">
        <v>1026</v>
      </c>
      <c r="BX89">
        <v>65</v>
      </c>
      <c r="BY89" t="s">
        <v>1033</v>
      </c>
      <c r="BZ89">
        <v>1</v>
      </c>
      <c r="CA89" t="s">
        <v>1026</v>
      </c>
      <c r="CB89" t="s">
        <v>1031</v>
      </c>
      <c r="CC89" t="s">
        <v>1026</v>
      </c>
      <c r="CE89">
        <v>24</v>
      </c>
      <c r="CF89" t="s">
        <v>1033</v>
      </c>
      <c r="CG89">
        <v>1</v>
      </c>
      <c r="CH89" t="s">
        <v>1026</v>
      </c>
      <c r="CI89" t="s">
        <v>1031</v>
      </c>
      <c r="CJ89" t="s">
        <v>1026</v>
      </c>
      <c r="CL89">
        <v>50</v>
      </c>
      <c r="CM89" t="s">
        <v>1033</v>
      </c>
      <c r="CN89">
        <v>1</v>
      </c>
      <c r="CO89" t="s">
        <v>1026</v>
      </c>
      <c r="CP89" t="s">
        <v>1031</v>
      </c>
      <c r="CQ89" t="s">
        <v>1026</v>
      </c>
      <c r="CS89">
        <v>83</v>
      </c>
      <c r="CT89" t="s">
        <v>1033</v>
      </c>
      <c r="CU89">
        <v>1</v>
      </c>
      <c r="CV89" t="s">
        <v>1026</v>
      </c>
      <c r="CW89" t="s">
        <v>1031</v>
      </c>
      <c r="CX89" t="s">
        <v>1026</v>
      </c>
      <c r="CZ89">
        <v>7</v>
      </c>
      <c r="DA89" t="s">
        <v>1033</v>
      </c>
      <c r="DB89">
        <v>1</v>
      </c>
      <c r="DC89" t="s">
        <v>1040</v>
      </c>
      <c r="DJ89" t="s">
        <v>1067</v>
      </c>
      <c r="DK89">
        <v>0</v>
      </c>
      <c r="DL89">
        <v>0</v>
      </c>
      <c r="DM89">
        <v>0</v>
      </c>
      <c r="DN89">
        <v>0</v>
      </c>
      <c r="DO89">
        <v>0</v>
      </c>
      <c r="DP89">
        <v>0</v>
      </c>
      <c r="DQ89">
        <v>0</v>
      </c>
      <c r="DR89">
        <v>0</v>
      </c>
      <c r="DS89">
        <v>0</v>
      </c>
      <c r="DT89">
        <v>0</v>
      </c>
      <c r="DU89">
        <v>0</v>
      </c>
      <c r="DV89">
        <v>0</v>
      </c>
      <c r="DW89">
        <v>0</v>
      </c>
      <c r="DX89">
        <v>1</v>
      </c>
      <c r="DY89">
        <v>0</v>
      </c>
      <c r="DZ89">
        <v>0</v>
      </c>
      <c r="EA89">
        <v>0</v>
      </c>
      <c r="EB89">
        <v>0</v>
      </c>
      <c r="EC89" t="s">
        <v>1026</v>
      </c>
      <c r="ED89" t="s">
        <v>1031</v>
      </c>
      <c r="EE89" t="s">
        <v>1026</v>
      </c>
      <c r="EG89">
        <v>340</v>
      </c>
      <c r="EH89" t="s">
        <v>1036</v>
      </c>
      <c r="EI89">
        <v>1</v>
      </c>
      <c r="EJ89" t="s">
        <v>1026</v>
      </c>
      <c r="EK89" t="s">
        <v>1031</v>
      </c>
      <c r="EL89" t="s">
        <v>1026</v>
      </c>
      <c r="EN89">
        <v>9</v>
      </c>
      <c r="EO89" t="s">
        <v>1086</v>
      </c>
      <c r="EP89">
        <v>1</v>
      </c>
      <c r="EQ89" t="s">
        <v>1026</v>
      </c>
      <c r="ER89" t="s">
        <v>1031</v>
      </c>
      <c r="ES89" t="s">
        <v>1026</v>
      </c>
      <c r="EU89">
        <v>12</v>
      </c>
      <c r="EV89" t="s">
        <v>1036</v>
      </c>
      <c r="EW89">
        <v>1</v>
      </c>
      <c r="EX89" t="s">
        <v>1026</v>
      </c>
      <c r="EY89" t="s">
        <v>1031</v>
      </c>
      <c r="EZ89" t="s">
        <v>1040</v>
      </c>
      <c r="FA89">
        <v>400</v>
      </c>
      <c r="FB89">
        <v>17</v>
      </c>
      <c r="FC89" t="s">
        <v>1033</v>
      </c>
      <c r="FD89">
        <v>1</v>
      </c>
      <c r="FE89" t="s">
        <v>1040</v>
      </c>
      <c r="FL89" t="s">
        <v>1026</v>
      </c>
      <c r="FM89" t="s">
        <v>1031</v>
      </c>
      <c r="FN89" t="s">
        <v>1026</v>
      </c>
      <c r="FP89">
        <v>22</v>
      </c>
      <c r="FQ89" t="s">
        <v>1033</v>
      </c>
      <c r="FR89">
        <v>1</v>
      </c>
      <c r="FS89" t="s">
        <v>1067</v>
      </c>
      <c r="FT89">
        <v>0</v>
      </c>
      <c r="FU89">
        <v>0</v>
      </c>
      <c r="FV89">
        <v>0</v>
      </c>
      <c r="FW89">
        <v>0</v>
      </c>
      <c r="FX89">
        <v>0</v>
      </c>
      <c r="FY89">
        <v>0</v>
      </c>
      <c r="FZ89">
        <v>1</v>
      </c>
      <c r="GA89">
        <v>0</v>
      </c>
      <c r="GB89">
        <v>0</v>
      </c>
      <c r="GC89">
        <v>0</v>
      </c>
      <c r="GE89" t="s">
        <v>1032</v>
      </c>
      <c r="GF89" t="s">
        <v>1032</v>
      </c>
      <c r="IS89" t="s">
        <v>1040</v>
      </c>
      <c r="IT89" t="s">
        <v>1032</v>
      </c>
      <c r="LG89" t="s">
        <v>1082</v>
      </c>
      <c r="LH89">
        <v>1</v>
      </c>
      <c r="LI89">
        <v>0</v>
      </c>
      <c r="LJ89">
        <v>0</v>
      </c>
      <c r="LK89">
        <v>0</v>
      </c>
      <c r="LL89">
        <v>0</v>
      </c>
      <c r="LM89">
        <v>0</v>
      </c>
      <c r="LN89">
        <v>0</v>
      </c>
      <c r="LO89">
        <v>0</v>
      </c>
      <c r="LQ89" t="s">
        <v>1095</v>
      </c>
      <c r="LR89">
        <v>0</v>
      </c>
      <c r="LS89">
        <v>0</v>
      </c>
      <c r="LT89">
        <v>1</v>
      </c>
      <c r="LU89">
        <v>0</v>
      </c>
      <c r="LV89">
        <v>0</v>
      </c>
      <c r="LW89">
        <v>0</v>
      </c>
      <c r="LX89">
        <v>0</v>
      </c>
      <c r="MB89" t="s">
        <v>1043</v>
      </c>
      <c r="MC89">
        <v>1</v>
      </c>
      <c r="MD89">
        <v>0</v>
      </c>
      <c r="ME89">
        <v>0</v>
      </c>
      <c r="MF89">
        <v>0</v>
      </c>
      <c r="MG89">
        <v>0</v>
      </c>
      <c r="MH89">
        <v>0</v>
      </c>
      <c r="MI89">
        <v>0</v>
      </c>
      <c r="MJ89">
        <v>0</v>
      </c>
      <c r="MK89">
        <v>0</v>
      </c>
      <c r="MM89" t="s">
        <v>1096</v>
      </c>
      <c r="MO89" t="s">
        <v>1100</v>
      </c>
      <c r="MQ89" t="s">
        <v>1110</v>
      </c>
      <c r="MS89" t="s">
        <v>1047</v>
      </c>
      <c r="MT89">
        <v>1</v>
      </c>
      <c r="MU89">
        <v>1</v>
      </c>
      <c r="MV89">
        <v>0</v>
      </c>
      <c r="MW89">
        <v>0</v>
      </c>
      <c r="MX89">
        <v>0</v>
      </c>
      <c r="MY89">
        <v>0</v>
      </c>
      <c r="NA89" t="s">
        <v>1048</v>
      </c>
      <c r="NB89" t="s">
        <v>1048</v>
      </c>
      <c r="NG89" t="s">
        <v>1048</v>
      </c>
      <c r="NH89" t="s">
        <v>1048</v>
      </c>
      <c r="NM89" t="s">
        <v>1040</v>
      </c>
      <c r="NN89" t="s">
        <v>1040</v>
      </c>
      <c r="NQ89">
        <v>297024197</v>
      </c>
      <c r="NR89" t="s">
        <v>2639</v>
      </c>
      <c r="NS89" t="s">
        <v>2640</v>
      </c>
      <c r="NT89" t="s">
        <v>1049</v>
      </c>
      <c r="NU89" t="s">
        <v>1050</v>
      </c>
      <c r="NW89">
        <v>541</v>
      </c>
    </row>
    <row r="90" spans="1:387" x14ac:dyDescent="0.55000000000000004">
      <c r="A90" t="s">
        <v>2641</v>
      </c>
      <c r="B90" t="s">
        <v>2642</v>
      </c>
      <c r="C90" t="s">
        <v>2475</v>
      </c>
      <c r="D90" t="s">
        <v>1226</v>
      </c>
      <c r="E90" t="s">
        <v>2475</v>
      </c>
      <c r="F90" t="s">
        <v>1025</v>
      </c>
      <c r="G90" t="s">
        <v>1026</v>
      </c>
      <c r="H90" t="s">
        <v>919</v>
      </c>
      <c r="I90" t="s">
        <v>1273</v>
      </c>
      <c r="J90" t="s">
        <v>2625</v>
      </c>
      <c r="K90" t="s">
        <v>1045</v>
      </c>
      <c r="L90" t="s">
        <v>2637</v>
      </c>
      <c r="M90" t="s">
        <v>1029</v>
      </c>
      <c r="N90" t="s">
        <v>2643</v>
      </c>
      <c r="O90" t="s">
        <v>1030</v>
      </c>
      <c r="P90" t="s">
        <v>1026</v>
      </c>
      <c r="Q90" t="s">
        <v>1031</v>
      </c>
      <c r="R90" t="s">
        <v>1040</v>
      </c>
      <c r="S90">
        <v>450</v>
      </c>
      <c r="T90">
        <v>18</v>
      </c>
      <c r="U90" t="s">
        <v>1035</v>
      </c>
      <c r="V90">
        <v>1</v>
      </c>
      <c r="W90" t="s">
        <v>1026</v>
      </c>
      <c r="X90" t="s">
        <v>1031</v>
      </c>
      <c r="Y90" t="s">
        <v>1026</v>
      </c>
      <c r="AA90">
        <v>25</v>
      </c>
      <c r="AB90" t="s">
        <v>1033</v>
      </c>
      <c r="AC90">
        <v>1</v>
      </c>
      <c r="AD90" t="s">
        <v>1026</v>
      </c>
      <c r="AE90" t="s">
        <v>1031</v>
      </c>
      <c r="AF90" t="s">
        <v>1026</v>
      </c>
      <c r="AH90">
        <v>34</v>
      </c>
      <c r="AI90" t="s">
        <v>1034</v>
      </c>
      <c r="AJ90">
        <v>1</v>
      </c>
      <c r="AK90" t="s">
        <v>1040</v>
      </c>
      <c r="AR90" t="s">
        <v>1040</v>
      </c>
      <c r="AY90" t="s">
        <v>1026</v>
      </c>
      <c r="AZ90" t="s">
        <v>1031</v>
      </c>
      <c r="BA90" t="s">
        <v>1026</v>
      </c>
      <c r="BC90">
        <v>24</v>
      </c>
      <c r="BD90" t="s">
        <v>1033</v>
      </c>
      <c r="BE90">
        <v>1</v>
      </c>
      <c r="BF90" t="s">
        <v>1026</v>
      </c>
      <c r="BG90" t="s">
        <v>1031</v>
      </c>
      <c r="BH90" t="s">
        <v>1026</v>
      </c>
      <c r="BJ90">
        <v>30</v>
      </c>
      <c r="BK90" t="s">
        <v>1033</v>
      </c>
      <c r="BL90">
        <v>1</v>
      </c>
      <c r="BM90" t="s">
        <v>1040</v>
      </c>
      <c r="BT90" t="s">
        <v>1026</v>
      </c>
      <c r="BU90" t="s">
        <v>1031</v>
      </c>
      <c r="BV90" t="s">
        <v>1026</v>
      </c>
      <c r="BX90">
        <v>63</v>
      </c>
      <c r="BY90" t="s">
        <v>1033</v>
      </c>
      <c r="BZ90">
        <v>1</v>
      </c>
      <c r="CA90" t="s">
        <v>1026</v>
      </c>
      <c r="CB90" t="s">
        <v>1031</v>
      </c>
      <c r="CC90" t="s">
        <v>1040</v>
      </c>
      <c r="CD90">
        <v>2</v>
      </c>
      <c r="CE90">
        <v>40</v>
      </c>
      <c r="CF90" t="s">
        <v>1033</v>
      </c>
      <c r="CG90">
        <v>1</v>
      </c>
      <c r="CH90" t="s">
        <v>1040</v>
      </c>
      <c r="CO90" t="s">
        <v>1040</v>
      </c>
      <c r="CV90" t="s">
        <v>1026</v>
      </c>
      <c r="CW90" t="s">
        <v>1031</v>
      </c>
      <c r="CX90" t="s">
        <v>1026</v>
      </c>
      <c r="CZ90">
        <v>9</v>
      </c>
      <c r="DA90" t="s">
        <v>1036</v>
      </c>
      <c r="DB90">
        <v>1</v>
      </c>
      <c r="DC90" t="s">
        <v>1040</v>
      </c>
      <c r="DJ90" t="s">
        <v>1067</v>
      </c>
      <c r="DK90">
        <v>0</v>
      </c>
      <c r="DL90">
        <v>0</v>
      </c>
      <c r="DM90">
        <v>0</v>
      </c>
      <c r="DN90">
        <v>0</v>
      </c>
      <c r="DO90">
        <v>0</v>
      </c>
      <c r="DP90">
        <v>0</v>
      </c>
      <c r="DQ90">
        <v>0</v>
      </c>
      <c r="DR90">
        <v>0</v>
      </c>
      <c r="DS90">
        <v>0</v>
      </c>
      <c r="DT90">
        <v>0</v>
      </c>
      <c r="DU90">
        <v>0</v>
      </c>
      <c r="DV90">
        <v>0</v>
      </c>
      <c r="DW90">
        <v>0</v>
      </c>
      <c r="DX90">
        <v>1</v>
      </c>
      <c r="DY90">
        <v>0</v>
      </c>
      <c r="DZ90">
        <v>0</v>
      </c>
      <c r="EA90">
        <v>0</v>
      </c>
      <c r="EB90">
        <v>0</v>
      </c>
      <c r="EC90" t="s">
        <v>1040</v>
      </c>
      <c r="EJ90" t="s">
        <v>1026</v>
      </c>
      <c r="EK90" t="s">
        <v>1031</v>
      </c>
      <c r="EL90" t="s">
        <v>1026</v>
      </c>
      <c r="EN90">
        <v>8</v>
      </c>
      <c r="EO90" t="s">
        <v>1036</v>
      </c>
      <c r="EP90">
        <v>1</v>
      </c>
      <c r="EQ90" t="s">
        <v>1026</v>
      </c>
      <c r="ER90" t="s">
        <v>1031</v>
      </c>
      <c r="ES90" t="s">
        <v>1040</v>
      </c>
      <c r="ET90">
        <v>100</v>
      </c>
      <c r="EU90">
        <v>10</v>
      </c>
      <c r="EV90" t="s">
        <v>1036</v>
      </c>
      <c r="EW90">
        <v>1</v>
      </c>
      <c r="EX90" t="s">
        <v>1026</v>
      </c>
      <c r="EY90" t="s">
        <v>1031</v>
      </c>
      <c r="EZ90" t="s">
        <v>1040</v>
      </c>
      <c r="FA90">
        <v>400</v>
      </c>
      <c r="FB90">
        <v>22</v>
      </c>
      <c r="FC90" t="s">
        <v>1036</v>
      </c>
      <c r="FD90">
        <v>1</v>
      </c>
      <c r="FE90" t="s">
        <v>1026</v>
      </c>
      <c r="FF90" t="s">
        <v>1031</v>
      </c>
      <c r="FG90" t="s">
        <v>1026</v>
      </c>
      <c r="FI90">
        <v>20</v>
      </c>
      <c r="FJ90" t="s">
        <v>1036</v>
      </c>
      <c r="FK90">
        <v>1</v>
      </c>
      <c r="FL90" t="s">
        <v>1026</v>
      </c>
      <c r="FM90" t="s">
        <v>1031</v>
      </c>
      <c r="FN90" t="s">
        <v>1040</v>
      </c>
      <c r="FO90">
        <v>9</v>
      </c>
      <c r="FP90">
        <v>25</v>
      </c>
      <c r="FQ90" t="s">
        <v>1036</v>
      </c>
      <c r="FR90">
        <v>1</v>
      </c>
      <c r="FS90" t="s">
        <v>1067</v>
      </c>
      <c r="FT90">
        <v>0</v>
      </c>
      <c r="FU90">
        <v>0</v>
      </c>
      <c r="FV90">
        <v>0</v>
      </c>
      <c r="FW90">
        <v>0</v>
      </c>
      <c r="FX90">
        <v>0</v>
      </c>
      <c r="FY90">
        <v>0</v>
      </c>
      <c r="FZ90">
        <v>1</v>
      </c>
      <c r="GA90">
        <v>0</v>
      </c>
      <c r="GB90">
        <v>0</v>
      </c>
      <c r="GC90">
        <v>0</v>
      </c>
      <c r="GE90" t="s">
        <v>1040</v>
      </c>
      <c r="GF90" t="s">
        <v>1032</v>
      </c>
      <c r="IS90" t="s">
        <v>1040</v>
      </c>
      <c r="IT90" t="s">
        <v>1032</v>
      </c>
      <c r="LG90" t="s">
        <v>1082</v>
      </c>
      <c r="LH90">
        <v>1</v>
      </c>
      <c r="LI90">
        <v>0</v>
      </c>
      <c r="LJ90">
        <v>0</v>
      </c>
      <c r="LK90">
        <v>0</v>
      </c>
      <c r="LL90">
        <v>0</v>
      </c>
      <c r="LM90">
        <v>0</v>
      </c>
      <c r="LN90">
        <v>0</v>
      </c>
      <c r="LO90">
        <v>0</v>
      </c>
      <c r="LQ90" t="s">
        <v>1095</v>
      </c>
      <c r="LR90">
        <v>0</v>
      </c>
      <c r="LS90">
        <v>0</v>
      </c>
      <c r="LT90">
        <v>1</v>
      </c>
      <c r="LU90">
        <v>0</v>
      </c>
      <c r="LV90">
        <v>0</v>
      </c>
      <c r="LW90">
        <v>0</v>
      </c>
      <c r="LX90">
        <v>0</v>
      </c>
      <c r="MB90" t="s">
        <v>1043</v>
      </c>
      <c r="MC90">
        <v>1</v>
      </c>
      <c r="MD90">
        <v>0</v>
      </c>
      <c r="ME90">
        <v>0</v>
      </c>
      <c r="MF90">
        <v>0</v>
      </c>
      <c r="MG90">
        <v>0</v>
      </c>
      <c r="MH90">
        <v>0</v>
      </c>
      <c r="MI90">
        <v>0</v>
      </c>
      <c r="MJ90">
        <v>0</v>
      </c>
      <c r="MK90">
        <v>0</v>
      </c>
      <c r="MM90" t="s">
        <v>1096</v>
      </c>
      <c r="MO90" t="s">
        <v>1100</v>
      </c>
      <c r="MQ90" t="s">
        <v>2644</v>
      </c>
      <c r="MS90" t="s">
        <v>1055</v>
      </c>
      <c r="MT90">
        <v>1</v>
      </c>
      <c r="MU90">
        <v>1</v>
      </c>
      <c r="MV90">
        <v>1</v>
      </c>
      <c r="MW90">
        <v>1</v>
      </c>
      <c r="MX90">
        <v>0</v>
      </c>
      <c r="MY90">
        <v>0</v>
      </c>
      <c r="NA90" t="s">
        <v>1048</v>
      </c>
      <c r="NB90" t="s">
        <v>1048</v>
      </c>
      <c r="NC90" t="s">
        <v>1048</v>
      </c>
      <c r="ND90" t="s">
        <v>1048</v>
      </c>
      <c r="NG90" t="s">
        <v>1048</v>
      </c>
      <c r="NH90" t="s">
        <v>1048</v>
      </c>
      <c r="NI90" t="s">
        <v>1048</v>
      </c>
      <c r="NJ90" t="s">
        <v>1048</v>
      </c>
      <c r="NM90" t="s">
        <v>1040</v>
      </c>
      <c r="NN90" t="s">
        <v>1040</v>
      </c>
      <c r="NQ90">
        <v>297030414</v>
      </c>
      <c r="NR90" t="s">
        <v>2645</v>
      </c>
      <c r="NS90" t="s">
        <v>2646</v>
      </c>
      <c r="NT90" t="s">
        <v>1049</v>
      </c>
      <c r="NU90" t="s">
        <v>1050</v>
      </c>
      <c r="NW90">
        <v>542</v>
      </c>
    </row>
    <row r="91" spans="1:387" x14ac:dyDescent="0.55000000000000004">
      <c r="A91" t="s">
        <v>2647</v>
      </c>
      <c r="B91" t="s">
        <v>2648</v>
      </c>
      <c r="C91" t="s">
        <v>2475</v>
      </c>
      <c r="D91" t="s">
        <v>1226</v>
      </c>
      <c r="E91" t="s">
        <v>2475</v>
      </c>
      <c r="F91" t="s">
        <v>1025</v>
      </c>
      <c r="G91" t="s">
        <v>1026</v>
      </c>
      <c r="H91" t="s">
        <v>919</v>
      </c>
      <c r="I91" t="s">
        <v>1273</v>
      </c>
      <c r="J91" t="s">
        <v>2625</v>
      </c>
      <c r="K91" t="s">
        <v>1045</v>
      </c>
      <c r="L91" t="s">
        <v>2637</v>
      </c>
      <c r="M91" t="s">
        <v>1029</v>
      </c>
      <c r="N91" t="s">
        <v>2649</v>
      </c>
      <c r="O91" t="s">
        <v>1030</v>
      </c>
      <c r="P91" t="s">
        <v>1026</v>
      </c>
      <c r="Q91" t="s">
        <v>1031</v>
      </c>
      <c r="R91" t="s">
        <v>1026</v>
      </c>
      <c r="T91">
        <v>20</v>
      </c>
      <c r="U91" t="s">
        <v>1035</v>
      </c>
      <c r="V91">
        <v>1</v>
      </c>
      <c r="W91" t="s">
        <v>1026</v>
      </c>
      <c r="X91" t="s">
        <v>1031</v>
      </c>
      <c r="Y91" t="s">
        <v>1026</v>
      </c>
      <c r="AA91">
        <v>27</v>
      </c>
      <c r="AB91" t="s">
        <v>1034</v>
      </c>
      <c r="AC91">
        <v>1</v>
      </c>
      <c r="AD91" t="s">
        <v>1026</v>
      </c>
      <c r="AE91" t="s">
        <v>1031</v>
      </c>
      <c r="AF91" t="s">
        <v>1026</v>
      </c>
      <c r="AH91">
        <v>29</v>
      </c>
      <c r="AI91" t="s">
        <v>1033</v>
      </c>
      <c r="AJ91">
        <v>1</v>
      </c>
      <c r="AK91" t="s">
        <v>1026</v>
      </c>
      <c r="AL91" t="s">
        <v>1031</v>
      </c>
      <c r="AM91" t="s">
        <v>1026</v>
      </c>
      <c r="AO91">
        <v>35</v>
      </c>
      <c r="AP91" t="s">
        <v>1033</v>
      </c>
      <c r="AQ91">
        <v>1</v>
      </c>
      <c r="AR91" t="s">
        <v>1026</v>
      </c>
      <c r="AS91" t="s">
        <v>1031</v>
      </c>
      <c r="AT91" t="s">
        <v>1026</v>
      </c>
      <c r="AV91">
        <v>23</v>
      </c>
      <c r="AW91" t="s">
        <v>1033</v>
      </c>
      <c r="AX91">
        <v>1</v>
      </c>
      <c r="AY91" t="s">
        <v>1026</v>
      </c>
      <c r="AZ91" t="s">
        <v>1031</v>
      </c>
      <c r="BA91" t="s">
        <v>1026</v>
      </c>
      <c r="BC91">
        <v>22</v>
      </c>
      <c r="BD91" t="s">
        <v>1036</v>
      </c>
      <c r="BE91">
        <v>1</v>
      </c>
      <c r="BF91" t="s">
        <v>1026</v>
      </c>
      <c r="BG91" t="s">
        <v>1031</v>
      </c>
      <c r="BH91" t="s">
        <v>1026</v>
      </c>
      <c r="BJ91">
        <v>33</v>
      </c>
      <c r="BK91" t="s">
        <v>1033</v>
      </c>
      <c r="BL91">
        <v>1</v>
      </c>
      <c r="BM91" t="s">
        <v>1026</v>
      </c>
      <c r="BN91" t="s">
        <v>1031</v>
      </c>
      <c r="BO91" t="s">
        <v>1026</v>
      </c>
      <c r="BQ91">
        <v>64</v>
      </c>
      <c r="BR91" t="s">
        <v>1035</v>
      </c>
      <c r="BS91">
        <v>1</v>
      </c>
      <c r="BT91" t="s">
        <v>1026</v>
      </c>
      <c r="BU91" t="s">
        <v>1031</v>
      </c>
      <c r="BV91" t="s">
        <v>1026</v>
      </c>
      <c r="BX91">
        <v>71</v>
      </c>
      <c r="BY91" t="s">
        <v>1033</v>
      </c>
      <c r="BZ91">
        <v>1</v>
      </c>
      <c r="CA91" t="s">
        <v>1026</v>
      </c>
      <c r="CB91" t="s">
        <v>1031</v>
      </c>
      <c r="CC91" t="s">
        <v>1040</v>
      </c>
      <c r="CD91">
        <v>2</v>
      </c>
      <c r="CE91">
        <v>42</v>
      </c>
      <c r="CF91" t="s">
        <v>1033</v>
      </c>
      <c r="CG91">
        <v>1</v>
      </c>
      <c r="CH91" t="s">
        <v>1026</v>
      </c>
      <c r="CI91" t="s">
        <v>1031</v>
      </c>
      <c r="CJ91" t="s">
        <v>1026</v>
      </c>
      <c r="CL91">
        <v>52</v>
      </c>
      <c r="CM91" t="s">
        <v>1036</v>
      </c>
      <c r="CN91">
        <v>1</v>
      </c>
      <c r="CO91" t="s">
        <v>1026</v>
      </c>
      <c r="CP91" t="s">
        <v>1031</v>
      </c>
      <c r="CQ91" t="s">
        <v>1026</v>
      </c>
      <c r="CS91">
        <v>68</v>
      </c>
      <c r="CT91" t="s">
        <v>1033</v>
      </c>
      <c r="CU91">
        <v>1</v>
      </c>
      <c r="CV91" t="s">
        <v>1026</v>
      </c>
      <c r="CW91" t="s">
        <v>1031</v>
      </c>
      <c r="CX91" t="s">
        <v>1026</v>
      </c>
      <c r="CZ91">
        <v>13.5</v>
      </c>
      <c r="DA91" t="s">
        <v>1036</v>
      </c>
      <c r="DB91">
        <v>1</v>
      </c>
      <c r="DC91" t="s">
        <v>1040</v>
      </c>
      <c r="DJ91" t="s">
        <v>1067</v>
      </c>
      <c r="DK91">
        <v>0</v>
      </c>
      <c r="DL91">
        <v>0</v>
      </c>
      <c r="DM91">
        <v>0</v>
      </c>
      <c r="DN91">
        <v>0</v>
      </c>
      <c r="DO91">
        <v>0</v>
      </c>
      <c r="DP91">
        <v>0</v>
      </c>
      <c r="DQ91">
        <v>0</v>
      </c>
      <c r="DR91">
        <v>0</v>
      </c>
      <c r="DS91">
        <v>0</v>
      </c>
      <c r="DT91">
        <v>0</v>
      </c>
      <c r="DU91">
        <v>0</v>
      </c>
      <c r="DV91">
        <v>0</v>
      </c>
      <c r="DW91">
        <v>0</v>
      </c>
      <c r="DX91">
        <v>1</v>
      </c>
      <c r="DY91">
        <v>0</v>
      </c>
      <c r="DZ91">
        <v>0</v>
      </c>
      <c r="EA91">
        <v>0</v>
      </c>
      <c r="EB91">
        <v>0</v>
      </c>
      <c r="EC91" t="s">
        <v>1040</v>
      </c>
      <c r="EJ91" t="s">
        <v>1026</v>
      </c>
      <c r="EK91" t="s">
        <v>1031</v>
      </c>
      <c r="EL91" t="s">
        <v>1040</v>
      </c>
      <c r="EM91">
        <v>70</v>
      </c>
      <c r="EN91">
        <v>10</v>
      </c>
      <c r="EO91" t="s">
        <v>1036</v>
      </c>
      <c r="EP91">
        <v>1</v>
      </c>
      <c r="EQ91" t="s">
        <v>1026</v>
      </c>
      <c r="ER91" t="s">
        <v>1031</v>
      </c>
      <c r="ES91" t="s">
        <v>1026</v>
      </c>
      <c r="EU91">
        <v>25.5</v>
      </c>
      <c r="EV91" t="s">
        <v>1036</v>
      </c>
      <c r="EW91">
        <v>1</v>
      </c>
      <c r="EX91" t="s">
        <v>1026</v>
      </c>
      <c r="EY91" t="s">
        <v>1031</v>
      </c>
      <c r="EZ91" t="s">
        <v>1040</v>
      </c>
      <c r="FA91">
        <v>400</v>
      </c>
      <c r="FB91">
        <v>30</v>
      </c>
      <c r="FC91" t="s">
        <v>1036</v>
      </c>
      <c r="FD91">
        <v>1</v>
      </c>
      <c r="FE91" t="s">
        <v>1026</v>
      </c>
      <c r="FF91" t="s">
        <v>1031</v>
      </c>
      <c r="FG91" t="s">
        <v>1040</v>
      </c>
      <c r="FH91">
        <v>50</v>
      </c>
      <c r="FI91">
        <v>32</v>
      </c>
      <c r="FJ91" t="s">
        <v>1036</v>
      </c>
      <c r="FK91">
        <v>1</v>
      </c>
      <c r="FL91" t="s">
        <v>1026</v>
      </c>
      <c r="FM91" t="s">
        <v>1031</v>
      </c>
      <c r="FN91" t="s">
        <v>1026</v>
      </c>
      <c r="FP91">
        <v>26</v>
      </c>
      <c r="FQ91" t="s">
        <v>1036</v>
      </c>
      <c r="FR91">
        <v>1</v>
      </c>
      <c r="FS91" t="s">
        <v>1067</v>
      </c>
      <c r="FT91">
        <v>0</v>
      </c>
      <c r="FU91">
        <v>0</v>
      </c>
      <c r="FV91">
        <v>0</v>
      </c>
      <c r="FW91">
        <v>0</v>
      </c>
      <c r="FX91">
        <v>0</v>
      </c>
      <c r="FY91">
        <v>0</v>
      </c>
      <c r="FZ91">
        <v>1</v>
      </c>
      <c r="GA91">
        <v>0</v>
      </c>
      <c r="GB91">
        <v>0</v>
      </c>
      <c r="GC91">
        <v>0</v>
      </c>
      <c r="GE91" t="s">
        <v>1040</v>
      </c>
      <c r="GF91" t="s">
        <v>1032</v>
      </c>
      <c r="IS91" t="s">
        <v>1040</v>
      </c>
      <c r="IT91" t="s">
        <v>1032</v>
      </c>
      <c r="LG91" t="s">
        <v>1052</v>
      </c>
      <c r="LH91">
        <v>0</v>
      </c>
      <c r="LI91">
        <v>0</v>
      </c>
      <c r="LJ91">
        <v>1</v>
      </c>
      <c r="LK91">
        <v>0</v>
      </c>
      <c r="LL91">
        <v>0</v>
      </c>
      <c r="LM91">
        <v>0</v>
      </c>
      <c r="LN91">
        <v>0</v>
      </c>
      <c r="LO91">
        <v>0</v>
      </c>
      <c r="LQ91" t="s">
        <v>1058</v>
      </c>
      <c r="LR91">
        <v>1</v>
      </c>
      <c r="LS91">
        <v>0</v>
      </c>
      <c r="LT91">
        <v>0</v>
      </c>
      <c r="LU91">
        <v>0</v>
      </c>
      <c r="LV91">
        <v>0</v>
      </c>
      <c r="LW91">
        <v>0</v>
      </c>
      <c r="LX91">
        <v>0</v>
      </c>
      <c r="MB91" t="s">
        <v>1043</v>
      </c>
      <c r="MC91">
        <v>1</v>
      </c>
      <c r="MD91">
        <v>0</v>
      </c>
      <c r="ME91">
        <v>0</v>
      </c>
      <c r="MF91">
        <v>0</v>
      </c>
      <c r="MG91">
        <v>0</v>
      </c>
      <c r="MH91">
        <v>0</v>
      </c>
      <c r="MI91">
        <v>0</v>
      </c>
      <c r="MJ91">
        <v>0</v>
      </c>
      <c r="MK91">
        <v>0</v>
      </c>
      <c r="MM91" t="s">
        <v>1065</v>
      </c>
      <c r="MO91" t="s">
        <v>1100</v>
      </c>
      <c r="MQ91" t="s">
        <v>1110</v>
      </c>
      <c r="MS91" t="s">
        <v>1080</v>
      </c>
      <c r="MT91">
        <v>1</v>
      </c>
      <c r="MU91">
        <v>1</v>
      </c>
      <c r="MV91">
        <v>1</v>
      </c>
      <c r="MW91">
        <v>0</v>
      </c>
      <c r="MX91">
        <v>0</v>
      </c>
      <c r="MY91">
        <v>0</v>
      </c>
      <c r="NA91" t="s">
        <v>1048</v>
      </c>
      <c r="NB91" t="s">
        <v>1048</v>
      </c>
      <c r="NC91" t="s">
        <v>1048</v>
      </c>
      <c r="NG91" t="s">
        <v>1048</v>
      </c>
      <c r="NH91" t="s">
        <v>1048</v>
      </c>
      <c r="NI91" t="s">
        <v>1048</v>
      </c>
      <c r="NM91" t="s">
        <v>1040</v>
      </c>
      <c r="NN91" t="s">
        <v>1040</v>
      </c>
      <c r="NQ91">
        <v>297031783</v>
      </c>
      <c r="NR91" t="s">
        <v>2650</v>
      </c>
      <c r="NS91" t="s">
        <v>2651</v>
      </c>
      <c r="NT91" t="s">
        <v>1049</v>
      </c>
      <c r="NU91" t="s">
        <v>1050</v>
      </c>
      <c r="NW91">
        <v>543</v>
      </c>
    </row>
    <row r="92" spans="1:387" x14ac:dyDescent="0.55000000000000004">
      <c r="A92" t="s">
        <v>2652</v>
      </c>
      <c r="B92" t="s">
        <v>2653</v>
      </c>
      <c r="C92" t="s">
        <v>2293</v>
      </c>
      <c r="D92" t="s">
        <v>1226</v>
      </c>
      <c r="E92" t="s">
        <v>2260</v>
      </c>
      <c r="F92" t="s">
        <v>1025</v>
      </c>
      <c r="G92" t="s">
        <v>1026</v>
      </c>
      <c r="H92" t="s">
        <v>929</v>
      </c>
      <c r="I92" t="s">
        <v>956</v>
      </c>
      <c r="J92" t="s">
        <v>1274</v>
      </c>
      <c r="K92" t="s">
        <v>1028</v>
      </c>
      <c r="M92" t="s">
        <v>1029</v>
      </c>
      <c r="N92" t="s">
        <v>1275</v>
      </c>
      <c r="O92" t="s">
        <v>1030</v>
      </c>
      <c r="P92" t="s">
        <v>1026</v>
      </c>
      <c r="Q92" t="s">
        <v>1031</v>
      </c>
      <c r="R92" t="s">
        <v>1026</v>
      </c>
      <c r="T92">
        <v>20.100000000000001</v>
      </c>
      <c r="U92" t="s">
        <v>1034</v>
      </c>
      <c r="V92">
        <v>1</v>
      </c>
      <c r="W92" t="s">
        <v>1026</v>
      </c>
      <c r="X92" t="s">
        <v>1031</v>
      </c>
      <c r="Y92" t="s">
        <v>1026</v>
      </c>
      <c r="AA92">
        <v>16.7</v>
      </c>
      <c r="AB92" t="s">
        <v>1035</v>
      </c>
      <c r="AC92">
        <v>1</v>
      </c>
      <c r="AD92" t="s">
        <v>1026</v>
      </c>
      <c r="AE92" t="s">
        <v>1031</v>
      </c>
      <c r="AF92" t="s">
        <v>1026</v>
      </c>
      <c r="AH92">
        <v>31.1</v>
      </c>
      <c r="AI92" t="s">
        <v>1035</v>
      </c>
      <c r="AJ92">
        <v>1</v>
      </c>
      <c r="AK92" t="s">
        <v>1026</v>
      </c>
      <c r="AL92" t="s">
        <v>1031</v>
      </c>
      <c r="AM92" t="s">
        <v>1026</v>
      </c>
      <c r="AO92">
        <v>9.4</v>
      </c>
      <c r="AP92" t="s">
        <v>1035</v>
      </c>
      <c r="AQ92">
        <v>1</v>
      </c>
      <c r="AR92" t="s">
        <v>1026</v>
      </c>
      <c r="AS92" t="s">
        <v>1031</v>
      </c>
      <c r="AT92" t="s">
        <v>1026</v>
      </c>
      <c r="AV92">
        <v>26.9</v>
      </c>
      <c r="AW92" t="s">
        <v>1035</v>
      </c>
      <c r="AX92">
        <v>1</v>
      </c>
      <c r="AY92" t="s">
        <v>1026</v>
      </c>
      <c r="AZ92" t="s">
        <v>1031</v>
      </c>
      <c r="BA92" t="s">
        <v>1026</v>
      </c>
      <c r="BC92">
        <v>25.9</v>
      </c>
      <c r="BD92" t="s">
        <v>1035</v>
      </c>
      <c r="BE92">
        <v>1</v>
      </c>
      <c r="BF92" t="s">
        <v>1026</v>
      </c>
      <c r="BG92" t="s">
        <v>1031</v>
      </c>
      <c r="BH92" t="s">
        <v>1026</v>
      </c>
      <c r="BJ92">
        <v>35.9</v>
      </c>
      <c r="BK92" t="s">
        <v>1035</v>
      </c>
      <c r="BL92">
        <v>1</v>
      </c>
      <c r="BM92" t="s">
        <v>1026</v>
      </c>
      <c r="BN92" t="s">
        <v>1031</v>
      </c>
      <c r="BO92" t="s">
        <v>1026</v>
      </c>
      <c r="BQ92">
        <v>68.989999999999995</v>
      </c>
      <c r="BR92" t="s">
        <v>1062</v>
      </c>
      <c r="BS92">
        <v>1</v>
      </c>
      <c r="BT92" t="s">
        <v>1026</v>
      </c>
      <c r="BU92" t="s">
        <v>1031</v>
      </c>
      <c r="BV92" t="s">
        <v>1026</v>
      </c>
      <c r="BX92">
        <v>58.62</v>
      </c>
      <c r="BY92" t="s">
        <v>1034</v>
      </c>
      <c r="BZ92">
        <v>1</v>
      </c>
      <c r="CA92" t="s">
        <v>1026</v>
      </c>
      <c r="CB92" t="s">
        <v>1031</v>
      </c>
      <c r="CC92" t="s">
        <v>1026</v>
      </c>
      <c r="CE92">
        <v>16.350000000000001</v>
      </c>
      <c r="CF92" t="s">
        <v>1035</v>
      </c>
      <c r="CG92">
        <v>1</v>
      </c>
      <c r="CH92" t="s">
        <v>1026</v>
      </c>
      <c r="CI92" t="s">
        <v>1031</v>
      </c>
      <c r="CJ92" t="s">
        <v>1026</v>
      </c>
      <c r="CL92">
        <v>71.5</v>
      </c>
      <c r="CM92" t="s">
        <v>1035</v>
      </c>
      <c r="CN92">
        <v>1</v>
      </c>
      <c r="CO92" t="s">
        <v>1026</v>
      </c>
      <c r="CP92" t="s">
        <v>1039</v>
      </c>
      <c r="CQ92" t="s">
        <v>1040</v>
      </c>
      <c r="CR92">
        <v>0.8</v>
      </c>
      <c r="CS92">
        <v>89.3</v>
      </c>
      <c r="CT92" t="s">
        <v>1062</v>
      </c>
      <c r="CU92">
        <v>3</v>
      </c>
      <c r="CV92" t="s">
        <v>1026</v>
      </c>
      <c r="CW92" t="s">
        <v>1031</v>
      </c>
      <c r="CX92" t="s">
        <v>1026</v>
      </c>
      <c r="CZ92">
        <v>12.2</v>
      </c>
      <c r="DA92" t="s">
        <v>1034</v>
      </c>
      <c r="DB92">
        <v>1</v>
      </c>
      <c r="DC92" t="s">
        <v>1026</v>
      </c>
      <c r="DD92" t="s">
        <v>1031</v>
      </c>
      <c r="DE92" t="s">
        <v>1026</v>
      </c>
      <c r="DG92">
        <v>94.9</v>
      </c>
      <c r="DH92" t="s">
        <v>1034</v>
      </c>
      <c r="DI92">
        <v>2</v>
      </c>
      <c r="DJ92" t="s">
        <v>2654</v>
      </c>
      <c r="DK92">
        <v>0</v>
      </c>
      <c r="DL92">
        <v>0</v>
      </c>
      <c r="DM92">
        <v>0</v>
      </c>
      <c r="DN92">
        <v>0</v>
      </c>
      <c r="DO92">
        <v>0</v>
      </c>
      <c r="DP92">
        <v>0</v>
      </c>
      <c r="DQ92">
        <v>1</v>
      </c>
      <c r="DR92">
        <v>0</v>
      </c>
      <c r="DS92">
        <v>0</v>
      </c>
      <c r="DT92">
        <v>0</v>
      </c>
      <c r="DU92">
        <v>1</v>
      </c>
      <c r="DV92">
        <v>1</v>
      </c>
      <c r="DW92">
        <v>0</v>
      </c>
      <c r="DX92">
        <v>0</v>
      </c>
      <c r="DY92">
        <v>0</v>
      </c>
      <c r="DZ92">
        <v>0</v>
      </c>
      <c r="EA92">
        <v>0</v>
      </c>
      <c r="EB92">
        <v>0</v>
      </c>
      <c r="EC92" t="s">
        <v>1026</v>
      </c>
      <c r="ED92" t="s">
        <v>1031</v>
      </c>
      <c r="EE92" t="s">
        <v>1026</v>
      </c>
      <c r="EG92">
        <v>344.49</v>
      </c>
      <c r="EH92" t="s">
        <v>1034</v>
      </c>
      <c r="EI92">
        <v>2</v>
      </c>
      <c r="EJ92" t="s">
        <v>1026</v>
      </c>
      <c r="EK92" t="s">
        <v>1031</v>
      </c>
      <c r="EL92" t="s">
        <v>1026</v>
      </c>
      <c r="EN92">
        <v>7.9</v>
      </c>
      <c r="EO92" t="s">
        <v>1034</v>
      </c>
      <c r="EP92">
        <v>2</v>
      </c>
      <c r="EQ92" t="s">
        <v>1026</v>
      </c>
      <c r="ER92" t="s">
        <v>1031</v>
      </c>
      <c r="ES92" t="s">
        <v>1026</v>
      </c>
      <c r="EU92">
        <v>11.2</v>
      </c>
      <c r="EV92" t="s">
        <v>1034</v>
      </c>
      <c r="EW92">
        <v>3</v>
      </c>
      <c r="EX92" t="s">
        <v>1026</v>
      </c>
      <c r="EY92" t="s">
        <v>1031</v>
      </c>
      <c r="EZ92" t="s">
        <v>1040</v>
      </c>
      <c r="FA92">
        <v>450</v>
      </c>
      <c r="FB92">
        <v>44.77</v>
      </c>
      <c r="FC92" t="s">
        <v>1034</v>
      </c>
      <c r="FD92">
        <v>3</v>
      </c>
      <c r="FE92" t="s">
        <v>1026</v>
      </c>
      <c r="FF92" t="s">
        <v>1031</v>
      </c>
      <c r="FG92" t="s">
        <v>1026</v>
      </c>
      <c r="FI92">
        <v>27.9</v>
      </c>
      <c r="FJ92" t="s">
        <v>1034</v>
      </c>
      <c r="FK92">
        <v>2</v>
      </c>
      <c r="FL92" t="s">
        <v>1026</v>
      </c>
      <c r="FM92" t="s">
        <v>1031</v>
      </c>
      <c r="FN92" t="s">
        <v>1026</v>
      </c>
      <c r="FP92">
        <v>24.9</v>
      </c>
      <c r="FQ92" t="s">
        <v>1034</v>
      </c>
      <c r="FR92">
        <v>2</v>
      </c>
      <c r="FS92" t="s">
        <v>1032</v>
      </c>
      <c r="FT92">
        <v>0</v>
      </c>
      <c r="FU92">
        <v>0</v>
      </c>
      <c r="FV92">
        <v>0</v>
      </c>
      <c r="FW92">
        <v>0</v>
      </c>
      <c r="FX92">
        <v>0</v>
      </c>
      <c r="FY92">
        <v>0</v>
      </c>
      <c r="FZ92">
        <v>0</v>
      </c>
      <c r="GA92">
        <v>0</v>
      </c>
      <c r="GB92">
        <v>1</v>
      </c>
      <c r="GC92">
        <v>0</v>
      </c>
      <c r="GE92" t="s">
        <v>1040</v>
      </c>
      <c r="GF92" t="s">
        <v>1032</v>
      </c>
      <c r="IS92" t="s">
        <v>1040</v>
      </c>
      <c r="IT92" t="s">
        <v>1032</v>
      </c>
      <c r="LG92" t="s">
        <v>1082</v>
      </c>
      <c r="LH92">
        <v>1</v>
      </c>
      <c r="LI92">
        <v>0</v>
      </c>
      <c r="LJ92">
        <v>0</v>
      </c>
      <c r="LK92">
        <v>0</v>
      </c>
      <c r="LL92">
        <v>0</v>
      </c>
      <c r="LM92">
        <v>0</v>
      </c>
      <c r="LN92">
        <v>0</v>
      </c>
      <c r="LO92">
        <v>0</v>
      </c>
      <c r="LQ92" t="s">
        <v>1058</v>
      </c>
      <c r="LR92">
        <v>1</v>
      </c>
      <c r="LS92">
        <v>0</v>
      </c>
      <c r="LT92">
        <v>0</v>
      </c>
      <c r="LU92">
        <v>0</v>
      </c>
      <c r="LV92">
        <v>0</v>
      </c>
      <c r="LW92">
        <v>0</v>
      </c>
      <c r="LX92">
        <v>0</v>
      </c>
      <c r="MB92" t="s">
        <v>1043</v>
      </c>
      <c r="MC92">
        <v>1</v>
      </c>
      <c r="MD92">
        <v>0</v>
      </c>
      <c r="ME92">
        <v>0</v>
      </c>
      <c r="MF92">
        <v>0</v>
      </c>
      <c r="MG92">
        <v>0</v>
      </c>
      <c r="MH92">
        <v>0</v>
      </c>
      <c r="MI92">
        <v>0</v>
      </c>
      <c r="MJ92">
        <v>0</v>
      </c>
      <c r="MK92">
        <v>0</v>
      </c>
      <c r="MM92" t="s">
        <v>1044</v>
      </c>
      <c r="MO92" t="s">
        <v>1054</v>
      </c>
      <c r="MQ92" t="s">
        <v>1046</v>
      </c>
      <c r="MS92" t="s">
        <v>1047</v>
      </c>
      <c r="MT92">
        <v>1</v>
      </c>
      <c r="MU92">
        <v>1</v>
      </c>
      <c r="MV92">
        <v>0</v>
      </c>
      <c r="MW92">
        <v>0</v>
      </c>
      <c r="MX92">
        <v>0</v>
      </c>
      <c r="MY92">
        <v>0</v>
      </c>
      <c r="NM92" t="s">
        <v>1026</v>
      </c>
      <c r="NN92" t="s">
        <v>1040</v>
      </c>
      <c r="NQ92">
        <v>297031912</v>
      </c>
      <c r="NR92" t="s">
        <v>2655</v>
      </c>
      <c r="NS92" t="s">
        <v>2656</v>
      </c>
      <c r="NT92" t="s">
        <v>1049</v>
      </c>
      <c r="NU92" t="s">
        <v>1050</v>
      </c>
      <c r="NW92">
        <v>544</v>
      </c>
    </row>
    <row r="93" spans="1:387" x14ac:dyDescent="0.55000000000000004">
      <c r="A93" t="s">
        <v>2657</v>
      </c>
      <c r="B93" t="s">
        <v>2658</v>
      </c>
      <c r="C93" t="s">
        <v>2475</v>
      </c>
      <c r="D93" t="s">
        <v>1226</v>
      </c>
      <c r="E93" t="s">
        <v>2293</v>
      </c>
      <c r="F93" t="s">
        <v>1025</v>
      </c>
      <c r="G93" t="s">
        <v>1026</v>
      </c>
      <c r="H93" t="s">
        <v>929</v>
      </c>
      <c r="I93" t="s">
        <v>956</v>
      </c>
      <c r="J93" t="s">
        <v>1274</v>
      </c>
      <c r="K93" t="s">
        <v>1028</v>
      </c>
      <c r="M93" t="s">
        <v>1029</v>
      </c>
      <c r="N93" t="s">
        <v>1179</v>
      </c>
      <c r="O93" t="s">
        <v>1030</v>
      </c>
      <c r="P93" t="s">
        <v>1026</v>
      </c>
      <c r="Q93" t="s">
        <v>1031</v>
      </c>
      <c r="R93" t="s">
        <v>1026</v>
      </c>
      <c r="T93">
        <v>18.59</v>
      </c>
      <c r="U93" t="s">
        <v>1035</v>
      </c>
      <c r="V93">
        <v>1</v>
      </c>
      <c r="W93" t="s">
        <v>1026</v>
      </c>
      <c r="X93" t="s">
        <v>1031</v>
      </c>
      <c r="Y93" t="s">
        <v>1026</v>
      </c>
      <c r="AA93">
        <v>10.9</v>
      </c>
      <c r="AB93" t="s">
        <v>1035</v>
      </c>
      <c r="AC93">
        <v>1</v>
      </c>
      <c r="AD93" t="s">
        <v>1026</v>
      </c>
      <c r="AE93" t="s">
        <v>1031</v>
      </c>
      <c r="AF93" t="s">
        <v>1026</v>
      </c>
      <c r="AH93">
        <v>34.99</v>
      </c>
      <c r="AI93" t="s">
        <v>1035</v>
      </c>
      <c r="AJ93">
        <v>1</v>
      </c>
      <c r="AK93" t="s">
        <v>1026</v>
      </c>
      <c r="AL93" t="s">
        <v>1031</v>
      </c>
      <c r="AM93" t="s">
        <v>1026</v>
      </c>
      <c r="AO93">
        <v>9.39</v>
      </c>
      <c r="AP93" t="s">
        <v>1035</v>
      </c>
      <c r="AQ93">
        <v>1</v>
      </c>
      <c r="AR93" t="s">
        <v>1026</v>
      </c>
      <c r="AS93" t="s">
        <v>1031</v>
      </c>
      <c r="AT93" t="s">
        <v>1026</v>
      </c>
      <c r="AV93">
        <v>22.99</v>
      </c>
      <c r="AW93" t="s">
        <v>1035</v>
      </c>
      <c r="AX93">
        <v>1</v>
      </c>
      <c r="AY93" t="s">
        <v>1026</v>
      </c>
      <c r="AZ93" t="s">
        <v>1031</v>
      </c>
      <c r="BA93" t="s">
        <v>1026</v>
      </c>
      <c r="BC93">
        <v>31.99</v>
      </c>
      <c r="BD93" t="s">
        <v>1035</v>
      </c>
      <c r="BE93">
        <v>1</v>
      </c>
      <c r="BF93" t="s">
        <v>1026</v>
      </c>
      <c r="BG93" t="s">
        <v>1031</v>
      </c>
      <c r="BH93" t="s">
        <v>1026</v>
      </c>
      <c r="BJ93">
        <v>29.99</v>
      </c>
      <c r="BK93" t="s">
        <v>1035</v>
      </c>
      <c r="BL93">
        <v>1</v>
      </c>
      <c r="BM93" t="s">
        <v>1026</v>
      </c>
      <c r="BN93" t="s">
        <v>1031</v>
      </c>
      <c r="BO93" t="s">
        <v>1026</v>
      </c>
      <c r="BQ93">
        <v>59.99</v>
      </c>
      <c r="BR93" t="s">
        <v>1035</v>
      </c>
      <c r="BS93">
        <v>1</v>
      </c>
      <c r="BT93" t="s">
        <v>1026</v>
      </c>
      <c r="BU93" t="s">
        <v>1031</v>
      </c>
      <c r="BV93" t="s">
        <v>1026</v>
      </c>
      <c r="BX93">
        <v>55.99</v>
      </c>
      <c r="BY93" t="s">
        <v>1034</v>
      </c>
      <c r="BZ93">
        <v>1</v>
      </c>
      <c r="CA93" t="s">
        <v>1026</v>
      </c>
      <c r="CB93" t="s">
        <v>1031</v>
      </c>
      <c r="CC93" t="s">
        <v>1026</v>
      </c>
      <c r="CE93">
        <v>19.989999999999998</v>
      </c>
      <c r="CF93" t="s">
        <v>1035</v>
      </c>
      <c r="CG93">
        <v>1</v>
      </c>
      <c r="CH93" t="s">
        <v>1026</v>
      </c>
      <c r="CI93" t="s">
        <v>1031</v>
      </c>
      <c r="CJ93" t="s">
        <v>1026</v>
      </c>
      <c r="CL93">
        <v>44.99</v>
      </c>
      <c r="CM93" t="s">
        <v>1035</v>
      </c>
      <c r="CN93">
        <v>1</v>
      </c>
      <c r="CO93" t="s">
        <v>1026</v>
      </c>
      <c r="CP93" t="s">
        <v>1031</v>
      </c>
      <c r="CQ93" t="s">
        <v>1040</v>
      </c>
      <c r="CR93">
        <v>0.8</v>
      </c>
      <c r="CS93">
        <v>64.989999999999995</v>
      </c>
      <c r="CT93" t="s">
        <v>1035</v>
      </c>
      <c r="CU93">
        <v>2</v>
      </c>
      <c r="CV93" t="s">
        <v>1026</v>
      </c>
      <c r="CW93" t="s">
        <v>1031</v>
      </c>
      <c r="CX93" t="s">
        <v>1026</v>
      </c>
      <c r="CZ93">
        <v>12.49</v>
      </c>
      <c r="DA93" t="s">
        <v>1033</v>
      </c>
      <c r="DB93">
        <v>1</v>
      </c>
      <c r="DC93" t="s">
        <v>1026</v>
      </c>
      <c r="DD93" t="s">
        <v>1031</v>
      </c>
      <c r="DE93" t="s">
        <v>1026</v>
      </c>
      <c r="DG93">
        <v>104</v>
      </c>
      <c r="DH93" t="s">
        <v>1034</v>
      </c>
      <c r="DI93">
        <v>1</v>
      </c>
      <c r="DJ93" t="s">
        <v>1069</v>
      </c>
      <c r="DK93">
        <v>0</v>
      </c>
      <c r="DL93">
        <v>0</v>
      </c>
      <c r="DM93">
        <v>0</v>
      </c>
      <c r="DN93">
        <v>0</v>
      </c>
      <c r="DO93">
        <v>0</v>
      </c>
      <c r="DP93">
        <v>0</v>
      </c>
      <c r="DQ93">
        <v>0</v>
      </c>
      <c r="DR93">
        <v>0</v>
      </c>
      <c r="DS93">
        <v>0</v>
      </c>
      <c r="DT93">
        <v>0</v>
      </c>
      <c r="DU93">
        <v>0</v>
      </c>
      <c r="DV93">
        <v>0</v>
      </c>
      <c r="DW93">
        <v>0</v>
      </c>
      <c r="DX93">
        <v>0</v>
      </c>
      <c r="DY93">
        <v>0</v>
      </c>
      <c r="DZ93">
        <v>0</v>
      </c>
      <c r="EA93">
        <v>1</v>
      </c>
      <c r="EB93">
        <v>0</v>
      </c>
      <c r="EC93" t="s">
        <v>1026</v>
      </c>
      <c r="ED93" t="s">
        <v>1031</v>
      </c>
      <c r="EE93" t="s">
        <v>1026</v>
      </c>
      <c r="EG93">
        <v>369</v>
      </c>
      <c r="EH93" t="s">
        <v>1034</v>
      </c>
      <c r="EI93">
        <v>2</v>
      </c>
      <c r="EJ93" t="s">
        <v>1026</v>
      </c>
      <c r="EK93" t="s">
        <v>1031</v>
      </c>
      <c r="EL93" t="s">
        <v>1026</v>
      </c>
      <c r="EN93">
        <v>11.49</v>
      </c>
      <c r="EO93" t="s">
        <v>1033</v>
      </c>
      <c r="EP93">
        <v>1</v>
      </c>
      <c r="EQ93" t="s">
        <v>1026</v>
      </c>
      <c r="ER93" t="s">
        <v>1031</v>
      </c>
      <c r="ES93" t="s">
        <v>1026</v>
      </c>
      <c r="EU93">
        <v>12.99</v>
      </c>
      <c r="EV93" t="s">
        <v>1034</v>
      </c>
      <c r="EW93">
        <v>2</v>
      </c>
      <c r="EX93" t="s">
        <v>1026</v>
      </c>
      <c r="EY93" t="s">
        <v>1031</v>
      </c>
      <c r="EZ93" t="s">
        <v>1040</v>
      </c>
      <c r="FA93">
        <v>400</v>
      </c>
      <c r="FB93">
        <v>30.99</v>
      </c>
      <c r="FC93" t="s">
        <v>1034</v>
      </c>
      <c r="FD93">
        <v>3</v>
      </c>
      <c r="FE93" t="s">
        <v>1026</v>
      </c>
      <c r="FF93" t="s">
        <v>1031</v>
      </c>
      <c r="FG93" t="s">
        <v>1026</v>
      </c>
      <c r="FI93">
        <v>69.489999999999995</v>
      </c>
      <c r="FJ93" t="s">
        <v>1034</v>
      </c>
      <c r="FK93">
        <v>2</v>
      </c>
      <c r="FL93" t="s">
        <v>1026</v>
      </c>
      <c r="FM93" t="s">
        <v>1031</v>
      </c>
      <c r="FN93" t="s">
        <v>1026</v>
      </c>
      <c r="FP93">
        <v>22.89</v>
      </c>
      <c r="FQ93" t="s">
        <v>1034</v>
      </c>
      <c r="FR93">
        <v>2</v>
      </c>
      <c r="FS93" t="s">
        <v>1069</v>
      </c>
      <c r="FT93">
        <v>0</v>
      </c>
      <c r="FU93">
        <v>0</v>
      </c>
      <c r="FV93">
        <v>0</v>
      </c>
      <c r="FW93">
        <v>0</v>
      </c>
      <c r="FX93">
        <v>0</v>
      </c>
      <c r="FY93">
        <v>0</v>
      </c>
      <c r="FZ93">
        <v>0</v>
      </c>
      <c r="GA93">
        <v>0</v>
      </c>
      <c r="GB93">
        <v>0</v>
      </c>
      <c r="GC93">
        <v>1</v>
      </c>
      <c r="GE93" t="s">
        <v>1040</v>
      </c>
      <c r="GF93" t="s">
        <v>1040</v>
      </c>
      <c r="GG93" t="s">
        <v>2172</v>
      </c>
      <c r="GH93">
        <v>1</v>
      </c>
      <c r="GI93">
        <v>0</v>
      </c>
      <c r="GJ93">
        <v>0</v>
      </c>
      <c r="GK93" t="s">
        <v>1032</v>
      </c>
      <c r="GL93">
        <v>0</v>
      </c>
      <c r="GM93">
        <v>0</v>
      </c>
      <c r="GN93">
        <v>0</v>
      </c>
      <c r="GO93">
        <v>0</v>
      </c>
      <c r="GP93">
        <v>0</v>
      </c>
      <c r="GQ93">
        <v>0</v>
      </c>
      <c r="GR93">
        <v>0</v>
      </c>
      <c r="GS93">
        <v>0</v>
      </c>
      <c r="GT93">
        <v>0</v>
      </c>
      <c r="GU93">
        <v>0</v>
      </c>
      <c r="GV93">
        <v>0</v>
      </c>
      <c r="GW93">
        <v>0</v>
      </c>
      <c r="GX93">
        <v>0</v>
      </c>
      <c r="GY93">
        <v>0</v>
      </c>
      <c r="GZ93">
        <v>0</v>
      </c>
      <c r="HA93">
        <v>0</v>
      </c>
      <c r="HB93">
        <v>0</v>
      </c>
      <c r="HC93">
        <v>0</v>
      </c>
      <c r="HD93">
        <v>0</v>
      </c>
      <c r="HE93">
        <v>0</v>
      </c>
      <c r="HF93">
        <v>0</v>
      </c>
      <c r="HG93">
        <v>0</v>
      </c>
      <c r="HH93">
        <v>0</v>
      </c>
      <c r="HI93">
        <v>0</v>
      </c>
      <c r="HJ93">
        <v>0</v>
      </c>
      <c r="HK93">
        <v>1</v>
      </c>
      <c r="IS93" t="s">
        <v>1040</v>
      </c>
      <c r="IT93" t="s">
        <v>1040</v>
      </c>
      <c r="IU93" t="s">
        <v>2172</v>
      </c>
      <c r="IV93">
        <v>1</v>
      </c>
      <c r="IW93">
        <v>0</v>
      </c>
      <c r="IX93">
        <v>0</v>
      </c>
      <c r="IY93" t="s">
        <v>1032</v>
      </c>
      <c r="IZ93">
        <v>0</v>
      </c>
      <c r="JA93">
        <v>0</v>
      </c>
      <c r="JB93">
        <v>0</v>
      </c>
      <c r="JC93">
        <v>0</v>
      </c>
      <c r="JD93">
        <v>0</v>
      </c>
      <c r="JE93">
        <v>0</v>
      </c>
      <c r="JF93">
        <v>0</v>
      </c>
      <c r="JG93">
        <v>0</v>
      </c>
      <c r="JH93">
        <v>0</v>
      </c>
      <c r="JI93">
        <v>0</v>
      </c>
      <c r="JJ93">
        <v>0</v>
      </c>
      <c r="JK93">
        <v>0</v>
      </c>
      <c r="JL93">
        <v>0</v>
      </c>
      <c r="JM93">
        <v>0</v>
      </c>
      <c r="JN93">
        <v>0</v>
      </c>
      <c r="JO93">
        <v>0</v>
      </c>
      <c r="JP93">
        <v>0</v>
      </c>
      <c r="JQ93">
        <v>0</v>
      </c>
      <c r="JR93">
        <v>0</v>
      </c>
      <c r="JS93">
        <v>0</v>
      </c>
      <c r="JT93">
        <v>0</v>
      </c>
      <c r="JU93">
        <v>0</v>
      </c>
      <c r="JV93">
        <v>0</v>
      </c>
      <c r="JW93">
        <v>0</v>
      </c>
      <c r="JX93">
        <v>0</v>
      </c>
      <c r="JY93">
        <v>1</v>
      </c>
      <c r="LG93" t="s">
        <v>1082</v>
      </c>
      <c r="LH93">
        <v>1</v>
      </c>
      <c r="LI93">
        <v>0</v>
      </c>
      <c r="LJ93">
        <v>0</v>
      </c>
      <c r="LK93">
        <v>0</v>
      </c>
      <c r="LL93">
        <v>0</v>
      </c>
      <c r="LM93">
        <v>0</v>
      </c>
      <c r="LN93">
        <v>0</v>
      </c>
      <c r="LO93">
        <v>0</v>
      </c>
      <c r="LQ93" t="s">
        <v>1058</v>
      </c>
      <c r="LR93">
        <v>1</v>
      </c>
      <c r="LS93">
        <v>0</v>
      </c>
      <c r="LT93">
        <v>0</v>
      </c>
      <c r="LU93">
        <v>0</v>
      </c>
      <c r="LV93">
        <v>0</v>
      </c>
      <c r="LW93">
        <v>0</v>
      </c>
      <c r="LX93">
        <v>0</v>
      </c>
      <c r="MB93" t="s">
        <v>1043</v>
      </c>
      <c r="MC93">
        <v>1</v>
      </c>
      <c r="MD93">
        <v>0</v>
      </c>
      <c r="ME93">
        <v>0</v>
      </c>
      <c r="MF93">
        <v>0</v>
      </c>
      <c r="MG93">
        <v>0</v>
      </c>
      <c r="MH93">
        <v>0</v>
      </c>
      <c r="MI93">
        <v>0</v>
      </c>
      <c r="MJ93">
        <v>0</v>
      </c>
      <c r="MK93">
        <v>0</v>
      </c>
      <c r="MM93" t="s">
        <v>1044</v>
      </c>
      <c r="MO93" t="s">
        <v>1054</v>
      </c>
      <c r="MQ93" t="s">
        <v>1046</v>
      </c>
      <c r="MS93" t="s">
        <v>1047</v>
      </c>
      <c r="MT93">
        <v>1</v>
      </c>
      <c r="MU93">
        <v>1</v>
      </c>
      <c r="MV93">
        <v>0</v>
      </c>
      <c r="MW93">
        <v>0</v>
      </c>
      <c r="MX93">
        <v>0</v>
      </c>
      <c r="MY93">
        <v>0</v>
      </c>
      <c r="NM93" t="s">
        <v>1026</v>
      </c>
      <c r="NN93" t="s">
        <v>1040</v>
      </c>
      <c r="NQ93">
        <v>297031921</v>
      </c>
      <c r="NR93" t="s">
        <v>2659</v>
      </c>
      <c r="NS93" t="s">
        <v>2660</v>
      </c>
      <c r="NT93" t="s">
        <v>1049</v>
      </c>
      <c r="NU93" t="s">
        <v>1050</v>
      </c>
      <c r="NW93">
        <v>545</v>
      </c>
    </row>
    <row r="94" spans="1:387" x14ac:dyDescent="0.55000000000000004">
      <c r="A94" t="s">
        <v>2661</v>
      </c>
      <c r="B94" t="s">
        <v>2662</v>
      </c>
      <c r="C94" t="s">
        <v>2475</v>
      </c>
      <c r="D94" t="s">
        <v>1226</v>
      </c>
      <c r="E94" t="s">
        <v>2475</v>
      </c>
      <c r="F94" t="s">
        <v>1025</v>
      </c>
      <c r="G94" t="s">
        <v>1026</v>
      </c>
      <c r="H94" t="s">
        <v>919</v>
      </c>
      <c r="I94" t="s">
        <v>1273</v>
      </c>
      <c r="J94" t="s">
        <v>2625</v>
      </c>
      <c r="K94" t="s">
        <v>1045</v>
      </c>
      <c r="L94" t="s">
        <v>2631</v>
      </c>
      <c r="M94" t="s">
        <v>1029</v>
      </c>
      <c r="N94" t="s">
        <v>2632</v>
      </c>
      <c r="O94" t="s">
        <v>1076</v>
      </c>
      <c r="EC94" t="s">
        <v>1026</v>
      </c>
      <c r="ED94" t="s">
        <v>1031</v>
      </c>
      <c r="EE94" t="s">
        <v>1026</v>
      </c>
      <c r="EG94">
        <v>324</v>
      </c>
      <c r="EH94" t="s">
        <v>1036</v>
      </c>
      <c r="EI94">
        <v>1</v>
      </c>
      <c r="EJ94" t="s">
        <v>1026</v>
      </c>
      <c r="EK94" t="s">
        <v>1031</v>
      </c>
      <c r="EL94" t="s">
        <v>1026</v>
      </c>
      <c r="EN94">
        <v>7</v>
      </c>
      <c r="EO94" t="s">
        <v>1086</v>
      </c>
      <c r="EP94">
        <v>7</v>
      </c>
      <c r="EQ94" t="s">
        <v>1026</v>
      </c>
      <c r="ER94" t="s">
        <v>1031</v>
      </c>
      <c r="ES94" t="s">
        <v>1026</v>
      </c>
      <c r="EU94">
        <v>13</v>
      </c>
      <c r="EV94" t="s">
        <v>1086</v>
      </c>
      <c r="EW94">
        <v>1</v>
      </c>
      <c r="EX94" t="s">
        <v>1026</v>
      </c>
      <c r="EY94" t="s">
        <v>1031</v>
      </c>
      <c r="EZ94" t="s">
        <v>1040</v>
      </c>
      <c r="FA94">
        <v>400</v>
      </c>
      <c r="FB94">
        <v>20</v>
      </c>
      <c r="FC94" t="s">
        <v>1036</v>
      </c>
      <c r="FD94">
        <v>1</v>
      </c>
      <c r="FE94" t="s">
        <v>1026</v>
      </c>
      <c r="FF94" t="s">
        <v>1031</v>
      </c>
      <c r="FG94" t="s">
        <v>1040</v>
      </c>
      <c r="FH94">
        <v>100</v>
      </c>
      <c r="FI94">
        <v>45</v>
      </c>
      <c r="FJ94" t="s">
        <v>1036</v>
      </c>
      <c r="FK94">
        <v>1</v>
      </c>
      <c r="FL94" t="s">
        <v>1026</v>
      </c>
      <c r="FM94" t="s">
        <v>1031</v>
      </c>
      <c r="FN94" t="s">
        <v>1040</v>
      </c>
      <c r="FO94">
        <v>8</v>
      </c>
      <c r="FP94">
        <v>40</v>
      </c>
      <c r="FQ94" t="s">
        <v>1036</v>
      </c>
      <c r="FR94">
        <v>1</v>
      </c>
      <c r="FS94" t="s">
        <v>1067</v>
      </c>
      <c r="FT94">
        <v>0</v>
      </c>
      <c r="FU94">
        <v>0</v>
      </c>
      <c r="FV94">
        <v>0</v>
      </c>
      <c r="FW94">
        <v>0</v>
      </c>
      <c r="FX94">
        <v>0</v>
      </c>
      <c r="FY94">
        <v>0</v>
      </c>
      <c r="FZ94">
        <v>1</v>
      </c>
      <c r="GA94">
        <v>0</v>
      </c>
      <c r="GB94">
        <v>0</v>
      </c>
      <c r="GC94">
        <v>0</v>
      </c>
      <c r="IS94" t="s">
        <v>1040</v>
      </c>
      <c r="IT94" t="s">
        <v>1032</v>
      </c>
      <c r="LG94" t="s">
        <v>1082</v>
      </c>
      <c r="LH94">
        <v>1</v>
      </c>
      <c r="LI94">
        <v>0</v>
      </c>
      <c r="LJ94">
        <v>0</v>
      </c>
      <c r="LK94">
        <v>0</v>
      </c>
      <c r="LL94">
        <v>0</v>
      </c>
      <c r="LM94">
        <v>0</v>
      </c>
      <c r="LN94">
        <v>0</v>
      </c>
      <c r="LO94">
        <v>0</v>
      </c>
      <c r="LQ94" t="s">
        <v>1095</v>
      </c>
      <c r="LR94">
        <v>0</v>
      </c>
      <c r="LS94">
        <v>0</v>
      </c>
      <c r="LT94">
        <v>1</v>
      </c>
      <c r="LU94">
        <v>0</v>
      </c>
      <c r="LV94">
        <v>0</v>
      </c>
      <c r="LW94">
        <v>0</v>
      </c>
      <c r="LX94">
        <v>0</v>
      </c>
      <c r="MB94" t="s">
        <v>1043</v>
      </c>
      <c r="MC94">
        <v>1</v>
      </c>
      <c r="MD94">
        <v>0</v>
      </c>
      <c r="ME94">
        <v>0</v>
      </c>
      <c r="MF94">
        <v>0</v>
      </c>
      <c r="MG94">
        <v>0</v>
      </c>
      <c r="MH94">
        <v>0</v>
      </c>
      <c r="MI94">
        <v>0</v>
      </c>
      <c r="MJ94">
        <v>0</v>
      </c>
      <c r="MK94">
        <v>0</v>
      </c>
      <c r="MM94" t="s">
        <v>1037</v>
      </c>
      <c r="MO94" t="s">
        <v>1100</v>
      </c>
      <c r="MQ94" t="s">
        <v>1110</v>
      </c>
      <c r="MS94" t="s">
        <v>1066</v>
      </c>
      <c r="MT94">
        <v>1</v>
      </c>
      <c r="MU94">
        <v>0</v>
      </c>
      <c r="MV94">
        <v>0</v>
      </c>
      <c r="MW94">
        <v>0</v>
      </c>
      <c r="MX94">
        <v>0</v>
      </c>
      <c r="MY94">
        <v>0</v>
      </c>
      <c r="NA94" t="s">
        <v>1048</v>
      </c>
      <c r="NG94" t="s">
        <v>1048</v>
      </c>
      <c r="NM94" t="s">
        <v>1040</v>
      </c>
      <c r="NN94" t="s">
        <v>1040</v>
      </c>
      <c r="NQ94">
        <v>297037744</v>
      </c>
      <c r="NR94" t="s">
        <v>2663</v>
      </c>
      <c r="NS94" t="s">
        <v>2664</v>
      </c>
      <c r="NT94" t="s">
        <v>1049</v>
      </c>
      <c r="NU94" t="s">
        <v>1050</v>
      </c>
      <c r="NW94">
        <v>546</v>
      </c>
    </row>
    <row r="95" spans="1:387" x14ac:dyDescent="0.55000000000000004">
      <c r="A95" t="s">
        <v>2665</v>
      </c>
      <c r="B95" t="s">
        <v>2666</v>
      </c>
      <c r="C95" t="s">
        <v>2475</v>
      </c>
      <c r="D95" t="s">
        <v>1226</v>
      </c>
      <c r="E95" t="s">
        <v>2475</v>
      </c>
      <c r="F95" t="s">
        <v>1025</v>
      </c>
      <c r="G95" t="s">
        <v>1026</v>
      </c>
      <c r="H95" t="s">
        <v>919</v>
      </c>
      <c r="I95" t="s">
        <v>1273</v>
      </c>
      <c r="J95" t="s">
        <v>2625</v>
      </c>
      <c r="K95" t="s">
        <v>1045</v>
      </c>
      <c r="L95" t="s">
        <v>2626</v>
      </c>
      <c r="M95" t="s">
        <v>1029</v>
      </c>
      <c r="N95" t="s">
        <v>1104</v>
      </c>
      <c r="O95" t="s">
        <v>1076</v>
      </c>
      <c r="EC95" t="s">
        <v>1040</v>
      </c>
      <c r="EJ95" t="s">
        <v>1026</v>
      </c>
      <c r="EK95" t="s">
        <v>1031</v>
      </c>
      <c r="EL95" t="s">
        <v>1040</v>
      </c>
      <c r="EM95">
        <v>60</v>
      </c>
      <c r="EN95">
        <v>7</v>
      </c>
      <c r="EO95" t="s">
        <v>1036</v>
      </c>
      <c r="EP95">
        <v>1</v>
      </c>
      <c r="EQ95" t="s">
        <v>1026</v>
      </c>
      <c r="ER95" t="s">
        <v>1031</v>
      </c>
      <c r="ES95" t="s">
        <v>1026</v>
      </c>
      <c r="EU95">
        <v>10</v>
      </c>
      <c r="EV95" t="s">
        <v>1036</v>
      </c>
      <c r="EW95">
        <v>1</v>
      </c>
      <c r="EX95" t="s">
        <v>1026</v>
      </c>
      <c r="EY95" t="s">
        <v>1031</v>
      </c>
      <c r="EZ95" t="s">
        <v>1040</v>
      </c>
      <c r="FA95">
        <v>400</v>
      </c>
      <c r="FB95">
        <v>30.5</v>
      </c>
      <c r="FC95" t="s">
        <v>1036</v>
      </c>
      <c r="FD95">
        <v>1</v>
      </c>
      <c r="FE95" t="s">
        <v>1040</v>
      </c>
      <c r="FL95" t="s">
        <v>1026</v>
      </c>
      <c r="FM95" t="s">
        <v>1031</v>
      </c>
      <c r="FN95" t="s">
        <v>1026</v>
      </c>
      <c r="FP95">
        <v>32.5</v>
      </c>
      <c r="FQ95" t="s">
        <v>1036</v>
      </c>
      <c r="FR95">
        <v>1</v>
      </c>
      <c r="FS95" t="s">
        <v>1067</v>
      </c>
      <c r="FT95">
        <v>0</v>
      </c>
      <c r="FU95">
        <v>0</v>
      </c>
      <c r="FV95">
        <v>0</v>
      </c>
      <c r="FW95">
        <v>0</v>
      </c>
      <c r="FX95">
        <v>0</v>
      </c>
      <c r="FY95">
        <v>0</v>
      </c>
      <c r="FZ95">
        <v>1</v>
      </c>
      <c r="GA95">
        <v>0</v>
      </c>
      <c r="GB95">
        <v>0</v>
      </c>
      <c r="GC95">
        <v>0</v>
      </c>
      <c r="IS95" t="s">
        <v>1040</v>
      </c>
      <c r="IT95" t="s">
        <v>1040</v>
      </c>
      <c r="IU95" t="s">
        <v>1032</v>
      </c>
      <c r="IV95">
        <v>0</v>
      </c>
      <c r="IW95">
        <v>0</v>
      </c>
      <c r="IX95">
        <v>1</v>
      </c>
      <c r="LG95" t="s">
        <v>1052</v>
      </c>
      <c r="LH95">
        <v>0</v>
      </c>
      <c r="LI95">
        <v>0</v>
      </c>
      <c r="LJ95">
        <v>1</v>
      </c>
      <c r="LK95">
        <v>0</v>
      </c>
      <c r="LL95">
        <v>0</v>
      </c>
      <c r="LM95">
        <v>0</v>
      </c>
      <c r="LN95">
        <v>0</v>
      </c>
      <c r="LO95">
        <v>0</v>
      </c>
      <c r="LQ95" t="s">
        <v>1095</v>
      </c>
      <c r="LR95">
        <v>0</v>
      </c>
      <c r="LS95">
        <v>0</v>
      </c>
      <c r="LT95">
        <v>1</v>
      </c>
      <c r="LU95">
        <v>0</v>
      </c>
      <c r="LV95">
        <v>0</v>
      </c>
      <c r="LW95">
        <v>0</v>
      </c>
      <c r="LX95">
        <v>0</v>
      </c>
      <c r="MB95" t="s">
        <v>1043</v>
      </c>
      <c r="MC95">
        <v>1</v>
      </c>
      <c r="MD95">
        <v>0</v>
      </c>
      <c r="ME95">
        <v>0</v>
      </c>
      <c r="MF95">
        <v>0</v>
      </c>
      <c r="MG95">
        <v>0</v>
      </c>
      <c r="MH95">
        <v>0</v>
      </c>
      <c r="MI95">
        <v>0</v>
      </c>
      <c r="MJ95">
        <v>0</v>
      </c>
      <c r="MK95">
        <v>0</v>
      </c>
      <c r="MM95" t="s">
        <v>1096</v>
      </c>
      <c r="MO95" t="s">
        <v>1100</v>
      </c>
      <c r="MQ95" t="s">
        <v>1110</v>
      </c>
      <c r="MS95" t="s">
        <v>1080</v>
      </c>
      <c r="MT95">
        <v>1</v>
      </c>
      <c r="MU95">
        <v>1</v>
      </c>
      <c r="MV95">
        <v>1</v>
      </c>
      <c r="MW95">
        <v>0</v>
      </c>
      <c r="MX95">
        <v>0</v>
      </c>
      <c r="MY95">
        <v>0</v>
      </c>
      <c r="NA95" t="s">
        <v>1048</v>
      </c>
      <c r="NB95" t="s">
        <v>1048</v>
      </c>
      <c r="NC95" t="s">
        <v>1048</v>
      </c>
      <c r="NG95" t="s">
        <v>1048</v>
      </c>
      <c r="NH95" t="s">
        <v>1048</v>
      </c>
      <c r="NI95" t="s">
        <v>1048</v>
      </c>
      <c r="NM95" t="s">
        <v>1040</v>
      </c>
      <c r="NN95" t="s">
        <v>1040</v>
      </c>
      <c r="NQ95">
        <v>297040812</v>
      </c>
      <c r="NR95" t="s">
        <v>2667</v>
      </c>
      <c r="NS95" t="s">
        <v>2668</v>
      </c>
      <c r="NT95" t="s">
        <v>1049</v>
      </c>
      <c r="NU95" t="s">
        <v>1050</v>
      </c>
      <c r="NW95">
        <v>547</v>
      </c>
    </row>
    <row r="96" spans="1:387" x14ac:dyDescent="0.55000000000000004">
      <c r="A96" t="s">
        <v>2669</v>
      </c>
      <c r="B96" t="s">
        <v>2670</v>
      </c>
      <c r="C96" t="s">
        <v>2260</v>
      </c>
      <c r="D96" t="s">
        <v>1226</v>
      </c>
      <c r="E96" t="s">
        <v>2260</v>
      </c>
      <c r="F96" t="s">
        <v>1025</v>
      </c>
      <c r="G96" t="s">
        <v>1026</v>
      </c>
      <c r="H96" t="s">
        <v>917</v>
      </c>
      <c r="I96" t="s">
        <v>938</v>
      </c>
      <c r="J96" t="s">
        <v>1137</v>
      </c>
      <c r="K96" t="s">
        <v>1138</v>
      </c>
      <c r="M96" t="s">
        <v>1029</v>
      </c>
      <c r="N96" t="s">
        <v>1139</v>
      </c>
      <c r="O96" t="s">
        <v>1030</v>
      </c>
      <c r="P96" t="s">
        <v>1026</v>
      </c>
      <c r="Q96" t="s">
        <v>1031</v>
      </c>
      <c r="R96" t="s">
        <v>1026</v>
      </c>
      <c r="T96">
        <v>20</v>
      </c>
      <c r="U96" t="s">
        <v>1035</v>
      </c>
      <c r="V96">
        <v>1</v>
      </c>
      <c r="W96" t="s">
        <v>1026</v>
      </c>
      <c r="X96" t="s">
        <v>1031</v>
      </c>
      <c r="Y96" t="s">
        <v>1026</v>
      </c>
      <c r="AA96">
        <v>20</v>
      </c>
      <c r="AB96" t="s">
        <v>1034</v>
      </c>
      <c r="AC96">
        <v>1</v>
      </c>
      <c r="AD96" t="s">
        <v>1026</v>
      </c>
      <c r="AE96" t="s">
        <v>1031</v>
      </c>
      <c r="AF96" t="s">
        <v>1026</v>
      </c>
      <c r="AH96">
        <v>30</v>
      </c>
      <c r="AI96" t="s">
        <v>1034</v>
      </c>
      <c r="AJ96">
        <v>1</v>
      </c>
      <c r="AK96" t="s">
        <v>1026</v>
      </c>
      <c r="AL96" t="s">
        <v>1031</v>
      </c>
      <c r="AM96" t="s">
        <v>1026</v>
      </c>
      <c r="AO96">
        <v>12</v>
      </c>
      <c r="AP96" t="s">
        <v>1033</v>
      </c>
      <c r="AQ96">
        <v>1</v>
      </c>
      <c r="AR96" t="s">
        <v>1026</v>
      </c>
      <c r="AS96" t="s">
        <v>1031</v>
      </c>
      <c r="AT96" t="s">
        <v>1026</v>
      </c>
      <c r="AV96">
        <v>25</v>
      </c>
      <c r="AW96" t="s">
        <v>1033</v>
      </c>
      <c r="AX96">
        <v>1</v>
      </c>
      <c r="AY96" t="s">
        <v>1026</v>
      </c>
      <c r="AZ96" t="s">
        <v>1031</v>
      </c>
      <c r="BA96" t="s">
        <v>1026</v>
      </c>
      <c r="BC96">
        <v>23</v>
      </c>
      <c r="BD96" t="s">
        <v>1033</v>
      </c>
      <c r="BE96">
        <v>1</v>
      </c>
      <c r="BF96" t="s">
        <v>1026</v>
      </c>
      <c r="BG96" t="s">
        <v>1031</v>
      </c>
      <c r="BH96" t="s">
        <v>1026</v>
      </c>
      <c r="BJ96">
        <v>29</v>
      </c>
      <c r="BK96" t="s">
        <v>1033</v>
      </c>
      <c r="BL96">
        <v>1</v>
      </c>
      <c r="BM96" t="s">
        <v>1026</v>
      </c>
      <c r="BN96" t="s">
        <v>1031</v>
      </c>
      <c r="BO96" t="s">
        <v>1026</v>
      </c>
      <c r="BQ96">
        <v>59</v>
      </c>
      <c r="BR96" t="s">
        <v>1033</v>
      </c>
      <c r="BS96">
        <v>1</v>
      </c>
      <c r="BT96" t="s">
        <v>1026</v>
      </c>
      <c r="BU96" t="s">
        <v>1031</v>
      </c>
      <c r="BV96" t="s">
        <v>1026</v>
      </c>
      <c r="BX96">
        <v>67</v>
      </c>
      <c r="BY96" t="s">
        <v>1033</v>
      </c>
      <c r="BZ96">
        <v>1</v>
      </c>
      <c r="CA96" t="s">
        <v>1026</v>
      </c>
      <c r="CB96" t="s">
        <v>1031</v>
      </c>
      <c r="CC96" t="s">
        <v>1026</v>
      </c>
      <c r="CE96">
        <v>23</v>
      </c>
      <c r="CF96" t="s">
        <v>1033</v>
      </c>
      <c r="CG96">
        <v>1</v>
      </c>
      <c r="CH96" t="s">
        <v>1026</v>
      </c>
      <c r="CI96" t="s">
        <v>1031</v>
      </c>
      <c r="CJ96" t="s">
        <v>1040</v>
      </c>
      <c r="CK96">
        <v>0.8</v>
      </c>
      <c r="CL96">
        <v>47</v>
      </c>
      <c r="CM96" t="s">
        <v>1033</v>
      </c>
      <c r="CN96">
        <v>1</v>
      </c>
      <c r="CO96" t="s">
        <v>1026</v>
      </c>
      <c r="CP96" t="s">
        <v>1031</v>
      </c>
      <c r="CQ96" t="s">
        <v>1040</v>
      </c>
      <c r="CR96">
        <v>0.8</v>
      </c>
      <c r="CS96">
        <v>75</v>
      </c>
      <c r="CT96" t="s">
        <v>1033</v>
      </c>
      <c r="CU96">
        <v>1</v>
      </c>
      <c r="CV96" t="s">
        <v>1026</v>
      </c>
      <c r="CW96" t="s">
        <v>1031</v>
      </c>
      <c r="CX96" t="s">
        <v>1026</v>
      </c>
      <c r="CZ96">
        <v>12.5</v>
      </c>
      <c r="DA96" t="s">
        <v>1036</v>
      </c>
      <c r="DB96">
        <v>1</v>
      </c>
      <c r="DC96" t="s">
        <v>1026</v>
      </c>
      <c r="DD96" t="s">
        <v>1105</v>
      </c>
      <c r="DE96" t="s">
        <v>1026</v>
      </c>
      <c r="DG96">
        <v>80</v>
      </c>
      <c r="DH96" t="s">
        <v>1062</v>
      </c>
      <c r="DI96">
        <v>1</v>
      </c>
      <c r="DJ96" t="s">
        <v>2671</v>
      </c>
      <c r="DK96">
        <v>0</v>
      </c>
      <c r="DL96">
        <v>0</v>
      </c>
      <c r="DM96">
        <v>0</v>
      </c>
      <c r="DN96">
        <v>0</v>
      </c>
      <c r="DO96">
        <v>0</v>
      </c>
      <c r="DP96">
        <v>0</v>
      </c>
      <c r="DQ96">
        <v>1</v>
      </c>
      <c r="DR96">
        <v>1</v>
      </c>
      <c r="DS96">
        <v>0</v>
      </c>
      <c r="DT96">
        <v>0</v>
      </c>
      <c r="DU96">
        <v>1</v>
      </c>
      <c r="DV96">
        <v>1</v>
      </c>
      <c r="DW96">
        <v>0</v>
      </c>
      <c r="DX96">
        <v>0</v>
      </c>
      <c r="DY96">
        <v>0</v>
      </c>
      <c r="DZ96">
        <v>0</v>
      </c>
      <c r="EA96">
        <v>0</v>
      </c>
      <c r="EB96">
        <v>0</v>
      </c>
      <c r="EC96" t="s">
        <v>1026</v>
      </c>
      <c r="ED96" t="s">
        <v>1105</v>
      </c>
      <c r="EE96" t="s">
        <v>1026</v>
      </c>
      <c r="EG96">
        <v>270</v>
      </c>
      <c r="EH96" t="s">
        <v>1062</v>
      </c>
      <c r="EI96">
        <v>1</v>
      </c>
      <c r="EJ96" t="s">
        <v>1026</v>
      </c>
      <c r="EK96" t="s">
        <v>1031</v>
      </c>
      <c r="EL96" t="s">
        <v>1026</v>
      </c>
      <c r="EN96">
        <v>11</v>
      </c>
      <c r="EO96" t="s">
        <v>1033</v>
      </c>
      <c r="EP96">
        <v>1</v>
      </c>
      <c r="EQ96" t="s">
        <v>1026</v>
      </c>
      <c r="ER96" t="s">
        <v>1031</v>
      </c>
      <c r="ES96" t="s">
        <v>1026</v>
      </c>
      <c r="EU96">
        <v>22</v>
      </c>
      <c r="EV96" t="s">
        <v>1033</v>
      </c>
      <c r="EW96">
        <v>1</v>
      </c>
      <c r="EX96" t="s">
        <v>1026</v>
      </c>
      <c r="EY96" t="s">
        <v>1031</v>
      </c>
      <c r="EZ96" t="s">
        <v>1040</v>
      </c>
      <c r="FA96">
        <v>450</v>
      </c>
      <c r="FB96">
        <v>31</v>
      </c>
      <c r="FC96" t="s">
        <v>1033</v>
      </c>
      <c r="FD96">
        <v>1</v>
      </c>
      <c r="FE96" t="s">
        <v>1026</v>
      </c>
      <c r="FF96" t="s">
        <v>1031</v>
      </c>
      <c r="FG96" t="s">
        <v>1026</v>
      </c>
      <c r="FI96">
        <v>19.5</v>
      </c>
      <c r="FJ96" t="s">
        <v>1033</v>
      </c>
      <c r="FK96">
        <v>1</v>
      </c>
      <c r="FL96" t="s">
        <v>1026</v>
      </c>
      <c r="FM96" t="s">
        <v>1031</v>
      </c>
      <c r="FN96" t="s">
        <v>1026</v>
      </c>
      <c r="FP96">
        <v>33</v>
      </c>
      <c r="FQ96" t="s">
        <v>1033</v>
      </c>
      <c r="FR96">
        <v>1</v>
      </c>
      <c r="FS96" t="s">
        <v>2672</v>
      </c>
      <c r="FT96">
        <v>0</v>
      </c>
      <c r="FU96">
        <v>1</v>
      </c>
      <c r="FV96">
        <v>1</v>
      </c>
      <c r="FW96">
        <v>1</v>
      </c>
      <c r="FX96">
        <v>0</v>
      </c>
      <c r="FY96">
        <v>0</v>
      </c>
      <c r="FZ96">
        <v>0</v>
      </c>
      <c r="GA96">
        <v>0</v>
      </c>
      <c r="GB96">
        <v>0</v>
      </c>
      <c r="GC96">
        <v>0</v>
      </c>
      <c r="GE96" t="s">
        <v>1040</v>
      </c>
      <c r="GF96" t="s">
        <v>1026</v>
      </c>
      <c r="HM96" t="s">
        <v>2266</v>
      </c>
      <c r="HN96">
        <v>1</v>
      </c>
      <c r="HO96">
        <v>0</v>
      </c>
      <c r="HP96">
        <v>0</v>
      </c>
      <c r="HQ96" t="s">
        <v>1032</v>
      </c>
      <c r="HR96">
        <v>0</v>
      </c>
      <c r="HS96">
        <v>0</v>
      </c>
      <c r="HT96">
        <v>0</v>
      </c>
      <c r="HU96">
        <v>0</v>
      </c>
      <c r="HV96">
        <v>0</v>
      </c>
      <c r="HW96">
        <v>0</v>
      </c>
      <c r="HX96">
        <v>0</v>
      </c>
      <c r="HY96">
        <v>0</v>
      </c>
      <c r="HZ96">
        <v>0</v>
      </c>
      <c r="IA96">
        <v>0</v>
      </c>
      <c r="IB96">
        <v>0</v>
      </c>
      <c r="IC96">
        <v>0</v>
      </c>
      <c r="ID96">
        <v>0</v>
      </c>
      <c r="IE96">
        <v>0</v>
      </c>
      <c r="IF96">
        <v>0</v>
      </c>
      <c r="IG96">
        <v>0</v>
      </c>
      <c r="IH96">
        <v>0</v>
      </c>
      <c r="II96">
        <v>0</v>
      </c>
      <c r="IJ96">
        <v>0</v>
      </c>
      <c r="IK96">
        <v>0</v>
      </c>
      <c r="IL96">
        <v>0</v>
      </c>
      <c r="IM96">
        <v>0</v>
      </c>
      <c r="IN96">
        <v>0</v>
      </c>
      <c r="IO96">
        <v>0</v>
      </c>
      <c r="IP96">
        <v>0</v>
      </c>
      <c r="IQ96">
        <v>1</v>
      </c>
      <c r="IS96" t="s">
        <v>1040</v>
      </c>
      <c r="IT96" t="s">
        <v>1026</v>
      </c>
      <c r="KA96" t="s">
        <v>2266</v>
      </c>
      <c r="KB96">
        <v>1</v>
      </c>
      <c r="KC96">
        <v>0</v>
      </c>
      <c r="KD96">
        <v>0</v>
      </c>
      <c r="KE96" t="s">
        <v>1032</v>
      </c>
      <c r="KF96">
        <v>0</v>
      </c>
      <c r="KG96">
        <v>0</v>
      </c>
      <c r="KH96">
        <v>0</v>
      </c>
      <c r="KI96">
        <v>0</v>
      </c>
      <c r="KJ96">
        <v>0</v>
      </c>
      <c r="KK96">
        <v>0</v>
      </c>
      <c r="KL96">
        <v>0</v>
      </c>
      <c r="KM96">
        <v>0</v>
      </c>
      <c r="KN96">
        <v>0</v>
      </c>
      <c r="KO96">
        <v>0</v>
      </c>
      <c r="KP96">
        <v>0</v>
      </c>
      <c r="KQ96">
        <v>0</v>
      </c>
      <c r="KR96">
        <v>0</v>
      </c>
      <c r="KS96">
        <v>0</v>
      </c>
      <c r="KT96">
        <v>0</v>
      </c>
      <c r="KU96">
        <v>0</v>
      </c>
      <c r="KV96">
        <v>0</v>
      </c>
      <c r="KW96">
        <v>0</v>
      </c>
      <c r="KX96">
        <v>0</v>
      </c>
      <c r="KY96">
        <v>0</v>
      </c>
      <c r="KZ96">
        <v>0</v>
      </c>
      <c r="LA96">
        <v>0</v>
      </c>
      <c r="LB96">
        <v>0</v>
      </c>
      <c r="LC96">
        <v>0</v>
      </c>
      <c r="LD96">
        <v>0</v>
      </c>
      <c r="LE96">
        <v>1</v>
      </c>
      <c r="LG96" t="s">
        <v>1057</v>
      </c>
      <c r="LH96">
        <v>0</v>
      </c>
      <c r="LI96">
        <v>1</v>
      </c>
      <c r="LJ96">
        <v>0</v>
      </c>
      <c r="LK96">
        <v>0</v>
      </c>
      <c r="LL96">
        <v>0</v>
      </c>
      <c r="LM96">
        <v>0</v>
      </c>
      <c r="LN96">
        <v>0</v>
      </c>
      <c r="LO96">
        <v>0</v>
      </c>
      <c r="LQ96" t="s">
        <v>1058</v>
      </c>
      <c r="LR96">
        <v>1</v>
      </c>
      <c r="LS96">
        <v>0</v>
      </c>
      <c r="LT96">
        <v>0</v>
      </c>
      <c r="LU96">
        <v>0</v>
      </c>
      <c r="LV96">
        <v>0</v>
      </c>
      <c r="LW96">
        <v>0</v>
      </c>
      <c r="LX96">
        <v>0</v>
      </c>
      <c r="MB96" t="s">
        <v>1043</v>
      </c>
      <c r="MC96">
        <v>1</v>
      </c>
      <c r="MD96">
        <v>0</v>
      </c>
      <c r="ME96">
        <v>0</v>
      </c>
      <c r="MF96">
        <v>0</v>
      </c>
      <c r="MG96">
        <v>0</v>
      </c>
      <c r="MH96">
        <v>0</v>
      </c>
      <c r="MI96">
        <v>0</v>
      </c>
      <c r="MJ96">
        <v>0</v>
      </c>
      <c r="MK96">
        <v>0</v>
      </c>
      <c r="MM96" t="s">
        <v>1044</v>
      </c>
      <c r="MO96" t="s">
        <v>1054</v>
      </c>
      <c r="MQ96" t="s">
        <v>1046</v>
      </c>
      <c r="MS96" t="s">
        <v>1060</v>
      </c>
      <c r="MT96">
        <v>1</v>
      </c>
      <c r="MU96">
        <v>1</v>
      </c>
      <c r="MV96">
        <v>0</v>
      </c>
      <c r="MW96">
        <v>1</v>
      </c>
      <c r="MX96">
        <v>0</v>
      </c>
      <c r="MY96">
        <v>0</v>
      </c>
      <c r="NM96" t="s">
        <v>1040</v>
      </c>
      <c r="NN96" t="s">
        <v>1040</v>
      </c>
      <c r="NQ96">
        <v>297229350</v>
      </c>
      <c r="NR96" t="s">
        <v>2673</v>
      </c>
      <c r="NS96" t="s">
        <v>2674</v>
      </c>
      <c r="NT96" t="s">
        <v>1049</v>
      </c>
      <c r="NU96" t="s">
        <v>1050</v>
      </c>
      <c r="NW96">
        <v>548</v>
      </c>
    </row>
    <row r="97" spans="1:387" x14ac:dyDescent="0.55000000000000004">
      <c r="A97" t="s">
        <v>2675</v>
      </c>
      <c r="B97" t="s">
        <v>2676</v>
      </c>
      <c r="C97" t="s">
        <v>2260</v>
      </c>
      <c r="D97" t="s">
        <v>1226</v>
      </c>
      <c r="E97" t="s">
        <v>2260</v>
      </c>
      <c r="F97" t="s">
        <v>1025</v>
      </c>
      <c r="G97" t="s">
        <v>1026</v>
      </c>
      <c r="H97" t="s">
        <v>917</v>
      </c>
      <c r="I97" t="s">
        <v>938</v>
      </c>
      <c r="J97" t="s">
        <v>1137</v>
      </c>
      <c r="K97" t="s">
        <v>1138</v>
      </c>
      <c r="M97" t="s">
        <v>1029</v>
      </c>
      <c r="N97" t="s">
        <v>1276</v>
      </c>
      <c r="O97" t="s">
        <v>1030</v>
      </c>
      <c r="P97" t="s">
        <v>1026</v>
      </c>
      <c r="Q97" t="s">
        <v>1031</v>
      </c>
      <c r="R97" t="s">
        <v>1040</v>
      </c>
      <c r="S97">
        <v>400</v>
      </c>
      <c r="T97">
        <v>13.99</v>
      </c>
      <c r="U97" t="s">
        <v>1035</v>
      </c>
      <c r="V97">
        <v>1</v>
      </c>
      <c r="W97" t="s">
        <v>1026</v>
      </c>
      <c r="X97" t="s">
        <v>1031</v>
      </c>
      <c r="Y97" t="s">
        <v>1040</v>
      </c>
      <c r="Z97">
        <v>1</v>
      </c>
      <c r="AA97">
        <v>1.49</v>
      </c>
      <c r="AB97" t="s">
        <v>1033</v>
      </c>
      <c r="AC97">
        <v>2</v>
      </c>
      <c r="AD97" t="s">
        <v>1026</v>
      </c>
      <c r="AE97" t="s">
        <v>1031</v>
      </c>
      <c r="AF97" t="s">
        <v>1026</v>
      </c>
      <c r="AH97">
        <v>16.989999999999998</v>
      </c>
      <c r="AI97" t="s">
        <v>1034</v>
      </c>
      <c r="AJ97">
        <v>2</v>
      </c>
      <c r="AK97" t="s">
        <v>1026</v>
      </c>
      <c r="AL97" t="s">
        <v>1031</v>
      </c>
      <c r="AM97" t="s">
        <v>1026</v>
      </c>
      <c r="AO97">
        <v>12</v>
      </c>
      <c r="AP97" t="s">
        <v>1033</v>
      </c>
      <c r="AQ97">
        <v>2</v>
      </c>
      <c r="AR97" t="s">
        <v>1026</v>
      </c>
      <c r="AS97" t="s">
        <v>1031</v>
      </c>
      <c r="AT97" t="s">
        <v>1026</v>
      </c>
      <c r="AV97">
        <v>25</v>
      </c>
      <c r="AW97" t="s">
        <v>1033</v>
      </c>
      <c r="AX97">
        <v>2</v>
      </c>
      <c r="AY97" t="s">
        <v>1026</v>
      </c>
      <c r="AZ97" t="s">
        <v>1031</v>
      </c>
      <c r="BA97" t="s">
        <v>1026</v>
      </c>
      <c r="BC97">
        <v>34.9</v>
      </c>
      <c r="BD97" t="s">
        <v>1034</v>
      </c>
      <c r="BE97">
        <v>2</v>
      </c>
      <c r="BF97" t="s">
        <v>1026</v>
      </c>
      <c r="BG97" t="s">
        <v>1031</v>
      </c>
      <c r="BH97" t="s">
        <v>1026</v>
      </c>
      <c r="BJ97">
        <v>26.5</v>
      </c>
      <c r="BK97" t="s">
        <v>1034</v>
      </c>
      <c r="BL97">
        <v>2</v>
      </c>
      <c r="BM97" t="s">
        <v>1026</v>
      </c>
      <c r="BN97" t="s">
        <v>1031</v>
      </c>
      <c r="BO97" t="s">
        <v>1026</v>
      </c>
      <c r="BQ97">
        <v>68</v>
      </c>
      <c r="BR97" t="s">
        <v>1034</v>
      </c>
      <c r="BS97">
        <v>2</v>
      </c>
      <c r="BT97" t="s">
        <v>1026</v>
      </c>
      <c r="BU97" t="s">
        <v>1031</v>
      </c>
      <c r="BV97" t="s">
        <v>1026</v>
      </c>
      <c r="BX97">
        <v>63.29</v>
      </c>
      <c r="BY97" t="s">
        <v>1033</v>
      </c>
      <c r="BZ97">
        <v>2</v>
      </c>
      <c r="CA97" t="s">
        <v>1026</v>
      </c>
      <c r="CB97" t="s">
        <v>1031</v>
      </c>
      <c r="CC97" t="s">
        <v>1026</v>
      </c>
      <c r="CE97">
        <v>20.49</v>
      </c>
      <c r="CF97" t="s">
        <v>1034</v>
      </c>
      <c r="CG97">
        <v>2</v>
      </c>
      <c r="CH97" t="s">
        <v>1026</v>
      </c>
      <c r="CI97" t="s">
        <v>1031</v>
      </c>
      <c r="CJ97" t="s">
        <v>1040</v>
      </c>
      <c r="CK97">
        <v>0.9</v>
      </c>
      <c r="CL97">
        <v>45</v>
      </c>
      <c r="CM97" t="s">
        <v>1034</v>
      </c>
      <c r="CN97">
        <v>2</v>
      </c>
      <c r="CO97" t="s">
        <v>1026</v>
      </c>
      <c r="CP97" t="s">
        <v>1031</v>
      </c>
      <c r="CQ97" t="s">
        <v>1040</v>
      </c>
      <c r="CR97">
        <v>0.9</v>
      </c>
      <c r="CS97">
        <v>89.9</v>
      </c>
      <c r="CT97" t="s">
        <v>1034</v>
      </c>
      <c r="CU97">
        <v>2</v>
      </c>
      <c r="CV97" t="s">
        <v>1026</v>
      </c>
      <c r="CW97" t="s">
        <v>1031</v>
      </c>
      <c r="CX97" t="s">
        <v>1026</v>
      </c>
      <c r="CZ97">
        <v>10.29</v>
      </c>
      <c r="DA97" t="s">
        <v>1033</v>
      </c>
      <c r="DB97">
        <v>2</v>
      </c>
      <c r="DC97" t="s">
        <v>1026</v>
      </c>
      <c r="DD97" t="s">
        <v>1031</v>
      </c>
      <c r="DE97" t="s">
        <v>1026</v>
      </c>
      <c r="DG97">
        <v>90</v>
      </c>
      <c r="DH97" t="s">
        <v>1033</v>
      </c>
      <c r="DI97">
        <v>2</v>
      </c>
      <c r="DJ97" t="s">
        <v>2677</v>
      </c>
      <c r="DK97">
        <v>0</v>
      </c>
      <c r="DL97">
        <v>0</v>
      </c>
      <c r="DM97">
        <v>0</v>
      </c>
      <c r="DN97">
        <v>0</v>
      </c>
      <c r="DO97">
        <v>0</v>
      </c>
      <c r="DP97">
        <v>0</v>
      </c>
      <c r="DQ97">
        <v>0</v>
      </c>
      <c r="DR97">
        <v>0</v>
      </c>
      <c r="DS97">
        <v>0</v>
      </c>
      <c r="DT97">
        <v>0</v>
      </c>
      <c r="DU97">
        <v>1</v>
      </c>
      <c r="DV97">
        <v>1</v>
      </c>
      <c r="DW97">
        <v>1</v>
      </c>
      <c r="DX97">
        <v>0</v>
      </c>
      <c r="DY97">
        <v>0</v>
      </c>
      <c r="DZ97">
        <v>0</v>
      </c>
      <c r="EA97">
        <v>0</v>
      </c>
      <c r="EB97">
        <v>0</v>
      </c>
      <c r="EC97" t="s">
        <v>1026</v>
      </c>
      <c r="ED97" t="s">
        <v>1031</v>
      </c>
      <c r="EE97" t="s">
        <v>1026</v>
      </c>
      <c r="EG97">
        <v>239</v>
      </c>
      <c r="EH97" t="s">
        <v>1034</v>
      </c>
      <c r="EI97">
        <v>2</v>
      </c>
      <c r="EJ97" t="s">
        <v>1026</v>
      </c>
      <c r="EK97" t="s">
        <v>1031</v>
      </c>
      <c r="EL97" t="s">
        <v>1026</v>
      </c>
      <c r="EN97">
        <v>7</v>
      </c>
      <c r="EO97" t="s">
        <v>1033</v>
      </c>
      <c r="EP97">
        <v>2</v>
      </c>
      <c r="EQ97" t="s">
        <v>1026</v>
      </c>
      <c r="ER97" t="s">
        <v>1031</v>
      </c>
      <c r="ES97" t="s">
        <v>1026</v>
      </c>
      <c r="EU97">
        <v>16.190000000000001</v>
      </c>
      <c r="EV97" t="s">
        <v>1033</v>
      </c>
      <c r="EW97">
        <v>2</v>
      </c>
      <c r="EX97" t="s">
        <v>1026</v>
      </c>
      <c r="EY97" t="s">
        <v>1031</v>
      </c>
      <c r="EZ97" t="s">
        <v>1040</v>
      </c>
      <c r="FA97">
        <v>400</v>
      </c>
      <c r="FB97">
        <v>32</v>
      </c>
      <c r="FC97" t="s">
        <v>1033</v>
      </c>
      <c r="FD97">
        <v>2</v>
      </c>
      <c r="FE97" t="s">
        <v>1026</v>
      </c>
      <c r="FF97" t="s">
        <v>1031</v>
      </c>
      <c r="FG97" t="s">
        <v>1026</v>
      </c>
      <c r="FI97">
        <v>19</v>
      </c>
      <c r="FJ97" t="s">
        <v>1033</v>
      </c>
      <c r="FK97">
        <v>2</v>
      </c>
      <c r="FL97" t="s">
        <v>1026</v>
      </c>
      <c r="FM97" t="s">
        <v>1031</v>
      </c>
      <c r="FN97" t="s">
        <v>1026</v>
      </c>
      <c r="FP97">
        <v>23.99</v>
      </c>
      <c r="FQ97" t="s">
        <v>1034</v>
      </c>
      <c r="FR97">
        <v>2</v>
      </c>
      <c r="FS97" t="s">
        <v>1032</v>
      </c>
      <c r="FT97">
        <v>0</v>
      </c>
      <c r="FU97">
        <v>0</v>
      </c>
      <c r="FV97">
        <v>0</v>
      </c>
      <c r="FW97">
        <v>0</v>
      </c>
      <c r="FX97">
        <v>0</v>
      </c>
      <c r="FY97">
        <v>0</v>
      </c>
      <c r="FZ97">
        <v>0</v>
      </c>
      <c r="GA97">
        <v>0</v>
      </c>
      <c r="GB97">
        <v>1</v>
      </c>
      <c r="GC97">
        <v>0</v>
      </c>
      <c r="GE97" t="s">
        <v>1040</v>
      </c>
      <c r="GF97" t="s">
        <v>1040</v>
      </c>
      <c r="GG97" t="s">
        <v>1032</v>
      </c>
      <c r="GH97">
        <v>0</v>
      </c>
      <c r="GI97">
        <v>0</v>
      </c>
      <c r="GJ97">
        <v>1</v>
      </c>
      <c r="IS97" t="s">
        <v>1032</v>
      </c>
      <c r="IT97" t="s">
        <v>1032</v>
      </c>
      <c r="LG97" t="s">
        <v>1082</v>
      </c>
      <c r="LH97">
        <v>1</v>
      </c>
      <c r="LI97">
        <v>0</v>
      </c>
      <c r="LJ97">
        <v>0</v>
      </c>
      <c r="LK97">
        <v>0</v>
      </c>
      <c r="LL97">
        <v>0</v>
      </c>
      <c r="LM97">
        <v>0</v>
      </c>
      <c r="LN97">
        <v>0</v>
      </c>
      <c r="LO97">
        <v>0</v>
      </c>
      <c r="LQ97" t="s">
        <v>1058</v>
      </c>
      <c r="LR97">
        <v>1</v>
      </c>
      <c r="LS97">
        <v>0</v>
      </c>
      <c r="LT97">
        <v>0</v>
      </c>
      <c r="LU97">
        <v>0</v>
      </c>
      <c r="LV97">
        <v>0</v>
      </c>
      <c r="LW97">
        <v>0</v>
      </c>
      <c r="LX97">
        <v>0</v>
      </c>
      <c r="MB97" t="s">
        <v>1043</v>
      </c>
      <c r="MC97">
        <v>1</v>
      </c>
      <c r="MD97">
        <v>0</v>
      </c>
      <c r="ME97">
        <v>0</v>
      </c>
      <c r="MF97">
        <v>0</v>
      </c>
      <c r="MG97">
        <v>0</v>
      </c>
      <c r="MH97">
        <v>0</v>
      </c>
      <c r="MI97">
        <v>0</v>
      </c>
      <c r="MJ97">
        <v>0</v>
      </c>
      <c r="MK97">
        <v>0</v>
      </c>
      <c r="MM97" t="s">
        <v>1044</v>
      </c>
      <c r="MO97" t="s">
        <v>1054</v>
      </c>
      <c r="MQ97" t="s">
        <v>1046</v>
      </c>
      <c r="MS97" t="s">
        <v>1060</v>
      </c>
      <c r="MT97">
        <v>1</v>
      </c>
      <c r="MU97">
        <v>1</v>
      </c>
      <c r="MV97">
        <v>0</v>
      </c>
      <c r="MW97">
        <v>1</v>
      </c>
      <c r="MX97">
        <v>0</v>
      </c>
      <c r="MY97">
        <v>0</v>
      </c>
      <c r="NM97" t="s">
        <v>1026</v>
      </c>
      <c r="NN97" t="s">
        <v>1040</v>
      </c>
      <c r="NQ97">
        <v>297229404</v>
      </c>
      <c r="NR97" t="s">
        <v>2678</v>
      </c>
      <c r="NS97" t="s">
        <v>2679</v>
      </c>
      <c r="NT97" t="s">
        <v>1049</v>
      </c>
      <c r="NU97" t="s">
        <v>1050</v>
      </c>
      <c r="NW97">
        <v>549</v>
      </c>
    </row>
    <row r="98" spans="1:387" x14ac:dyDescent="0.55000000000000004">
      <c r="A98" t="s">
        <v>2680</v>
      </c>
      <c r="B98" t="s">
        <v>2681</v>
      </c>
      <c r="C98" t="s">
        <v>2260</v>
      </c>
      <c r="D98" t="s">
        <v>1226</v>
      </c>
      <c r="E98" t="s">
        <v>2260</v>
      </c>
      <c r="F98" t="s">
        <v>1025</v>
      </c>
      <c r="G98" t="s">
        <v>1026</v>
      </c>
      <c r="H98" t="s">
        <v>917</v>
      </c>
      <c r="I98" t="s">
        <v>938</v>
      </c>
      <c r="J98" t="s">
        <v>1137</v>
      </c>
      <c r="K98" t="s">
        <v>1138</v>
      </c>
      <c r="M98" t="s">
        <v>1029</v>
      </c>
      <c r="N98" t="s">
        <v>1244</v>
      </c>
      <c r="O98" t="s">
        <v>1030</v>
      </c>
      <c r="P98" t="s">
        <v>1026</v>
      </c>
      <c r="Q98" t="s">
        <v>1031</v>
      </c>
      <c r="R98" t="s">
        <v>1040</v>
      </c>
      <c r="S98">
        <v>400</v>
      </c>
      <c r="T98">
        <v>11.6</v>
      </c>
      <c r="U98" t="s">
        <v>1035</v>
      </c>
      <c r="V98">
        <v>1</v>
      </c>
      <c r="W98" t="s">
        <v>1026</v>
      </c>
      <c r="X98" t="s">
        <v>1031</v>
      </c>
      <c r="Y98" t="s">
        <v>1040</v>
      </c>
      <c r="Z98">
        <v>1</v>
      </c>
      <c r="AA98">
        <v>1.49</v>
      </c>
      <c r="AB98" t="s">
        <v>1033</v>
      </c>
      <c r="AC98">
        <v>2</v>
      </c>
      <c r="AD98" t="s">
        <v>1026</v>
      </c>
      <c r="AE98" t="s">
        <v>1031</v>
      </c>
      <c r="AF98" t="s">
        <v>1026</v>
      </c>
      <c r="AH98">
        <v>26.9</v>
      </c>
      <c r="AI98" t="s">
        <v>1033</v>
      </c>
      <c r="AJ98">
        <v>2</v>
      </c>
      <c r="AK98" t="s">
        <v>1026</v>
      </c>
      <c r="AL98" t="s">
        <v>1031</v>
      </c>
      <c r="AM98" t="s">
        <v>1026</v>
      </c>
      <c r="AO98">
        <v>9</v>
      </c>
      <c r="AP98" t="s">
        <v>1033</v>
      </c>
      <c r="AQ98">
        <v>2</v>
      </c>
      <c r="AR98" t="s">
        <v>1026</v>
      </c>
      <c r="AS98" t="s">
        <v>1031</v>
      </c>
      <c r="AT98" t="s">
        <v>1026</v>
      </c>
      <c r="AV98">
        <v>17</v>
      </c>
      <c r="AW98" t="s">
        <v>1033</v>
      </c>
      <c r="AX98">
        <v>2</v>
      </c>
      <c r="AY98" t="s">
        <v>1026</v>
      </c>
      <c r="AZ98" t="s">
        <v>1031</v>
      </c>
      <c r="BA98" t="s">
        <v>1026</v>
      </c>
      <c r="BC98">
        <v>23.99</v>
      </c>
      <c r="BD98" t="s">
        <v>1033</v>
      </c>
      <c r="BE98">
        <v>2</v>
      </c>
      <c r="BF98" t="s">
        <v>1026</v>
      </c>
      <c r="BG98" t="s">
        <v>1031</v>
      </c>
      <c r="BH98" t="s">
        <v>1026</v>
      </c>
      <c r="BJ98">
        <v>24.9</v>
      </c>
      <c r="BK98" t="s">
        <v>1033</v>
      </c>
      <c r="BL98">
        <v>2</v>
      </c>
      <c r="BM98" t="s">
        <v>1026</v>
      </c>
      <c r="BN98" t="s">
        <v>1031</v>
      </c>
      <c r="BO98" t="s">
        <v>1026</v>
      </c>
      <c r="BQ98">
        <v>58</v>
      </c>
      <c r="BR98" t="s">
        <v>1034</v>
      </c>
      <c r="BS98">
        <v>2</v>
      </c>
      <c r="BT98" t="s">
        <v>1026</v>
      </c>
      <c r="BU98" t="s">
        <v>1031</v>
      </c>
      <c r="BV98" t="s">
        <v>1026</v>
      </c>
      <c r="BX98">
        <v>57.9</v>
      </c>
      <c r="BY98" t="s">
        <v>1036</v>
      </c>
      <c r="BZ98">
        <v>2</v>
      </c>
      <c r="CA98" t="s">
        <v>1026</v>
      </c>
      <c r="CB98" t="s">
        <v>1031</v>
      </c>
      <c r="CC98" t="s">
        <v>1026</v>
      </c>
      <c r="CE98">
        <v>20</v>
      </c>
      <c r="CF98" t="s">
        <v>1033</v>
      </c>
      <c r="CG98">
        <v>2</v>
      </c>
      <c r="CH98" t="s">
        <v>1026</v>
      </c>
      <c r="CI98" t="s">
        <v>1031</v>
      </c>
      <c r="CJ98" t="s">
        <v>1026</v>
      </c>
      <c r="CL98">
        <v>42</v>
      </c>
      <c r="CM98" t="s">
        <v>1033</v>
      </c>
      <c r="CN98">
        <v>2</v>
      </c>
      <c r="CO98" t="s">
        <v>1026</v>
      </c>
      <c r="CP98" t="s">
        <v>1031</v>
      </c>
      <c r="CQ98" t="s">
        <v>1026</v>
      </c>
      <c r="CS98">
        <v>85</v>
      </c>
      <c r="CT98" t="s">
        <v>1033</v>
      </c>
      <c r="CU98">
        <v>2</v>
      </c>
      <c r="CV98" t="s">
        <v>1026</v>
      </c>
      <c r="CW98" t="s">
        <v>1031</v>
      </c>
      <c r="CX98" t="s">
        <v>1026</v>
      </c>
      <c r="CZ98">
        <v>8.9</v>
      </c>
      <c r="DA98" t="s">
        <v>1033</v>
      </c>
      <c r="DB98">
        <v>2</v>
      </c>
      <c r="DC98" t="s">
        <v>1026</v>
      </c>
      <c r="DD98" t="s">
        <v>1031</v>
      </c>
      <c r="DE98" t="s">
        <v>1026</v>
      </c>
      <c r="DG98">
        <v>82.9</v>
      </c>
      <c r="DH98" t="s">
        <v>1034</v>
      </c>
      <c r="DI98">
        <v>2</v>
      </c>
      <c r="DJ98" t="s">
        <v>2682</v>
      </c>
      <c r="DK98">
        <v>0</v>
      </c>
      <c r="DL98">
        <v>0</v>
      </c>
      <c r="DM98">
        <v>0</v>
      </c>
      <c r="DN98">
        <v>0</v>
      </c>
      <c r="DO98">
        <v>0</v>
      </c>
      <c r="DP98">
        <v>0</v>
      </c>
      <c r="DQ98">
        <v>0</v>
      </c>
      <c r="DR98">
        <v>1</v>
      </c>
      <c r="DS98">
        <v>0</v>
      </c>
      <c r="DT98">
        <v>1</v>
      </c>
      <c r="DU98">
        <v>1</v>
      </c>
      <c r="DV98">
        <v>1</v>
      </c>
      <c r="DW98">
        <v>0</v>
      </c>
      <c r="DX98">
        <v>0</v>
      </c>
      <c r="DY98">
        <v>0</v>
      </c>
      <c r="DZ98">
        <v>0</v>
      </c>
      <c r="EA98">
        <v>0</v>
      </c>
      <c r="EB98">
        <v>1</v>
      </c>
      <c r="EC98" t="s">
        <v>1026</v>
      </c>
      <c r="ED98" t="s">
        <v>1031</v>
      </c>
      <c r="EE98" t="s">
        <v>1026</v>
      </c>
      <c r="EG98">
        <v>294</v>
      </c>
      <c r="EH98" t="s">
        <v>1034</v>
      </c>
      <c r="EI98">
        <v>2</v>
      </c>
      <c r="EJ98" t="s">
        <v>1026</v>
      </c>
      <c r="EK98" t="s">
        <v>1031</v>
      </c>
      <c r="EL98" t="s">
        <v>1026</v>
      </c>
      <c r="EN98">
        <v>9.5</v>
      </c>
      <c r="EO98" t="s">
        <v>1034</v>
      </c>
      <c r="EP98">
        <v>2</v>
      </c>
      <c r="EQ98" t="s">
        <v>1026</v>
      </c>
      <c r="ER98" t="s">
        <v>1031</v>
      </c>
      <c r="ES98" t="s">
        <v>1026</v>
      </c>
      <c r="EU98">
        <v>20.9</v>
      </c>
      <c r="EV98" t="s">
        <v>1034</v>
      </c>
      <c r="EW98">
        <v>2</v>
      </c>
      <c r="EX98" t="s">
        <v>1026</v>
      </c>
      <c r="EY98" t="s">
        <v>1031</v>
      </c>
      <c r="EZ98" t="s">
        <v>1040</v>
      </c>
      <c r="FA98">
        <v>400</v>
      </c>
      <c r="FB98">
        <v>22.9</v>
      </c>
      <c r="FC98" t="s">
        <v>1034</v>
      </c>
      <c r="FD98">
        <v>2</v>
      </c>
      <c r="FE98" t="s">
        <v>1026</v>
      </c>
      <c r="FF98" t="s">
        <v>1031</v>
      </c>
      <c r="FG98" t="s">
        <v>1026</v>
      </c>
      <c r="FI98">
        <v>18.899999999999999</v>
      </c>
      <c r="FJ98" t="s">
        <v>1034</v>
      </c>
      <c r="FK98">
        <v>2</v>
      </c>
      <c r="FL98" t="s">
        <v>1026</v>
      </c>
      <c r="FM98" t="s">
        <v>1031</v>
      </c>
      <c r="FN98" t="s">
        <v>1026</v>
      </c>
      <c r="FP98">
        <v>45</v>
      </c>
      <c r="FQ98" t="s">
        <v>1034</v>
      </c>
      <c r="FR98">
        <v>2</v>
      </c>
      <c r="FS98" t="s">
        <v>1069</v>
      </c>
      <c r="FT98">
        <v>0</v>
      </c>
      <c r="FU98">
        <v>0</v>
      </c>
      <c r="FV98">
        <v>0</v>
      </c>
      <c r="FW98">
        <v>0</v>
      </c>
      <c r="FX98">
        <v>0</v>
      </c>
      <c r="FY98">
        <v>0</v>
      </c>
      <c r="FZ98">
        <v>0</v>
      </c>
      <c r="GA98">
        <v>0</v>
      </c>
      <c r="GB98">
        <v>0</v>
      </c>
      <c r="GC98">
        <v>1</v>
      </c>
      <c r="GE98" t="s">
        <v>1040</v>
      </c>
      <c r="GF98" t="s">
        <v>1032</v>
      </c>
      <c r="IS98" t="s">
        <v>1040</v>
      </c>
      <c r="IT98" t="s">
        <v>1032</v>
      </c>
      <c r="LG98" t="s">
        <v>1082</v>
      </c>
      <c r="LH98">
        <v>1</v>
      </c>
      <c r="LI98">
        <v>0</v>
      </c>
      <c r="LJ98">
        <v>0</v>
      </c>
      <c r="LK98">
        <v>0</v>
      </c>
      <c r="LL98">
        <v>0</v>
      </c>
      <c r="LM98">
        <v>0</v>
      </c>
      <c r="LN98">
        <v>0</v>
      </c>
      <c r="LO98">
        <v>0</v>
      </c>
      <c r="LQ98" t="s">
        <v>1058</v>
      </c>
      <c r="LR98">
        <v>1</v>
      </c>
      <c r="LS98">
        <v>0</v>
      </c>
      <c r="LT98">
        <v>0</v>
      </c>
      <c r="LU98">
        <v>0</v>
      </c>
      <c r="LV98">
        <v>0</v>
      </c>
      <c r="LW98">
        <v>0</v>
      </c>
      <c r="LX98">
        <v>0</v>
      </c>
      <c r="MB98" t="s">
        <v>1043</v>
      </c>
      <c r="MC98">
        <v>1</v>
      </c>
      <c r="MD98">
        <v>0</v>
      </c>
      <c r="ME98">
        <v>0</v>
      </c>
      <c r="MF98">
        <v>0</v>
      </c>
      <c r="MG98">
        <v>0</v>
      </c>
      <c r="MH98">
        <v>0</v>
      </c>
      <c r="MI98">
        <v>0</v>
      </c>
      <c r="MJ98">
        <v>0</v>
      </c>
      <c r="MK98">
        <v>0</v>
      </c>
      <c r="MM98" t="s">
        <v>1044</v>
      </c>
      <c r="MO98" t="s">
        <v>1054</v>
      </c>
      <c r="MQ98" t="s">
        <v>1046</v>
      </c>
      <c r="MS98" t="s">
        <v>1060</v>
      </c>
      <c r="MT98">
        <v>1</v>
      </c>
      <c r="MU98">
        <v>1</v>
      </c>
      <c r="MV98">
        <v>0</v>
      </c>
      <c r="MW98">
        <v>1</v>
      </c>
      <c r="MX98">
        <v>0</v>
      </c>
      <c r="MY98">
        <v>0</v>
      </c>
      <c r="NM98" t="s">
        <v>1026</v>
      </c>
      <c r="NN98" t="s">
        <v>1040</v>
      </c>
      <c r="NQ98">
        <v>297229427</v>
      </c>
      <c r="NR98" t="s">
        <v>2683</v>
      </c>
      <c r="NS98" t="s">
        <v>2684</v>
      </c>
      <c r="NT98" t="s">
        <v>1049</v>
      </c>
      <c r="NU98" t="s">
        <v>1050</v>
      </c>
      <c r="NW98">
        <v>550</v>
      </c>
    </row>
    <row r="99" spans="1:387" x14ac:dyDescent="0.55000000000000004">
      <c r="A99" t="s">
        <v>2685</v>
      </c>
      <c r="B99" t="s">
        <v>2686</v>
      </c>
      <c r="C99" t="s">
        <v>2260</v>
      </c>
      <c r="D99" t="s">
        <v>1226</v>
      </c>
      <c r="E99" t="s">
        <v>2260</v>
      </c>
      <c r="F99" t="s">
        <v>1025</v>
      </c>
      <c r="G99" t="s">
        <v>1026</v>
      </c>
      <c r="H99" t="s">
        <v>917</v>
      </c>
      <c r="I99" t="s">
        <v>938</v>
      </c>
      <c r="J99" t="s">
        <v>1137</v>
      </c>
      <c r="K99" t="s">
        <v>1138</v>
      </c>
      <c r="M99" t="s">
        <v>1061</v>
      </c>
      <c r="N99" t="s">
        <v>2687</v>
      </c>
      <c r="O99" t="s">
        <v>1070</v>
      </c>
      <c r="P99" t="s">
        <v>1026</v>
      </c>
      <c r="Q99" t="s">
        <v>1031</v>
      </c>
      <c r="R99" t="s">
        <v>1040</v>
      </c>
      <c r="S99">
        <v>600</v>
      </c>
      <c r="T99">
        <v>18</v>
      </c>
      <c r="U99" t="s">
        <v>1035</v>
      </c>
      <c r="V99">
        <v>1</v>
      </c>
      <c r="W99" t="s">
        <v>1026</v>
      </c>
      <c r="X99" t="s">
        <v>1031</v>
      </c>
      <c r="Y99" t="s">
        <v>1026</v>
      </c>
      <c r="AA99">
        <v>20</v>
      </c>
      <c r="AB99" t="s">
        <v>1035</v>
      </c>
      <c r="AC99">
        <v>1</v>
      </c>
      <c r="AD99" t="s">
        <v>1026</v>
      </c>
      <c r="AE99" t="s">
        <v>1031</v>
      </c>
      <c r="AF99" t="s">
        <v>1026</v>
      </c>
      <c r="AH99">
        <v>32</v>
      </c>
      <c r="AI99" t="s">
        <v>1035</v>
      </c>
      <c r="AJ99">
        <v>1</v>
      </c>
      <c r="AK99" t="s">
        <v>1026</v>
      </c>
      <c r="AL99" t="s">
        <v>1031</v>
      </c>
      <c r="AM99" t="s">
        <v>1026</v>
      </c>
      <c r="AO99">
        <v>12</v>
      </c>
      <c r="AP99" t="s">
        <v>1035</v>
      </c>
      <c r="AQ99">
        <v>1</v>
      </c>
      <c r="AR99" t="s">
        <v>1026</v>
      </c>
      <c r="AS99" t="s">
        <v>1031</v>
      </c>
      <c r="AT99" t="s">
        <v>1026</v>
      </c>
      <c r="AV99">
        <v>24</v>
      </c>
      <c r="AW99" t="s">
        <v>1035</v>
      </c>
      <c r="AX99">
        <v>1</v>
      </c>
      <c r="AY99" t="s">
        <v>1026</v>
      </c>
      <c r="AZ99" t="s">
        <v>1031</v>
      </c>
      <c r="BA99" t="s">
        <v>1026</v>
      </c>
      <c r="BC99">
        <v>26</v>
      </c>
      <c r="BD99" t="s">
        <v>1035</v>
      </c>
      <c r="BE99">
        <v>1</v>
      </c>
      <c r="BF99" t="s">
        <v>1026</v>
      </c>
      <c r="BG99" t="s">
        <v>1031</v>
      </c>
      <c r="BH99" t="s">
        <v>1026</v>
      </c>
      <c r="BJ99">
        <v>27</v>
      </c>
      <c r="BK99" t="s">
        <v>1035</v>
      </c>
      <c r="BL99">
        <v>1</v>
      </c>
      <c r="BM99" t="s">
        <v>1026</v>
      </c>
      <c r="BN99" t="s">
        <v>1031</v>
      </c>
      <c r="BO99" t="s">
        <v>1026</v>
      </c>
      <c r="BQ99">
        <v>65</v>
      </c>
      <c r="BR99" t="s">
        <v>1034</v>
      </c>
      <c r="BS99">
        <v>1</v>
      </c>
      <c r="BT99" t="s">
        <v>1026</v>
      </c>
      <c r="BU99" t="s">
        <v>1031</v>
      </c>
      <c r="BV99" t="s">
        <v>1026</v>
      </c>
      <c r="BX99">
        <v>68</v>
      </c>
      <c r="BY99" t="s">
        <v>1034</v>
      </c>
      <c r="BZ99">
        <v>1</v>
      </c>
      <c r="CA99" t="s">
        <v>1026</v>
      </c>
      <c r="CB99" t="s">
        <v>1031</v>
      </c>
      <c r="CC99" t="s">
        <v>1026</v>
      </c>
      <c r="CE99">
        <v>25</v>
      </c>
      <c r="CF99" t="s">
        <v>1034</v>
      </c>
      <c r="CG99">
        <v>1</v>
      </c>
      <c r="CH99" t="s">
        <v>1026</v>
      </c>
      <c r="CI99" t="s">
        <v>1031</v>
      </c>
      <c r="CJ99" t="s">
        <v>1026</v>
      </c>
      <c r="CL99">
        <v>50</v>
      </c>
      <c r="CM99" t="s">
        <v>1034</v>
      </c>
      <c r="CN99">
        <v>1</v>
      </c>
      <c r="CO99" t="s">
        <v>1026</v>
      </c>
      <c r="CP99" t="s">
        <v>1031</v>
      </c>
      <c r="CQ99" t="s">
        <v>1026</v>
      </c>
      <c r="CS99">
        <v>90</v>
      </c>
      <c r="CT99" t="s">
        <v>1034</v>
      </c>
      <c r="CU99">
        <v>1</v>
      </c>
      <c r="CV99" t="s">
        <v>1026</v>
      </c>
      <c r="CW99" t="s">
        <v>1031</v>
      </c>
      <c r="CX99" t="s">
        <v>1026</v>
      </c>
      <c r="CZ99">
        <v>12</v>
      </c>
      <c r="DA99" t="s">
        <v>1033</v>
      </c>
      <c r="DB99">
        <v>1</v>
      </c>
      <c r="DC99" t="s">
        <v>1040</v>
      </c>
      <c r="DJ99" t="s">
        <v>1069</v>
      </c>
      <c r="DK99">
        <v>0</v>
      </c>
      <c r="DL99">
        <v>0</v>
      </c>
      <c r="DM99">
        <v>0</v>
      </c>
      <c r="DN99">
        <v>0</v>
      </c>
      <c r="DO99">
        <v>0</v>
      </c>
      <c r="DP99">
        <v>0</v>
      </c>
      <c r="DQ99">
        <v>0</v>
      </c>
      <c r="DR99">
        <v>0</v>
      </c>
      <c r="DS99">
        <v>0</v>
      </c>
      <c r="DT99">
        <v>0</v>
      </c>
      <c r="DU99">
        <v>0</v>
      </c>
      <c r="DV99">
        <v>0</v>
      </c>
      <c r="DW99">
        <v>0</v>
      </c>
      <c r="DX99">
        <v>0</v>
      </c>
      <c r="DY99">
        <v>0</v>
      </c>
      <c r="DZ99">
        <v>0</v>
      </c>
      <c r="EA99">
        <v>1</v>
      </c>
      <c r="EB99">
        <v>0</v>
      </c>
      <c r="GE99" t="s">
        <v>1040</v>
      </c>
      <c r="GF99" t="s">
        <v>1026</v>
      </c>
      <c r="HM99" t="s">
        <v>2266</v>
      </c>
      <c r="HN99">
        <v>1</v>
      </c>
      <c r="HO99">
        <v>0</v>
      </c>
      <c r="HP99">
        <v>0</v>
      </c>
      <c r="HQ99" t="s">
        <v>2688</v>
      </c>
      <c r="HR99">
        <v>0</v>
      </c>
      <c r="HS99">
        <v>0</v>
      </c>
      <c r="HT99">
        <v>1</v>
      </c>
      <c r="HU99">
        <v>0</v>
      </c>
      <c r="HV99">
        <v>0</v>
      </c>
      <c r="HW99">
        <v>0</v>
      </c>
      <c r="HX99">
        <v>0</v>
      </c>
      <c r="HY99">
        <v>0</v>
      </c>
      <c r="HZ99">
        <v>0</v>
      </c>
      <c r="IA99">
        <v>0</v>
      </c>
      <c r="IB99">
        <v>0</v>
      </c>
      <c r="IC99">
        <v>0</v>
      </c>
      <c r="ID99">
        <v>0</v>
      </c>
      <c r="IE99">
        <v>0</v>
      </c>
      <c r="IF99">
        <v>0</v>
      </c>
      <c r="IG99">
        <v>0</v>
      </c>
      <c r="IH99">
        <v>0</v>
      </c>
      <c r="II99">
        <v>0</v>
      </c>
      <c r="IJ99">
        <v>0</v>
      </c>
      <c r="IK99">
        <v>1</v>
      </c>
      <c r="IL99">
        <v>0</v>
      </c>
      <c r="IM99">
        <v>0</v>
      </c>
      <c r="IN99">
        <v>0</v>
      </c>
      <c r="IO99">
        <v>0</v>
      </c>
      <c r="IP99">
        <v>0</v>
      </c>
      <c r="IQ99">
        <v>0</v>
      </c>
      <c r="LG99" t="s">
        <v>1082</v>
      </c>
      <c r="LH99">
        <v>1</v>
      </c>
      <c r="LI99">
        <v>0</v>
      </c>
      <c r="LJ99">
        <v>0</v>
      </c>
      <c r="LK99">
        <v>0</v>
      </c>
      <c r="LL99">
        <v>0</v>
      </c>
      <c r="LM99">
        <v>0</v>
      </c>
      <c r="LN99">
        <v>0</v>
      </c>
      <c r="LO99">
        <v>0</v>
      </c>
      <c r="LQ99" t="s">
        <v>1058</v>
      </c>
      <c r="LR99">
        <v>1</v>
      </c>
      <c r="LS99">
        <v>0</v>
      </c>
      <c r="LT99">
        <v>0</v>
      </c>
      <c r="LU99">
        <v>0</v>
      </c>
      <c r="LV99">
        <v>0</v>
      </c>
      <c r="LW99">
        <v>0</v>
      </c>
      <c r="LX99">
        <v>0</v>
      </c>
      <c r="LZ99">
        <v>99</v>
      </c>
      <c r="MA99" t="s">
        <v>1064</v>
      </c>
      <c r="MB99" t="s">
        <v>1043</v>
      </c>
      <c r="MC99">
        <v>1</v>
      </c>
      <c r="MD99">
        <v>0</v>
      </c>
      <c r="ME99">
        <v>0</v>
      </c>
      <c r="MF99">
        <v>0</v>
      </c>
      <c r="MG99">
        <v>0</v>
      </c>
      <c r="MH99">
        <v>0</v>
      </c>
      <c r="MI99">
        <v>0</v>
      </c>
      <c r="MJ99">
        <v>0</v>
      </c>
      <c r="MK99">
        <v>0</v>
      </c>
      <c r="MM99" t="s">
        <v>1044</v>
      </c>
      <c r="MO99" t="s">
        <v>1054</v>
      </c>
      <c r="MQ99" t="s">
        <v>1046</v>
      </c>
      <c r="MS99" t="s">
        <v>1188</v>
      </c>
      <c r="MT99">
        <v>1</v>
      </c>
      <c r="MU99">
        <v>0</v>
      </c>
      <c r="MV99">
        <v>0</v>
      </c>
      <c r="MW99">
        <v>1</v>
      </c>
      <c r="MX99">
        <v>0</v>
      </c>
      <c r="MY99">
        <v>0</v>
      </c>
      <c r="NM99" t="s">
        <v>1040</v>
      </c>
      <c r="NN99" t="s">
        <v>1040</v>
      </c>
      <c r="NQ99">
        <v>297229441</v>
      </c>
      <c r="NR99" t="s">
        <v>2689</v>
      </c>
      <c r="NS99" t="s">
        <v>2690</v>
      </c>
      <c r="NT99" t="s">
        <v>1049</v>
      </c>
      <c r="NU99" t="s">
        <v>1050</v>
      </c>
      <c r="NW99">
        <v>551</v>
      </c>
    </row>
    <row r="100" spans="1:387" x14ac:dyDescent="0.55000000000000004">
      <c r="A100" t="s">
        <v>2691</v>
      </c>
      <c r="B100" t="s">
        <v>2692</v>
      </c>
      <c r="C100" t="s">
        <v>2260</v>
      </c>
      <c r="D100" t="s">
        <v>1226</v>
      </c>
      <c r="E100" t="s">
        <v>2260</v>
      </c>
      <c r="F100" t="s">
        <v>1025</v>
      </c>
      <c r="G100" t="s">
        <v>1026</v>
      </c>
      <c r="H100" t="s">
        <v>917</v>
      </c>
      <c r="I100" t="s">
        <v>938</v>
      </c>
      <c r="J100" t="s">
        <v>1137</v>
      </c>
      <c r="K100" t="s">
        <v>1138</v>
      </c>
      <c r="M100" t="s">
        <v>1061</v>
      </c>
      <c r="N100" t="s">
        <v>2687</v>
      </c>
      <c r="O100" t="s">
        <v>1076</v>
      </c>
      <c r="EC100" t="s">
        <v>1026</v>
      </c>
      <c r="ED100" t="s">
        <v>1031</v>
      </c>
      <c r="EE100" t="s">
        <v>1026</v>
      </c>
      <c r="EG100">
        <v>300</v>
      </c>
      <c r="EH100" t="s">
        <v>1035</v>
      </c>
      <c r="EI100">
        <v>1</v>
      </c>
      <c r="EJ100" t="s">
        <v>1026</v>
      </c>
      <c r="EK100" t="s">
        <v>1031</v>
      </c>
      <c r="EL100" t="s">
        <v>1026</v>
      </c>
      <c r="EN100">
        <v>10</v>
      </c>
      <c r="EO100" t="s">
        <v>1034</v>
      </c>
      <c r="EP100">
        <v>1</v>
      </c>
      <c r="EQ100" t="s">
        <v>1026</v>
      </c>
      <c r="ER100" t="s">
        <v>1031</v>
      </c>
      <c r="ES100" t="s">
        <v>1026</v>
      </c>
      <c r="EU100">
        <v>21</v>
      </c>
      <c r="EV100" t="s">
        <v>1034</v>
      </c>
      <c r="EW100">
        <v>1</v>
      </c>
      <c r="EX100" t="s">
        <v>1026</v>
      </c>
      <c r="EY100" t="s">
        <v>1031</v>
      </c>
      <c r="EZ100" t="s">
        <v>1040</v>
      </c>
      <c r="FA100">
        <v>400</v>
      </c>
      <c r="FB100">
        <v>30</v>
      </c>
      <c r="FC100" t="s">
        <v>1033</v>
      </c>
      <c r="FD100">
        <v>1</v>
      </c>
      <c r="FE100" t="s">
        <v>1026</v>
      </c>
      <c r="FF100" t="s">
        <v>1031</v>
      </c>
      <c r="FG100" t="s">
        <v>1026</v>
      </c>
      <c r="FI100">
        <v>20</v>
      </c>
      <c r="FJ100" t="s">
        <v>1034</v>
      </c>
      <c r="FK100">
        <v>1</v>
      </c>
      <c r="FL100" t="s">
        <v>1026</v>
      </c>
      <c r="FM100" t="s">
        <v>1031</v>
      </c>
      <c r="FN100" t="s">
        <v>1026</v>
      </c>
      <c r="FP100">
        <v>28</v>
      </c>
      <c r="FQ100" t="s">
        <v>1033</v>
      </c>
      <c r="FR100">
        <v>1</v>
      </c>
      <c r="FS100" t="s">
        <v>1032</v>
      </c>
      <c r="FT100">
        <v>0</v>
      </c>
      <c r="FU100">
        <v>0</v>
      </c>
      <c r="FV100">
        <v>0</v>
      </c>
      <c r="FW100">
        <v>0</v>
      </c>
      <c r="FX100">
        <v>0</v>
      </c>
      <c r="FY100">
        <v>0</v>
      </c>
      <c r="FZ100">
        <v>0</v>
      </c>
      <c r="GA100">
        <v>0</v>
      </c>
      <c r="GB100">
        <v>1</v>
      </c>
      <c r="GC100">
        <v>0</v>
      </c>
      <c r="IS100" t="s">
        <v>1040</v>
      </c>
      <c r="IT100" t="s">
        <v>1026</v>
      </c>
      <c r="KA100" t="s">
        <v>2266</v>
      </c>
      <c r="KB100">
        <v>1</v>
      </c>
      <c r="KC100">
        <v>0</v>
      </c>
      <c r="KD100">
        <v>0</v>
      </c>
      <c r="KE100" t="s">
        <v>1032</v>
      </c>
      <c r="KF100">
        <v>0</v>
      </c>
      <c r="KG100">
        <v>0</v>
      </c>
      <c r="KH100">
        <v>0</v>
      </c>
      <c r="KI100">
        <v>0</v>
      </c>
      <c r="KJ100">
        <v>0</v>
      </c>
      <c r="KK100">
        <v>0</v>
      </c>
      <c r="KL100">
        <v>0</v>
      </c>
      <c r="KM100">
        <v>0</v>
      </c>
      <c r="KN100">
        <v>0</v>
      </c>
      <c r="KO100">
        <v>0</v>
      </c>
      <c r="KP100">
        <v>0</v>
      </c>
      <c r="KQ100">
        <v>0</v>
      </c>
      <c r="KR100">
        <v>0</v>
      </c>
      <c r="KS100">
        <v>0</v>
      </c>
      <c r="KT100">
        <v>0</v>
      </c>
      <c r="KU100">
        <v>0</v>
      </c>
      <c r="KV100">
        <v>0</v>
      </c>
      <c r="KW100">
        <v>0</v>
      </c>
      <c r="KX100">
        <v>0</v>
      </c>
      <c r="KY100">
        <v>0</v>
      </c>
      <c r="KZ100">
        <v>0</v>
      </c>
      <c r="LA100">
        <v>0</v>
      </c>
      <c r="LB100">
        <v>0</v>
      </c>
      <c r="LC100">
        <v>0</v>
      </c>
      <c r="LD100">
        <v>0</v>
      </c>
      <c r="LE100">
        <v>1</v>
      </c>
      <c r="LG100" t="s">
        <v>1082</v>
      </c>
      <c r="LH100">
        <v>1</v>
      </c>
      <c r="LI100">
        <v>0</v>
      </c>
      <c r="LJ100">
        <v>0</v>
      </c>
      <c r="LK100">
        <v>0</v>
      </c>
      <c r="LL100">
        <v>0</v>
      </c>
      <c r="LM100">
        <v>0</v>
      </c>
      <c r="LN100">
        <v>0</v>
      </c>
      <c r="LO100">
        <v>0</v>
      </c>
      <c r="LQ100" t="s">
        <v>1058</v>
      </c>
      <c r="LR100">
        <v>1</v>
      </c>
      <c r="LS100">
        <v>0</v>
      </c>
      <c r="LT100">
        <v>0</v>
      </c>
      <c r="LU100">
        <v>0</v>
      </c>
      <c r="LV100">
        <v>0</v>
      </c>
      <c r="LW100">
        <v>0</v>
      </c>
      <c r="LX100">
        <v>0</v>
      </c>
      <c r="LZ100">
        <v>98</v>
      </c>
      <c r="MA100" t="s">
        <v>1064</v>
      </c>
      <c r="MB100" t="s">
        <v>1043</v>
      </c>
      <c r="MC100">
        <v>1</v>
      </c>
      <c r="MD100">
        <v>0</v>
      </c>
      <c r="ME100">
        <v>0</v>
      </c>
      <c r="MF100">
        <v>0</v>
      </c>
      <c r="MG100">
        <v>0</v>
      </c>
      <c r="MH100">
        <v>0</v>
      </c>
      <c r="MI100">
        <v>0</v>
      </c>
      <c r="MJ100">
        <v>0</v>
      </c>
      <c r="MK100">
        <v>0</v>
      </c>
      <c r="MM100" t="s">
        <v>1044</v>
      </c>
      <c r="MO100" t="s">
        <v>1054</v>
      </c>
      <c r="MQ100" t="s">
        <v>1046</v>
      </c>
      <c r="MS100" t="s">
        <v>1188</v>
      </c>
      <c r="MT100">
        <v>1</v>
      </c>
      <c r="MU100">
        <v>0</v>
      </c>
      <c r="MV100">
        <v>0</v>
      </c>
      <c r="MW100">
        <v>1</v>
      </c>
      <c r="MX100">
        <v>0</v>
      </c>
      <c r="MY100">
        <v>0</v>
      </c>
      <c r="NM100" t="s">
        <v>1040</v>
      </c>
      <c r="NN100" t="s">
        <v>1040</v>
      </c>
      <c r="NQ100">
        <v>297229461</v>
      </c>
      <c r="NR100" t="s">
        <v>2693</v>
      </c>
      <c r="NS100" t="s">
        <v>2694</v>
      </c>
      <c r="NT100" t="s">
        <v>1049</v>
      </c>
      <c r="NU100" t="s">
        <v>1050</v>
      </c>
      <c r="NW100">
        <v>552</v>
      </c>
    </row>
    <row r="101" spans="1:387" x14ac:dyDescent="0.55000000000000004">
      <c r="A101" t="s">
        <v>2695</v>
      </c>
      <c r="B101" t="s">
        <v>2696</v>
      </c>
      <c r="C101" t="s">
        <v>2475</v>
      </c>
      <c r="D101" t="s">
        <v>1226</v>
      </c>
      <c r="E101" t="s">
        <v>2168</v>
      </c>
      <c r="F101" t="s">
        <v>1025</v>
      </c>
      <c r="G101" t="s">
        <v>1026</v>
      </c>
      <c r="H101" t="s">
        <v>917</v>
      </c>
      <c r="I101" t="s">
        <v>938</v>
      </c>
      <c r="J101" t="s">
        <v>1134</v>
      </c>
      <c r="K101" t="s">
        <v>1135</v>
      </c>
      <c r="M101" t="s">
        <v>1029</v>
      </c>
      <c r="N101" t="s">
        <v>1136</v>
      </c>
      <c r="O101" t="s">
        <v>1076</v>
      </c>
      <c r="EC101" t="s">
        <v>1026</v>
      </c>
      <c r="ED101" t="s">
        <v>1031</v>
      </c>
      <c r="EE101" t="s">
        <v>1026</v>
      </c>
      <c r="EG101">
        <v>320</v>
      </c>
      <c r="EH101" t="s">
        <v>1036</v>
      </c>
      <c r="EI101">
        <v>3</v>
      </c>
      <c r="EJ101" t="s">
        <v>1026</v>
      </c>
      <c r="EK101" t="s">
        <v>1031</v>
      </c>
      <c r="EL101" t="s">
        <v>1026</v>
      </c>
      <c r="EN101">
        <v>9</v>
      </c>
      <c r="EO101" t="s">
        <v>1036</v>
      </c>
      <c r="EP101">
        <v>3</v>
      </c>
      <c r="EQ101" t="s">
        <v>1026</v>
      </c>
      <c r="ER101" t="s">
        <v>1031</v>
      </c>
      <c r="ES101" t="s">
        <v>1026</v>
      </c>
      <c r="EU101">
        <v>21</v>
      </c>
      <c r="EV101" t="s">
        <v>1036</v>
      </c>
      <c r="EW101">
        <v>3</v>
      </c>
      <c r="EX101" t="s">
        <v>1026</v>
      </c>
      <c r="EY101" t="s">
        <v>1031</v>
      </c>
      <c r="EZ101" t="s">
        <v>1040</v>
      </c>
      <c r="FA101">
        <v>400</v>
      </c>
      <c r="FB101">
        <v>28</v>
      </c>
      <c r="FC101" t="s">
        <v>1036</v>
      </c>
      <c r="FD101">
        <v>3</v>
      </c>
      <c r="FE101" t="s">
        <v>1026</v>
      </c>
      <c r="FF101" t="s">
        <v>1031</v>
      </c>
      <c r="FG101" t="s">
        <v>1026</v>
      </c>
      <c r="FI101">
        <v>19</v>
      </c>
      <c r="FJ101" t="s">
        <v>1036</v>
      </c>
      <c r="FK101">
        <v>3</v>
      </c>
      <c r="FL101" t="s">
        <v>1026</v>
      </c>
      <c r="FM101" t="s">
        <v>1031</v>
      </c>
      <c r="FN101" t="s">
        <v>1026</v>
      </c>
      <c r="FP101">
        <v>35</v>
      </c>
      <c r="FQ101" t="s">
        <v>1036</v>
      </c>
      <c r="FR101">
        <v>3</v>
      </c>
      <c r="FS101" t="s">
        <v>1032</v>
      </c>
      <c r="FT101">
        <v>0</v>
      </c>
      <c r="FU101">
        <v>0</v>
      </c>
      <c r="FV101">
        <v>0</v>
      </c>
      <c r="FW101">
        <v>0</v>
      </c>
      <c r="FX101">
        <v>0</v>
      </c>
      <c r="FY101">
        <v>0</v>
      </c>
      <c r="FZ101">
        <v>0</v>
      </c>
      <c r="GA101">
        <v>0</v>
      </c>
      <c r="GB101">
        <v>1</v>
      </c>
      <c r="GC101">
        <v>0</v>
      </c>
      <c r="IS101" t="s">
        <v>1032</v>
      </c>
      <c r="IT101" t="s">
        <v>1026</v>
      </c>
      <c r="KA101" t="s">
        <v>2266</v>
      </c>
      <c r="KB101">
        <v>1</v>
      </c>
      <c r="KC101">
        <v>0</v>
      </c>
      <c r="KD101">
        <v>0</v>
      </c>
      <c r="KE101" t="s">
        <v>1032</v>
      </c>
      <c r="KF101">
        <v>0</v>
      </c>
      <c r="KG101">
        <v>0</v>
      </c>
      <c r="KH101">
        <v>0</v>
      </c>
      <c r="KI101">
        <v>0</v>
      </c>
      <c r="KJ101">
        <v>0</v>
      </c>
      <c r="KK101">
        <v>0</v>
      </c>
      <c r="KL101">
        <v>0</v>
      </c>
      <c r="KM101">
        <v>0</v>
      </c>
      <c r="KN101">
        <v>0</v>
      </c>
      <c r="KO101">
        <v>0</v>
      </c>
      <c r="KP101">
        <v>0</v>
      </c>
      <c r="KQ101">
        <v>0</v>
      </c>
      <c r="KR101">
        <v>0</v>
      </c>
      <c r="KS101">
        <v>0</v>
      </c>
      <c r="KT101">
        <v>0</v>
      </c>
      <c r="KU101">
        <v>0</v>
      </c>
      <c r="KV101">
        <v>0</v>
      </c>
      <c r="KW101">
        <v>0</v>
      </c>
      <c r="KX101">
        <v>0</v>
      </c>
      <c r="KY101">
        <v>0</v>
      </c>
      <c r="KZ101">
        <v>0</v>
      </c>
      <c r="LA101">
        <v>0</v>
      </c>
      <c r="LB101">
        <v>0</v>
      </c>
      <c r="LC101">
        <v>0</v>
      </c>
      <c r="LD101">
        <v>0</v>
      </c>
      <c r="LE101">
        <v>1</v>
      </c>
      <c r="LG101" t="s">
        <v>1082</v>
      </c>
      <c r="LH101">
        <v>1</v>
      </c>
      <c r="LI101">
        <v>0</v>
      </c>
      <c r="LJ101">
        <v>0</v>
      </c>
      <c r="LK101">
        <v>0</v>
      </c>
      <c r="LL101">
        <v>0</v>
      </c>
      <c r="LM101">
        <v>0</v>
      </c>
      <c r="LN101">
        <v>0</v>
      </c>
      <c r="LO101">
        <v>0</v>
      </c>
      <c r="LQ101" t="s">
        <v>1058</v>
      </c>
      <c r="LR101">
        <v>1</v>
      </c>
      <c r="LS101">
        <v>0</v>
      </c>
      <c r="LT101">
        <v>0</v>
      </c>
      <c r="LU101">
        <v>0</v>
      </c>
      <c r="LV101">
        <v>0</v>
      </c>
      <c r="LW101">
        <v>0</v>
      </c>
      <c r="LX101">
        <v>0</v>
      </c>
      <c r="MB101" t="s">
        <v>1043</v>
      </c>
      <c r="MC101">
        <v>1</v>
      </c>
      <c r="MD101">
        <v>0</v>
      </c>
      <c r="ME101">
        <v>0</v>
      </c>
      <c r="MF101">
        <v>0</v>
      </c>
      <c r="MG101">
        <v>0</v>
      </c>
      <c r="MH101">
        <v>0</v>
      </c>
      <c r="MI101">
        <v>0</v>
      </c>
      <c r="MJ101">
        <v>0</v>
      </c>
      <c r="MK101">
        <v>0</v>
      </c>
      <c r="MM101" t="s">
        <v>1044</v>
      </c>
      <c r="MO101" t="s">
        <v>1054</v>
      </c>
      <c r="MQ101" t="s">
        <v>1046</v>
      </c>
      <c r="MS101" t="s">
        <v>1060</v>
      </c>
      <c r="MT101">
        <v>1</v>
      </c>
      <c r="MU101">
        <v>1</v>
      </c>
      <c r="MV101">
        <v>0</v>
      </c>
      <c r="MW101">
        <v>1</v>
      </c>
      <c r="MX101">
        <v>0</v>
      </c>
      <c r="MY101">
        <v>0</v>
      </c>
      <c r="NM101" t="s">
        <v>1040</v>
      </c>
      <c r="NN101" t="s">
        <v>1040</v>
      </c>
      <c r="NQ101">
        <v>297229696</v>
      </c>
      <c r="NR101" t="s">
        <v>2697</v>
      </c>
      <c r="NS101" t="s">
        <v>2698</v>
      </c>
      <c r="NT101" t="s">
        <v>1049</v>
      </c>
      <c r="NU101" t="s">
        <v>1050</v>
      </c>
      <c r="NW101">
        <v>553</v>
      </c>
    </row>
    <row r="102" spans="1:387" x14ac:dyDescent="0.55000000000000004">
      <c r="A102" t="s">
        <v>2699</v>
      </c>
      <c r="B102" t="s">
        <v>2700</v>
      </c>
      <c r="C102" t="s">
        <v>2475</v>
      </c>
      <c r="D102" t="s">
        <v>1226</v>
      </c>
      <c r="E102" t="s">
        <v>2168</v>
      </c>
      <c r="F102" t="s">
        <v>1025</v>
      </c>
      <c r="G102" t="s">
        <v>1026</v>
      </c>
      <c r="H102" t="s">
        <v>917</v>
      </c>
      <c r="I102" t="s">
        <v>938</v>
      </c>
      <c r="J102" t="s">
        <v>1134</v>
      </c>
      <c r="K102" t="s">
        <v>1135</v>
      </c>
      <c r="M102" t="s">
        <v>1029</v>
      </c>
      <c r="N102" t="s">
        <v>1277</v>
      </c>
      <c r="O102" t="s">
        <v>1070</v>
      </c>
      <c r="P102" t="s">
        <v>1026</v>
      </c>
      <c r="Q102" t="s">
        <v>1031</v>
      </c>
      <c r="R102" t="s">
        <v>1040</v>
      </c>
      <c r="S102">
        <v>600</v>
      </c>
      <c r="T102">
        <v>21</v>
      </c>
      <c r="U102" t="s">
        <v>1035</v>
      </c>
      <c r="V102">
        <v>1</v>
      </c>
      <c r="W102" t="s">
        <v>1026</v>
      </c>
      <c r="X102" t="s">
        <v>1031</v>
      </c>
      <c r="Y102" t="s">
        <v>1026</v>
      </c>
      <c r="AA102">
        <v>30</v>
      </c>
      <c r="AB102" t="s">
        <v>1034</v>
      </c>
      <c r="AC102">
        <v>2</v>
      </c>
      <c r="AD102" t="s">
        <v>1026</v>
      </c>
      <c r="AE102" t="s">
        <v>1031</v>
      </c>
      <c r="AF102" t="s">
        <v>1026</v>
      </c>
      <c r="AH102">
        <v>35</v>
      </c>
      <c r="AI102" t="s">
        <v>1034</v>
      </c>
      <c r="AJ102">
        <v>2</v>
      </c>
      <c r="AK102" t="s">
        <v>1026</v>
      </c>
      <c r="AL102" t="s">
        <v>1031</v>
      </c>
      <c r="AM102" t="s">
        <v>1026</v>
      </c>
      <c r="AO102">
        <v>13</v>
      </c>
      <c r="AP102" t="s">
        <v>1034</v>
      </c>
      <c r="AQ102">
        <v>2</v>
      </c>
      <c r="AR102" t="s">
        <v>1026</v>
      </c>
      <c r="AS102" t="s">
        <v>1031</v>
      </c>
      <c r="AT102" t="s">
        <v>1026</v>
      </c>
      <c r="AV102">
        <v>24</v>
      </c>
      <c r="AW102" t="s">
        <v>1034</v>
      </c>
      <c r="AX102">
        <v>2</v>
      </c>
      <c r="AY102" t="s">
        <v>1026</v>
      </c>
      <c r="AZ102" t="s">
        <v>1031</v>
      </c>
      <c r="BA102" t="s">
        <v>1026</v>
      </c>
      <c r="BC102">
        <v>22</v>
      </c>
      <c r="BD102" t="s">
        <v>1034</v>
      </c>
      <c r="BE102">
        <v>2</v>
      </c>
      <c r="BF102" t="s">
        <v>1026</v>
      </c>
      <c r="BG102" t="s">
        <v>1031</v>
      </c>
      <c r="BH102" t="s">
        <v>1026</v>
      </c>
      <c r="BJ102">
        <v>24</v>
      </c>
      <c r="BK102" t="s">
        <v>1034</v>
      </c>
      <c r="BL102">
        <v>2</v>
      </c>
      <c r="BM102" t="s">
        <v>1026</v>
      </c>
      <c r="BN102" t="s">
        <v>1031</v>
      </c>
      <c r="BO102" t="s">
        <v>1026</v>
      </c>
      <c r="BQ102">
        <v>55</v>
      </c>
      <c r="BR102" t="s">
        <v>1033</v>
      </c>
      <c r="BS102">
        <v>2</v>
      </c>
      <c r="BT102" t="s">
        <v>1026</v>
      </c>
      <c r="BU102" t="s">
        <v>1031</v>
      </c>
      <c r="BV102" t="s">
        <v>1026</v>
      </c>
      <c r="BX102">
        <v>67</v>
      </c>
      <c r="BY102" t="s">
        <v>1036</v>
      </c>
      <c r="BZ102">
        <v>3</v>
      </c>
      <c r="CA102" t="s">
        <v>1026</v>
      </c>
      <c r="CB102" t="s">
        <v>1031</v>
      </c>
      <c r="CC102" t="s">
        <v>1026</v>
      </c>
      <c r="CE102">
        <v>30</v>
      </c>
      <c r="CF102" t="s">
        <v>1036</v>
      </c>
      <c r="CG102">
        <v>3</v>
      </c>
      <c r="CH102" t="s">
        <v>1026</v>
      </c>
      <c r="CI102" t="s">
        <v>1031</v>
      </c>
      <c r="CJ102" t="s">
        <v>1040</v>
      </c>
      <c r="CK102">
        <v>0.8</v>
      </c>
      <c r="CL102">
        <v>46</v>
      </c>
      <c r="CM102" t="s">
        <v>1036</v>
      </c>
      <c r="CN102">
        <v>3</v>
      </c>
      <c r="CO102" t="s">
        <v>1026</v>
      </c>
      <c r="CP102" t="s">
        <v>1031</v>
      </c>
      <c r="CQ102" t="s">
        <v>1040</v>
      </c>
      <c r="CR102">
        <v>0.8</v>
      </c>
      <c r="CS102">
        <v>77</v>
      </c>
      <c r="CT102" t="s">
        <v>1036</v>
      </c>
      <c r="CU102">
        <v>3</v>
      </c>
      <c r="CV102" t="s">
        <v>1026</v>
      </c>
      <c r="CW102" t="s">
        <v>1031</v>
      </c>
      <c r="CX102" t="s">
        <v>1026</v>
      </c>
      <c r="CZ102">
        <v>9</v>
      </c>
      <c r="DA102" t="s">
        <v>1036</v>
      </c>
      <c r="DB102">
        <v>3</v>
      </c>
      <c r="DC102" t="s">
        <v>1026</v>
      </c>
      <c r="DD102" t="s">
        <v>1105</v>
      </c>
      <c r="DE102" t="s">
        <v>1026</v>
      </c>
      <c r="DG102">
        <v>95</v>
      </c>
      <c r="DH102" t="s">
        <v>1062</v>
      </c>
      <c r="DI102">
        <v>2</v>
      </c>
      <c r="DJ102" t="s">
        <v>1067</v>
      </c>
      <c r="DK102">
        <v>0</v>
      </c>
      <c r="DL102">
        <v>0</v>
      </c>
      <c r="DM102">
        <v>0</v>
      </c>
      <c r="DN102">
        <v>0</v>
      </c>
      <c r="DO102">
        <v>0</v>
      </c>
      <c r="DP102">
        <v>0</v>
      </c>
      <c r="DQ102">
        <v>0</v>
      </c>
      <c r="DR102">
        <v>0</v>
      </c>
      <c r="DS102">
        <v>0</v>
      </c>
      <c r="DT102">
        <v>0</v>
      </c>
      <c r="DU102">
        <v>0</v>
      </c>
      <c r="DV102">
        <v>0</v>
      </c>
      <c r="DW102">
        <v>0</v>
      </c>
      <c r="DX102">
        <v>1</v>
      </c>
      <c r="DY102">
        <v>0</v>
      </c>
      <c r="DZ102">
        <v>0</v>
      </c>
      <c r="EA102">
        <v>0</v>
      </c>
      <c r="EB102">
        <v>0</v>
      </c>
      <c r="GE102" t="s">
        <v>1040</v>
      </c>
      <c r="GF102" t="s">
        <v>1026</v>
      </c>
      <c r="HM102" t="s">
        <v>2266</v>
      </c>
      <c r="HN102">
        <v>1</v>
      </c>
      <c r="HO102">
        <v>0</v>
      </c>
      <c r="HP102">
        <v>0</v>
      </c>
      <c r="HQ102" t="s">
        <v>1032</v>
      </c>
      <c r="HR102">
        <v>0</v>
      </c>
      <c r="HS102">
        <v>0</v>
      </c>
      <c r="HT102">
        <v>0</v>
      </c>
      <c r="HU102">
        <v>0</v>
      </c>
      <c r="HV102">
        <v>0</v>
      </c>
      <c r="HW102">
        <v>0</v>
      </c>
      <c r="HX102">
        <v>0</v>
      </c>
      <c r="HY102">
        <v>0</v>
      </c>
      <c r="HZ102">
        <v>0</v>
      </c>
      <c r="IA102">
        <v>0</v>
      </c>
      <c r="IB102">
        <v>0</v>
      </c>
      <c r="IC102">
        <v>0</v>
      </c>
      <c r="ID102">
        <v>0</v>
      </c>
      <c r="IE102">
        <v>0</v>
      </c>
      <c r="IF102">
        <v>0</v>
      </c>
      <c r="IG102">
        <v>0</v>
      </c>
      <c r="IH102">
        <v>0</v>
      </c>
      <c r="II102">
        <v>0</v>
      </c>
      <c r="IJ102">
        <v>0</v>
      </c>
      <c r="IK102">
        <v>0</v>
      </c>
      <c r="IL102">
        <v>0</v>
      </c>
      <c r="IM102">
        <v>0</v>
      </c>
      <c r="IN102">
        <v>0</v>
      </c>
      <c r="IO102">
        <v>0</v>
      </c>
      <c r="IP102">
        <v>0</v>
      </c>
      <c r="IQ102">
        <v>1</v>
      </c>
      <c r="LG102" t="s">
        <v>1082</v>
      </c>
      <c r="LH102">
        <v>1</v>
      </c>
      <c r="LI102">
        <v>0</v>
      </c>
      <c r="LJ102">
        <v>0</v>
      </c>
      <c r="LK102">
        <v>0</v>
      </c>
      <c r="LL102">
        <v>0</v>
      </c>
      <c r="LM102">
        <v>0</v>
      </c>
      <c r="LN102">
        <v>0</v>
      </c>
      <c r="LO102">
        <v>0</v>
      </c>
      <c r="LQ102" t="s">
        <v>1058</v>
      </c>
      <c r="LR102">
        <v>1</v>
      </c>
      <c r="LS102">
        <v>0</v>
      </c>
      <c r="LT102">
        <v>0</v>
      </c>
      <c r="LU102">
        <v>0</v>
      </c>
      <c r="LV102">
        <v>0</v>
      </c>
      <c r="LW102">
        <v>0</v>
      </c>
      <c r="LX102">
        <v>0</v>
      </c>
      <c r="MB102" t="s">
        <v>1043</v>
      </c>
      <c r="MC102">
        <v>1</v>
      </c>
      <c r="MD102">
        <v>0</v>
      </c>
      <c r="ME102">
        <v>0</v>
      </c>
      <c r="MF102">
        <v>0</v>
      </c>
      <c r="MG102">
        <v>0</v>
      </c>
      <c r="MH102">
        <v>0</v>
      </c>
      <c r="MI102">
        <v>0</v>
      </c>
      <c r="MJ102">
        <v>0</v>
      </c>
      <c r="MK102">
        <v>0</v>
      </c>
      <c r="MM102" t="s">
        <v>1044</v>
      </c>
      <c r="MO102" t="s">
        <v>1054</v>
      </c>
      <c r="MQ102" t="s">
        <v>1046</v>
      </c>
      <c r="MS102" t="s">
        <v>1060</v>
      </c>
      <c r="MT102">
        <v>1</v>
      </c>
      <c r="MU102">
        <v>1</v>
      </c>
      <c r="MV102">
        <v>0</v>
      </c>
      <c r="MW102">
        <v>1</v>
      </c>
      <c r="MX102">
        <v>0</v>
      </c>
      <c r="MY102">
        <v>0</v>
      </c>
      <c r="NM102" t="s">
        <v>1040</v>
      </c>
      <c r="NN102" t="s">
        <v>1040</v>
      </c>
      <c r="NQ102">
        <v>297229719</v>
      </c>
      <c r="NR102" t="s">
        <v>2701</v>
      </c>
      <c r="NS102" t="s">
        <v>2702</v>
      </c>
      <c r="NT102" t="s">
        <v>1049</v>
      </c>
      <c r="NU102" t="s">
        <v>1050</v>
      </c>
      <c r="NW102">
        <v>554</v>
      </c>
    </row>
    <row r="103" spans="1:387" x14ac:dyDescent="0.55000000000000004">
      <c r="A103" t="s">
        <v>2703</v>
      </c>
      <c r="B103" t="s">
        <v>2704</v>
      </c>
      <c r="C103" t="s">
        <v>2475</v>
      </c>
      <c r="D103" t="s">
        <v>1226</v>
      </c>
      <c r="E103" t="s">
        <v>2168</v>
      </c>
      <c r="F103" t="s">
        <v>1025</v>
      </c>
      <c r="G103" t="s">
        <v>1026</v>
      </c>
      <c r="H103" t="s">
        <v>917</v>
      </c>
      <c r="I103" t="s">
        <v>938</v>
      </c>
      <c r="J103" t="s">
        <v>1134</v>
      </c>
      <c r="K103" t="s">
        <v>1045</v>
      </c>
      <c r="L103" t="s">
        <v>2705</v>
      </c>
      <c r="M103" t="s">
        <v>1029</v>
      </c>
      <c r="N103" t="s">
        <v>2706</v>
      </c>
      <c r="O103" t="s">
        <v>1030</v>
      </c>
      <c r="P103" t="s">
        <v>1026</v>
      </c>
      <c r="Q103" t="s">
        <v>1031</v>
      </c>
      <c r="R103" t="s">
        <v>1026</v>
      </c>
      <c r="T103">
        <v>14.5</v>
      </c>
      <c r="U103" t="s">
        <v>1035</v>
      </c>
      <c r="V103">
        <v>1</v>
      </c>
      <c r="W103" t="s">
        <v>1026</v>
      </c>
      <c r="X103" t="s">
        <v>1031</v>
      </c>
      <c r="Y103" t="s">
        <v>1026</v>
      </c>
      <c r="AA103">
        <v>21</v>
      </c>
      <c r="AB103" t="s">
        <v>1034</v>
      </c>
      <c r="AC103">
        <v>2</v>
      </c>
      <c r="AD103" t="s">
        <v>1026</v>
      </c>
      <c r="AE103" t="s">
        <v>1031</v>
      </c>
      <c r="AF103" t="s">
        <v>1026</v>
      </c>
      <c r="AH103">
        <v>27.5</v>
      </c>
      <c r="AI103" t="s">
        <v>1034</v>
      </c>
      <c r="AJ103">
        <v>2</v>
      </c>
      <c r="AK103" t="s">
        <v>1026</v>
      </c>
      <c r="AL103" t="s">
        <v>1031</v>
      </c>
      <c r="AM103" t="s">
        <v>1026</v>
      </c>
      <c r="AO103">
        <v>13</v>
      </c>
      <c r="AP103" t="s">
        <v>1034</v>
      </c>
      <c r="AQ103">
        <v>2</v>
      </c>
      <c r="AR103" t="s">
        <v>1026</v>
      </c>
      <c r="AS103" t="s">
        <v>1031</v>
      </c>
      <c r="AT103" t="s">
        <v>1026</v>
      </c>
      <c r="AV103">
        <v>24</v>
      </c>
      <c r="AW103" t="s">
        <v>1034</v>
      </c>
      <c r="AX103">
        <v>2</v>
      </c>
      <c r="AY103" t="s">
        <v>1026</v>
      </c>
      <c r="AZ103" t="s">
        <v>1031</v>
      </c>
      <c r="BA103" t="s">
        <v>1026</v>
      </c>
      <c r="BC103">
        <v>22</v>
      </c>
      <c r="BD103" t="s">
        <v>1034</v>
      </c>
      <c r="BE103">
        <v>2</v>
      </c>
      <c r="BF103" t="s">
        <v>1026</v>
      </c>
      <c r="BG103" t="s">
        <v>1031</v>
      </c>
      <c r="BH103" t="s">
        <v>1026</v>
      </c>
      <c r="BJ103">
        <v>25</v>
      </c>
      <c r="BK103" t="s">
        <v>1034</v>
      </c>
      <c r="BL103">
        <v>2</v>
      </c>
      <c r="BM103" t="s">
        <v>1026</v>
      </c>
      <c r="BN103" t="s">
        <v>1031</v>
      </c>
      <c r="BO103" t="s">
        <v>1026</v>
      </c>
      <c r="BQ103">
        <v>69</v>
      </c>
      <c r="BR103" t="s">
        <v>1036</v>
      </c>
      <c r="BS103">
        <v>2</v>
      </c>
      <c r="BT103" t="s">
        <v>1026</v>
      </c>
      <c r="BU103" t="s">
        <v>1031</v>
      </c>
      <c r="BV103" t="s">
        <v>1026</v>
      </c>
      <c r="BX103">
        <v>62</v>
      </c>
      <c r="BY103" t="s">
        <v>1033</v>
      </c>
      <c r="BZ103">
        <v>2</v>
      </c>
      <c r="CA103" t="s">
        <v>1026</v>
      </c>
      <c r="CB103" t="s">
        <v>1031</v>
      </c>
      <c r="CC103" t="s">
        <v>1026</v>
      </c>
      <c r="CE103">
        <v>24</v>
      </c>
      <c r="CF103" t="s">
        <v>1033</v>
      </c>
      <c r="CG103">
        <v>2</v>
      </c>
      <c r="CH103" t="s">
        <v>1026</v>
      </c>
      <c r="CI103" t="s">
        <v>1031</v>
      </c>
      <c r="CJ103" t="s">
        <v>1026</v>
      </c>
      <c r="CL103">
        <v>48</v>
      </c>
      <c r="CM103" t="s">
        <v>1033</v>
      </c>
      <c r="CN103">
        <v>2</v>
      </c>
      <c r="CO103" t="s">
        <v>1026</v>
      </c>
      <c r="CP103" t="s">
        <v>1031</v>
      </c>
      <c r="CQ103" t="s">
        <v>1026</v>
      </c>
      <c r="CS103">
        <v>90</v>
      </c>
      <c r="CT103" t="s">
        <v>1033</v>
      </c>
      <c r="CU103">
        <v>2</v>
      </c>
      <c r="CV103" t="s">
        <v>1026</v>
      </c>
      <c r="CW103" t="s">
        <v>1031</v>
      </c>
      <c r="CX103" t="s">
        <v>1026</v>
      </c>
      <c r="CZ103">
        <v>14</v>
      </c>
      <c r="DA103" t="s">
        <v>1033</v>
      </c>
      <c r="DB103">
        <v>2</v>
      </c>
      <c r="DC103" t="s">
        <v>1026</v>
      </c>
      <c r="DD103" t="s">
        <v>1105</v>
      </c>
      <c r="DE103" t="s">
        <v>1026</v>
      </c>
      <c r="DG103">
        <v>105</v>
      </c>
      <c r="DH103" t="s">
        <v>1062</v>
      </c>
      <c r="DI103">
        <v>2</v>
      </c>
      <c r="DJ103" t="s">
        <v>1069</v>
      </c>
      <c r="DK103">
        <v>0</v>
      </c>
      <c r="DL103">
        <v>0</v>
      </c>
      <c r="DM103">
        <v>0</v>
      </c>
      <c r="DN103">
        <v>0</v>
      </c>
      <c r="DO103">
        <v>0</v>
      </c>
      <c r="DP103">
        <v>0</v>
      </c>
      <c r="DQ103">
        <v>0</v>
      </c>
      <c r="DR103">
        <v>0</v>
      </c>
      <c r="DS103">
        <v>0</v>
      </c>
      <c r="DT103">
        <v>0</v>
      </c>
      <c r="DU103">
        <v>0</v>
      </c>
      <c r="DV103">
        <v>0</v>
      </c>
      <c r="DW103">
        <v>0</v>
      </c>
      <c r="DX103">
        <v>0</v>
      </c>
      <c r="DY103">
        <v>0</v>
      </c>
      <c r="DZ103">
        <v>0</v>
      </c>
      <c r="EA103">
        <v>1</v>
      </c>
      <c r="EB103">
        <v>0</v>
      </c>
      <c r="EC103" t="s">
        <v>1026</v>
      </c>
      <c r="ED103" t="s">
        <v>1031</v>
      </c>
      <c r="EE103" t="s">
        <v>1026</v>
      </c>
      <c r="EG103">
        <v>300</v>
      </c>
      <c r="EH103" t="s">
        <v>1034</v>
      </c>
      <c r="EI103">
        <v>2</v>
      </c>
      <c r="EJ103" t="s">
        <v>1026</v>
      </c>
      <c r="EK103" t="s">
        <v>1031</v>
      </c>
      <c r="EL103" t="s">
        <v>1026</v>
      </c>
      <c r="EN103">
        <v>9</v>
      </c>
      <c r="EO103" t="s">
        <v>1034</v>
      </c>
      <c r="EP103">
        <v>2</v>
      </c>
      <c r="EQ103" t="s">
        <v>1026</v>
      </c>
      <c r="ER103" t="s">
        <v>1031</v>
      </c>
      <c r="ES103" t="s">
        <v>1026</v>
      </c>
      <c r="EU103">
        <v>20</v>
      </c>
      <c r="EV103" t="s">
        <v>1034</v>
      </c>
      <c r="EW103">
        <v>2</v>
      </c>
      <c r="EX103" t="s">
        <v>1026</v>
      </c>
      <c r="EY103" t="s">
        <v>1031</v>
      </c>
      <c r="EZ103" t="s">
        <v>1040</v>
      </c>
      <c r="FA103">
        <v>400</v>
      </c>
      <c r="FB103">
        <v>31</v>
      </c>
      <c r="FC103" t="s">
        <v>1033</v>
      </c>
      <c r="FD103">
        <v>2</v>
      </c>
      <c r="FE103" t="s">
        <v>1026</v>
      </c>
      <c r="FF103" t="s">
        <v>1031</v>
      </c>
      <c r="FG103" t="s">
        <v>1026</v>
      </c>
      <c r="FI103">
        <v>25</v>
      </c>
      <c r="FJ103" t="s">
        <v>1033</v>
      </c>
      <c r="FK103">
        <v>2</v>
      </c>
      <c r="FL103" t="s">
        <v>1026</v>
      </c>
      <c r="FM103" t="s">
        <v>1031</v>
      </c>
      <c r="FN103" t="s">
        <v>1026</v>
      </c>
      <c r="FP103">
        <v>29</v>
      </c>
      <c r="FQ103" t="s">
        <v>1033</v>
      </c>
      <c r="FR103">
        <v>2</v>
      </c>
      <c r="FS103" t="s">
        <v>1069</v>
      </c>
      <c r="FT103">
        <v>0</v>
      </c>
      <c r="FU103">
        <v>0</v>
      </c>
      <c r="FV103">
        <v>0</v>
      </c>
      <c r="FW103">
        <v>0</v>
      </c>
      <c r="FX103">
        <v>0</v>
      </c>
      <c r="FY103">
        <v>0</v>
      </c>
      <c r="FZ103">
        <v>0</v>
      </c>
      <c r="GA103">
        <v>0</v>
      </c>
      <c r="GB103">
        <v>0</v>
      </c>
      <c r="GC103">
        <v>1</v>
      </c>
      <c r="GE103" t="s">
        <v>1040</v>
      </c>
      <c r="GF103" t="s">
        <v>1026</v>
      </c>
      <c r="HM103" t="s">
        <v>2266</v>
      </c>
      <c r="HN103">
        <v>1</v>
      </c>
      <c r="HO103">
        <v>0</v>
      </c>
      <c r="HP103">
        <v>0</v>
      </c>
      <c r="HQ103" t="s">
        <v>1032</v>
      </c>
      <c r="HR103">
        <v>0</v>
      </c>
      <c r="HS103">
        <v>0</v>
      </c>
      <c r="HT103">
        <v>0</v>
      </c>
      <c r="HU103">
        <v>0</v>
      </c>
      <c r="HV103">
        <v>0</v>
      </c>
      <c r="HW103">
        <v>0</v>
      </c>
      <c r="HX103">
        <v>0</v>
      </c>
      <c r="HY103">
        <v>0</v>
      </c>
      <c r="HZ103">
        <v>0</v>
      </c>
      <c r="IA103">
        <v>0</v>
      </c>
      <c r="IB103">
        <v>0</v>
      </c>
      <c r="IC103">
        <v>0</v>
      </c>
      <c r="ID103">
        <v>0</v>
      </c>
      <c r="IE103">
        <v>0</v>
      </c>
      <c r="IF103">
        <v>0</v>
      </c>
      <c r="IG103">
        <v>0</v>
      </c>
      <c r="IH103">
        <v>0</v>
      </c>
      <c r="II103">
        <v>0</v>
      </c>
      <c r="IJ103">
        <v>0</v>
      </c>
      <c r="IK103">
        <v>0</v>
      </c>
      <c r="IL103">
        <v>0</v>
      </c>
      <c r="IM103">
        <v>0</v>
      </c>
      <c r="IN103">
        <v>0</v>
      </c>
      <c r="IO103">
        <v>0</v>
      </c>
      <c r="IP103">
        <v>0</v>
      </c>
      <c r="IQ103">
        <v>1</v>
      </c>
      <c r="IS103" t="s">
        <v>1040</v>
      </c>
      <c r="IT103" t="s">
        <v>1026</v>
      </c>
      <c r="KA103" t="s">
        <v>2266</v>
      </c>
      <c r="KB103">
        <v>1</v>
      </c>
      <c r="KC103">
        <v>0</v>
      </c>
      <c r="KD103">
        <v>0</v>
      </c>
      <c r="KE103" t="s">
        <v>1032</v>
      </c>
      <c r="KF103">
        <v>0</v>
      </c>
      <c r="KG103">
        <v>0</v>
      </c>
      <c r="KH103">
        <v>0</v>
      </c>
      <c r="KI103">
        <v>0</v>
      </c>
      <c r="KJ103">
        <v>0</v>
      </c>
      <c r="KK103">
        <v>0</v>
      </c>
      <c r="KL103">
        <v>0</v>
      </c>
      <c r="KM103">
        <v>0</v>
      </c>
      <c r="KN103">
        <v>0</v>
      </c>
      <c r="KO103">
        <v>0</v>
      </c>
      <c r="KP103">
        <v>0</v>
      </c>
      <c r="KQ103">
        <v>0</v>
      </c>
      <c r="KR103">
        <v>0</v>
      </c>
      <c r="KS103">
        <v>0</v>
      </c>
      <c r="KT103">
        <v>0</v>
      </c>
      <c r="KU103">
        <v>0</v>
      </c>
      <c r="KV103">
        <v>0</v>
      </c>
      <c r="KW103">
        <v>0</v>
      </c>
      <c r="KX103">
        <v>0</v>
      </c>
      <c r="KY103">
        <v>0</v>
      </c>
      <c r="KZ103">
        <v>0</v>
      </c>
      <c r="LA103">
        <v>0</v>
      </c>
      <c r="LB103">
        <v>0</v>
      </c>
      <c r="LC103">
        <v>0</v>
      </c>
      <c r="LD103">
        <v>0</v>
      </c>
      <c r="LE103">
        <v>1</v>
      </c>
      <c r="LG103" t="s">
        <v>1082</v>
      </c>
      <c r="LH103">
        <v>1</v>
      </c>
      <c r="LI103">
        <v>0</v>
      </c>
      <c r="LJ103">
        <v>0</v>
      </c>
      <c r="LK103">
        <v>0</v>
      </c>
      <c r="LL103">
        <v>0</v>
      </c>
      <c r="LM103">
        <v>0</v>
      </c>
      <c r="LN103">
        <v>0</v>
      </c>
      <c r="LO103">
        <v>0</v>
      </c>
      <c r="LQ103" t="s">
        <v>1058</v>
      </c>
      <c r="LR103">
        <v>1</v>
      </c>
      <c r="LS103">
        <v>0</v>
      </c>
      <c r="LT103">
        <v>0</v>
      </c>
      <c r="LU103">
        <v>0</v>
      </c>
      <c r="LV103">
        <v>0</v>
      </c>
      <c r="LW103">
        <v>0</v>
      </c>
      <c r="LX103">
        <v>0</v>
      </c>
      <c r="MB103" t="s">
        <v>1043</v>
      </c>
      <c r="MC103">
        <v>1</v>
      </c>
      <c r="MD103">
        <v>0</v>
      </c>
      <c r="ME103">
        <v>0</v>
      </c>
      <c r="MF103">
        <v>0</v>
      </c>
      <c r="MG103">
        <v>0</v>
      </c>
      <c r="MH103">
        <v>0</v>
      </c>
      <c r="MI103">
        <v>0</v>
      </c>
      <c r="MJ103">
        <v>0</v>
      </c>
      <c r="MK103">
        <v>0</v>
      </c>
      <c r="MM103" t="s">
        <v>1096</v>
      </c>
      <c r="MO103" t="s">
        <v>1100</v>
      </c>
      <c r="MQ103" t="s">
        <v>1097</v>
      </c>
      <c r="MS103" t="s">
        <v>1060</v>
      </c>
      <c r="MT103">
        <v>1</v>
      </c>
      <c r="MU103">
        <v>1</v>
      </c>
      <c r="MV103">
        <v>0</v>
      </c>
      <c r="MW103">
        <v>1</v>
      </c>
      <c r="MX103">
        <v>0</v>
      </c>
      <c r="MY103">
        <v>0</v>
      </c>
      <c r="NM103" t="s">
        <v>1040</v>
      </c>
      <c r="NN103" t="s">
        <v>1040</v>
      </c>
      <c r="NQ103">
        <v>297229733</v>
      </c>
      <c r="NR103" t="s">
        <v>2707</v>
      </c>
      <c r="NS103" t="s">
        <v>2708</v>
      </c>
      <c r="NT103" t="s">
        <v>1049</v>
      </c>
      <c r="NU103" t="s">
        <v>1050</v>
      </c>
      <c r="NW103">
        <v>555</v>
      </c>
    </row>
    <row r="104" spans="1:387" x14ac:dyDescent="0.55000000000000004">
      <c r="A104" t="s">
        <v>2709</v>
      </c>
      <c r="B104" t="s">
        <v>2710</v>
      </c>
      <c r="C104" t="s">
        <v>2475</v>
      </c>
      <c r="D104" t="s">
        <v>1226</v>
      </c>
      <c r="E104" t="s">
        <v>2168</v>
      </c>
      <c r="F104" t="s">
        <v>1025</v>
      </c>
      <c r="G104" t="s">
        <v>1026</v>
      </c>
      <c r="H104" t="s">
        <v>917</v>
      </c>
      <c r="I104" t="s">
        <v>938</v>
      </c>
      <c r="J104" t="s">
        <v>1134</v>
      </c>
      <c r="K104" t="s">
        <v>1045</v>
      </c>
      <c r="L104" t="s">
        <v>2705</v>
      </c>
      <c r="M104" t="s">
        <v>1029</v>
      </c>
      <c r="N104" t="s">
        <v>2711</v>
      </c>
      <c r="O104" t="s">
        <v>1030</v>
      </c>
      <c r="P104" t="s">
        <v>1026</v>
      </c>
      <c r="Q104" t="s">
        <v>1031</v>
      </c>
      <c r="R104" t="s">
        <v>1026</v>
      </c>
      <c r="T104">
        <v>18</v>
      </c>
      <c r="U104" t="s">
        <v>1035</v>
      </c>
      <c r="V104">
        <v>1</v>
      </c>
      <c r="W104" t="s">
        <v>1026</v>
      </c>
      <c r="X104" t="s">
        <v>1031</v>
      </c>
      <c r="Y104" t="s">
        <v>1026</v>
      </c>
      <c r="AA104">
        <v>30</v>
      </c>
      <c r="AB104" t="s">
        <v>1034</v>
      </c>
      <c r="AC104">
        <v>2</v>
      </c>
      <c r="AD104" t="s">
        <v>1026</v>
      </c>
      <c r="AE104" t="s">
        <v>1031</v>
      </c>
      <c r="AF104" t="s">
        <v>1026</v>
      </c>
      <c r="AH104">
        <v>33</v>
      </c>
      <c r="AI104" t="s">
        <v>1033</v>
      </c>
      <c r="AJ104">
        <v>7</v>
      </c>
      <c r="AK104" t="s">
        <v>1026</v>
      </c>
      <c r="AL104" t="s">
        <v>1031</v>
      </c>
      <c r="AM104" t="s">
        <v>1026</v>
      </c>
      <c r="AO104">
        <v>12</v>
      </c>
      <c r="AP104" t="s">
        <v>1034</v>
      </c>
      <c r="AQ104">
        <v>3</v>
      </c>
      <c r="AR104" t="s">
        <v>1026</v>
      </c>
      <c r="AS104" t="s">
        <v>1031</v>
      </c>
      <c r="AT104" t="s">
        <v>1026</v>
      </c>
      <c r="AV104">
        <v>22</v>
      </c>
      <c r="AW104" t="s">
        <v>1033</v>
      </c>
      <c r="AX104">
        <v>3</v>
      </c>
      <c r="AY104" t="s">
        <v>1026</v>
      </c>
      <c r="AZ104" t="s">
        <v>1031</v>
      </c>
      <c r="BA104" t="s">
        <v>1026</v>
      </c>
      <c r="BC104">
        <v>22</v>
      </c>
      <c r="BD104" t="s">
        <v>1033</v>
      </c>
      <c r="BE104">
        <v>3</v>
      </c>
      <c r="BF104" t="s">
        <v>1026</v>
      </c>
      <c r="BG104" t="s">
        <v>1031</v>
      </c>
      <c r="BH104" t="s">
        <v>1026</v>
      </c>
      <c r="BJ104">
        <v>30</v>
      </c>
      <c r="BK104" t="s">
        <v>1035</v>
      </c>
      <c r="BL104">
        <v>3</v>
      </c>
      <c r="BM104" t="s">
        <v>1026</v>
      </c>
      <c r="BN104" t="s">
        <v>1031</v>
      </c>
      <c r="BO104" t="s">
        <v>1026</v>
      </c>
      <c r="BQ104">
        <v>65</v>
      </c>
      <c r="BR104" t="s">
        <v>1036</v>
      </c>
      <c r="BS104">
        <v>3</v>
      </c>
      <c r="BT104" t="s">
        <v>1026</v>
      </c>
      <c r="BU104" t="s">
        <v>1031</v>
      </c>
      <c r="BV104" t="s">
        <v>1026</v>
      </c>
      <c r="BX104">
        <v>67</v>
      </c>
      <c r="BY104" t="s">
        <v>1036</v>
      </c>
      <c r="BZ104">
        <v>2</v>
      </c>
      <c r="CA104" t="s">
        <v>1026</v>
      </c>
      <c r="CB104" t="s">
        <v>1031</v>
      </c>
      <c r="CC104" t="s">
        <v>1026</v>
      </c>
      <c r="CE104">
        <v>24</v>
      </c>
      <c r="CF104" t="s">
        <v>1036</v>
      </c>
      <c r="CG104">
        <v>3</v>
      </c>
      <c r="CH104" t="s">
        <v>1026</v>
      </c>
      <c r="CI104" t="s">
        <v>1031</v>
      </c>
      <c r="CJ104" t="s">
        <v>1040</v>
      </c>
      <c r="CK104">
        <v>0.9</v>
      </c>
      <c r="CL104">
        <v>48</v>
      </c>
      <c r="CM104" t="s">
        <v>1036</v>
      </c>
      <c r="CN104">
        <v>3</v>
      </c>
      <c r="CO104" t="s">
        <v>1026</v>
      </c>
      <c r="CP104" t="s">
        <v>1031</v>
      </c>
      <c r="CQ104" t="s">
        <v>1040</v>
      </c>
      <c r="CR104">
        <v>0.9</v>
      </c>
      <c r="CS104">
        <v>95</v>
      </c>
      <c r="CT104" t="s">
        <v>1036</v>
      </c>
      <c r="CU104">
        <v>3</v>
      </c>
      <c r="CV104" t="s">
        <v>1026</v>
      </c>
      <c r="CW104" t="s">
        <v>1031</v>
      </c>
      <c r="CX104" t="s">
        <v>1026</v>
      </c>
      <c r="CZ104">
        <v>12</v>
      </c>
      <c r="DA104" t="s">
        <v>1036</v>
      </c>
      <c r="DB104">
        <v>3</v>
      </c>
      <c r="DC104" t="s">
        <v>1026</v>
      </c>
      <c r="DD104" t="s">
        <v>1105</v>
      </c>
      <c r="DE104" t="s">
        <v>1026</v>
      </c>
      <c r="DG104">
        <v>110</v>
      </c>
      <c r="DH104" t="s">
        <v>1062</v>
      </c>
      <c r="DI104">
        <v>3</v>
      </c>
      <c r="DJ104" t="s">
        <v>1067</v>
      </c>
      <c r="DK104">
        <v>0</v>
      </c>
      <c r="DL104">
        <v>0</v>
      </c>
      <c r="DM104">
        <v>0</v>
      </c>
      <c r="DN104">
        <v>0</v>
      </c>
      <c r="DO104">
        <v>0</v>
      </c>
      <c r="DP104">
        <v>0</v>
      </c>
      <c r="DQ104">
        <v>0</v>
      </c>
      <c r="DR104">
        <v>0</v>
      </c>
      <c r="DS104">
        <v>0</v>
      </c>
      <c r="DT104">
        <v>0</v>
      </c>
      <c r="DU104">
        <v>0</v>
      </c>
      <c r="DV104">
        <v>0</v>
      </c>
      <c r="DW104">
        <v>0</v>
      </c>
      <c r="DX104">
        <v>1</v>
      </c>
      <c r="DY104">
        <v>0</v>
      </c>
      <c r="DZ104">
        <v>0</v>
      </c>
      <c r="EA104">
        <v>0</v>
      </c>
      <c r="EB104">
        <v>0</v>
      </c>
      <c r="EC104" t="s">
        <v>1026</v>
      </c>
      <c r="ED104" t="s">
        <v>1031</v>
      </c>
      <c r="EE104" t="s">
        <v>1026</v>
      </c>
      <c r="EG104">
        <v>280</v>
      </c>
      <c r="EH104" t="s">
        <v>1034</v>
      </c>
      <c r="EI104">
        <v>3</v>
      </c>
      <c r="EJ104" t="s">
        <v>1026</v>
      </c>
      <c r="EK104" t="s">
        <v>1031</v>
      </c>
      <c r="EL104" t="s">
        <v>1026</v>
      </c>
      <c r="EN104">
        <v>10</v>
      </c>
      <c r="EO104" t="s">
        <v>1033</v>
      </c>
      <c r="EP104">
        <v>3</v>
      </c>
      <c r="EQ104" t="s">
        <v>1026</v>
      </c>
      <c r="ER104" t="s">
        <v>1031</v>
      </c>
      <c r="ES104" t="s">
        <v>1026</v>
      </c>
      <c r="EU104">
        <v>22</v>
      </c>
      <c r="EV104" t="s">
        <v>1033</v>
      </c>
      <c r="EW104">
        <v>3</v>
      </c>
      <c r="EX104" t="s">
        <v>1026</v>
      </c>
      <c r="EY104" t="s">
        <v>1031</v>
      </c>
      <c r="EZ104" t="s">
        <v>1040</v>
      </c>
      <c r="FA104">
        <v>400</v>
      </c>
      <c r="FB104">
        <v>35</v>
      </c>
      <c r="FC104" t="s">
        <v>1033</v>
      </c>
      <c r="FD104">
        <v>3</v>
      </c>
      <c r="FE104" t="s">
        <v>1026</v>
      </c>
      <c r="FF104" t="s">
        <v>1031</v>
      </c>
      <c r="FG104" t="s">
        <v>1026</v>
      </c>
      <c r="FI104">
        <v>30</v>
      </c>
      <c r="FJ104" t="s">
        <v>1033</v>
      </c>
      <c r="FK104">
        <v>3</v>
      </c>
      <c r="FL104" t="s">
        <v>1026</v>
      </c>
      <c r="FM104" t="s">
        <v>1031</v>
      </c>
      <c r="FN104" t="s">
        <v>1026</v>
      </c>
      <c r="FP104">
        <v>30</v>
      </c>
      <c r="FQ104" t="s">
        <v>1036</v>
      </c>
      <c r="FR104">
        <v>3</v>
      </c>
      <c r="FS104" t="s">
        <v>1069</v>
      </c>
      <c r="FT104">
        <v>0</v>
      </c>
      <c r="FU104">
        <v>0</v>
      </c>
      <c r="FV104">
        <v>0</v>
      </c>
      <c r="FW104">
        <v>0</v>
      </c>
      <c r="FX104">
        <v>0</v>
      </c>
      <c r="FY104">
        <v>0</v>
      </c>
      <c r="FZ104">
        <v>0</v>
      </c>
      <c r="GA104">
        <v>0</v>
      </c>
      <c r="GB104">
        <v>0</v>
      </c>
      <c r="GC104">
        <v>1</v>
      </c>
      <c r="GE104" t="s">
        <v>1040</v>
      </c>
      <c r="GF104" t="s">
        <v>1026</v>
      </c>
      <c r="HM104" t="s">
        <v>2266</v>
      </c>
      <c r="HN104">
        <v>1</v>
      </c>
      <c r="HO104">
        <v>0</v>
      </c>
      <c r="HP104">
        <v>0</v>
      </c>
      <c r="HQ104" t="s">
        <v>1032</v>
      </c>
      <c r="HR104">
        <v>0</v>
      </c>
      <c r="HS104">
        <v>0</v>
      </c>
      <c r="HT104">
        <v>0</v>
      </c>
      <c r="HU104">
        <v>0</v>
      </c>
      <c r="HV104">
        <v>0</v>
      </c>
      <c r="HW104">
        <v>0</v>
      </c>
      <c r="HX104">
        <v>0</v>
      </c>
      <c r="HY104">
        <v>0</v>
      </c>
      <c r="HZ104">
        <v>0</v>
      </c>
      <c r="IA104">
        <v>0</v>
      </c>
      <c r="IB104">
        <v>0</v>
      </c>
      <c r="IC104">
        <v>0</v>
      </c>
      <c r="ID104">
        <v>0</v>
      </c>
      <c r="IE104">
        <v>0</v>
      </c>
      <c r="IF104">
        <v>0</v>
      </c>
      <c r="IG104">
        <v>0</v>
      </c>
      <c r="IH104">
        <v>0</v>
      </c>
      <c r="II104">
        <v>0</v>
      </c>
      <c r="IJ104">
        <v>0</v>
      </c>
      <c r="IK104">
        <v>0</v>
      </c>
      <c r="IL104">
        <v>0</v>
      </c>
      <c r="IM104">
        <v>0</v>
      </c>
      <c r="IN104">
        <v>0</v>
      </c>
      <c r="IO104">
        <v>0</v>
      </c>
      <c r="IP104">
        <v>0</v>
      </c>
      <c r="IQ104">
        <v>1</v>
      </c>
      <c r="IS104" t="s">
        <v>1040</v>
      </c>
      <c r="IT104" t="s">
        <v>1026</v>
      </c>
      <c r="KA104" t="s">
        <v>2266</v>
      </c>
      <c r="KB104">
        <v>1</v>
      </c>
      <c r="KC104">
        <v>0</v>
      </c>
      <c r="KD104">
        <v>0</v>
      </c>
      <c r="KE104" t="s">
        <v>1032</v>
      </c>
      <c r="KF104">
        <v>0</v>
      </c>
      <c r="KG104">
        <v>0</v>
      </c>
      <c r="KH104">
        <v>0</v>
      </c>
      <c r="KI104">
        <v>0</v>
      </c>
      <c r="KJ104">
        <v>0</v>
      </c>
      <c r="KK104">
        <v>0</v>
      </c>
      <c r="KL104">
        <v>0</v>
      </c>
      <c r="KM104">
        <v>0</v>
      </c>
      <c r="KN104">
        <v>0</v>
      </c>
      <c r="KO104">
        <v>0</v>
      </c>
      <c r="KP104">
        <v>0</v>
      </c>
      <c r="KQ104">
        <v>0</v>
      </c>
      <c r="KR104">
        <v>0</v>
      </c>
      <c r="KS104">
        <v>0</v>
      </c>
      <c r="KT104">
        <v>0</v>
      </c>
      <c r="KU104">
        <v>0</v>
      </c>
      <c r="KV104">
        <v>0</v>
      </c>
      <c r="KW104">
        <v>0</v>
      </c>
      <c r="KX104">
        <v>0</v>
      </c>
      <c r="KY104">
        <v>0</v>
      </c>
      <c r="KZ104">
        <v>0</v>
      </c>
      <c r="LA104">
        <v>0</v>
      </c>
      <c r="LB104">
        <v>0</v>
      </c>
      <c r="LC104">
        <v>0</v>
      </c>
      <c r="LD104">
        <v>0</v>
      </c>
      <c r="LE104">
        <v>1</v>
      </c>
      <c r="LG104" t="s">
        <v>1082</v>
      </c>
      <c r="LH104">
        <v>1</v>
      </c>
      <c r="LI104">
        <v>0</v>
      </c>
      <c r="LJ104">
        <v>0</v>
      </c>
      <c r="LK104">
        <v>0</v>
      </c>
      <c r="LL104">
        <v>0</v>
      </c>
      <c r="LM104">
        <v>0</v>
      </c>
      <c r="LN104">
        <v>0</v>
      </c>
      <c r="LO104">
        <v>0</v>
      </c>
      <c r="LQ104" t="s">
        <v>1058</v>
      </c>
      <c r="LR104">
        <v>1</v>
      </c>
      <c r="LS104">
        <v>0</v>
      </c>
      <c r="LT104">
        <v>0</v>
      </c>
      <c r="LU104">
        <v>0</v>
      </c>
      <c r="LV104">
        <v>0</v>
      </c>
      <c r="LW104">
        <v>0</v>
      </c>
      <c r="LX104">
        <v>0</v>
      </c>
      <c r="MB104" t="s">
        <v>1043</v>
      </c>
      <c r="MC104">
        <v>1</v>
      </c>
      <c r="MD104">
        <v>0</v>
      </c>
      <c r="ME104">
        <v>0</v>
      </c>
      <c r="MF104">
        <v>0</v>
      </c>
      <c r="MG104">
        <v>0</v>
      </c>
      <c r="MH104">
        <v>0</v>
      </c>
      <c r="MI104">
        <v>0</v>
      </c>
      <c r="MJ104">
        <v>0</v>
      </c>
      <c r="MK104">
        <v>0</v>
      </c>
      <c r="MM104" t="s">
        <v>1096</v>
      </c>
      <c r="MO104" t="s">
        <v>1100</v>
      </c>
      <c r="MQ104" t="s">
        <v>1097</v>
      </c>
      <c r="MS104" t="s">
        <v>1060</v>
      </c>
      <c r="MT104">
        <v>1</v>
      </c>
      <c r="MU104">
        <v>1</v>
      </c>
      <c r="MV104">
        <v>0</v>
      </c>
      <c r="MW104">
        <v>1</v>
      </c>
      <c r="MX104">
        <v>0</v>
      </c>
      <c r="MY104">
        <v>0</v>
      </c>
      <c r="NM104" t="s">
        <v>1040</v>
      </c>
      <c r="NN104" t="s">
        <v>1040</v>
      </c>
      <c r="NQ104">
        <v>297229759</v>
      </c>
      <c r="NR104" t="s">
        <v>2712</v>
      </c>
      <c r="NS104" t="s">
        <v>2713</v>
      </c>
      <c r="NT104" t="s">
        <v>1049</v>
      </c>
      <c r="NU104" t="s">
        <v>1050</v>
      </c>
      <c r="NW104">
        <v>556</v>
      </c>
    </row>
    <row r="105" spans="1:387" x14ac:dyDescent="0.55000000000000004">
      <c r="A105" t="s">
        <v>2714</v>
      </c>
      <c r="B105" t="s">
        <v>2715</v>
      </c>
      <c r="C105" t="s">
        <v>2475</v>
      </c>
      <c r="D105" t="s">
        <v>1226</v>
      </c>
      <c r="E105" t="s">
        <v>2475</v>
      </c>
      <c r="F105" t="s">
        <v>1025</v>
      </c>
      <c r="G105" t="s">
        <v>1026</v>
      </c>
      <c r="H105" t="s">
        <v>917</v>
      </c>
      <c r="I105" t="s">
        <v>938</v>
      </c>
      <c r="J105" t="s">
        <v>1124</v>
      </c>
      <c r="K105" t="s">
        <v>1045</v>
      </c>
      <c r="L105" t="s">
        <v>1125</v>
      </c>
      <c r="M105" t="s">
        <v>1029</v>
      </c>
      <c r="N105" t="s">
        <v>2716</v>
      </c>
      <c r="O105" t="s">
        <v>1030</v>
      </c>
      <c r="P105" t="s">
        <v>1026</v>
      </c>
      <c r="Q105" t="s">
        <v>1031</v>
      </c>
      <c r="R105" t="s">
        <v>1026</v>
      </c>
      <c r="T105">
        <v>23</v>
      </c>
      <c r="U105" t="s">
        <v>1035</v>
      </c>
      <c r="V105">
        <v>1</v>
      </c>
      <c r="W105" t="s">
        <v>1026</v>
      </c>
      <c r="X105" t="s">
        <v>1031</v>
      </c>
      <c r="Y105" t="s">
        <v>1026</v>
      </c>
      <c r="AA105">
        <v>20</v>
      </c>
      <c r="AB105" t="s">
        <v>1033</v>
      </c>
      <c r="AC105">
        <v>1</v>
      </c>
      <c r="AD105" t="s">
        <v>1026</v>
      </c>
      <c r="AE105" t="s">
        <v>1031</v>
      </c>
      <c r="AF105" t="s">
        <v>1026</v>
      </c>
      <c r="AH105">
        <v>39</v>
      </c>
      <c r="AI105" t="s">
        <v>1034</v>
      </c>
      <c r="AJ105">
        <v>1</v>
      </c>
      <c r="AK105" t="s">
        <v>1026</v>
      </c>
      <c r="AL105" t="s">
        <v>1031</v>
      </c>
      <c r="AM105" t="s">
        <v>1026</v>
      </c>
      <c r="AO105">
        <v>12</v>
      </c>
      <c r="AP105" t="s">
        <v>1033</v>
      </c>
      <c r="AQ105">
        <v>1</v>
      </c>
      <c r="AR105" t="s">
        <v>1026</v>
      </c>
      <c r="AS105" t="s">
        <v>1031</v>
      </c>
      <c r="AT105" t="s">
        <v>1026</v>
      </c>
      <c r="AV105">
        <v>40</v>
      </c>
      <c r="AW105" t="s">
        <v>1033</v>
      </c>
      <c r="AX105">
        <v>1</v>
      </c>
      <c r="AY105" t="s">
        <v>1026</v>
      </c>
      <c r="AZ105" t="s">
        <v>1031</v>
      </c>
      <c r="BA105" t="s">
        <v>1026</v>
      </c>
      <c r="BC105">
        <v>24</v>
      </c>
      <c r="BD105" t="s">
        <v>1033</v>
      </c>
      <c r="BE105">
        <v>1</v>
      </c>
      <c r="BF105" t="s">
        <v>1026</v>
      </c>
      <c r="BG105" t="s">
        <v>1031</v>
      </c>
      <c r="BH105" t="s">
        <v>1026</v>
      </c>
      <c r="BJ105">
        <v>40</v>
      </c>
      <c r="BK105" t="s">
        <v>1033</v>
      </c>
      <c r="BL105">
        <v>1</v>
      </c>
      <c r="BM105" t="s">
        <v>1026</v>
      </c>
      <c r="BN105" t="s">
        <v>1031</v>
      </c>
      <c r="BO105" t="s">
        <v>1026</v>
      </c>
      <c r="BQ105">
        <v>90</v>
      </c>
      <c r="BR105" t="s">
        <v>1034</v>
      </c>
      <c r="BS105">
        <v>1</v>
      </c>
      <c r="BT105" t="s">
        <v>1026</v>
      </c>
      <c r="BU105" t="s">
        <v>1031</v>
      </c>
      <c r="BV105" t="s">
        <v>1026</v>
      </c>
      <c r="BX105">
        <v>80</v>
      </c>
      <c r="BY105" t="s">
        <v>1034</v>
      </c>
      <c r="BZ105">
        <v>1</v>
      </c>
      <c r="CA105" t="s">
        <v>1026</v>
      </c>
      <c r="CB105" t="s">
        <v>1031</v>
      </c>
      <c r="CC105" t="s">
        <v>1026</v>
      </c>
      <c r="CE105">
        <v>25</v>
      </c>
      <c r="CF105" t="s">
        <v>1034</v>
      </c>
      <c r="CG105">
        <v>1</v>
      </c>
      <c r="CH105" t="s">
        <v>1026</v>
      </c>
      <c r="CI105" t="s">
        <v>1031</v>
      </c>
      <c r="CJ105" t="s">
        <v>1040</v>
      </c>
      <c r="CK105">
        <v>0.9</v>
      </c>
      <c r="CL105">
        <v>42</v>
      </c>
      <c r="CM105" t="s">
        <v>1034</v>
      </c>
      <c r="CN105">
        <v>1</v>
      </c>
      <c r="CO105" t="s">
        <v>1026</v>
      </c>
      <c r="CP105" t="s">
        <v>1031</v>
      </c>
      <c r="CQ105" t="s">
        <v>1040</v>
      </c>
      <c r="CR105">
        <v>0.9</v>
      </c>
      <c r="CS105">
        <v>80</v>
      </c>
      <c r="CT105" t="s">
        <v>1034</v>
      </c>
      <c r="CU105">
        <v>1</v>
      </c>
      <c r="CV105" t="s">
        <v>1026</v>
      </c>
      <c r="CW105" t="s">
        <v>1031</v>
      </c>
      <c r="CX105" t="s">
        <v>1026</v>
      </c>
      <c r="CZ105">
        <v>14</v>
      </c>
      <c r="DA105" t="s">
        <v>1033</v>
      </c>
      <c r="DB105">
        <v>1</v>
      </c>
      <c r="DC105" t="s">
        <v>1026</v>
      </c>
      <c r="DD105" t="s">
        <v>1031</v>
      </c>
      <c r="DE105" t="s">
        <v>1026</v>
      </c>
      <c r="DG105">
        <v>75</v>
      </c>
      <c r="DH105" t="s">
        <v>1034</v>
      </c>
      <c r="DI105">
        <v>1</v>
      </c>
      <c r="DJ105" t="s">
        <v>1038</v>
      </c>
      <c r="DK105">
        <v>0</v>
      </c>
      <c r="DL105">
        <v>0</v>
      </c>
      <c r="DM105">
        <v>0</v>
      </c>
      <c r="DN105">
        <v>0</v>
      </c>
      <c r="DO105">
        <v>0</v>
      </c>
      <c r="DP105">
        <v>0</v>
      </c>
      <c r="DQ105">
        <v>0</v>
      </c>
      <c r="DR105">
        <v>0</v>
      </c>
      <c r="DS105">
        <v>0</v>
      </c>
      <c r="DT105">
        <v>0</v>
      </c>
      <c r="DU105">
        <v>0</v>
      </c>
      <c r="DV105">
        <v>0</v>
      </c>
      <c r="DW105">
        <v>0</v>
      </c>
      <c r="DX105">
        <v>0</v>
      </c>
      <c r="DY105">
        <v>1</v>
      </c>
      <c r="DZ105">
        <v>0</v>
      </c>
      <c r="EA105">
        <v>0</v>
      </c>
      <c r="EB105">
        <v>0</v>
      </c>
      <c r="EC105" t="s">
        <v>1026</v>
      </c>
      <c r="ED105" t="s">
        <v>1031</v>
      </c>
      <c r="EE105" t="s">
        <v>1026</v>
      </c>
      <c r="EG105">
        <v>255</v>
      </c>
      <c r="EH105" t="s">
        <v>1034</v>
      </c>
      <c r="EI105">
        <v>1</v>
      </c>
      <c r="EJ105" t="s">
        <v>1026</v>
      </c>
      <c r="EK105" t="s">
        <v>1031</v>
      </c>
      <c r="EL105" t="s">
        <v>1026</v>
      </c>
      <c r="EN105">
        <v>10</v>
      </c>
      <c r="EO105" t="s">
        <v>1034</v>
      </c>
      <c r="EP105">
        <v>1</v>
      </c>
      <c r="EQ105" t="s">
        <v>1026</v>
      </c>
      <c r="ER105" t="s">
        <v>1031</v>
      </c>
      <c r="ES105" t="s">
        <v>1040</v>
      </c>
      <c r="ET105">
        <v>100</v>
      </c>
      <c r="EU105">
        <v>13</v>
      </c>
      <c r="EV105" t="s">
        <v>1034</v>
      </c>
      <c r="EW105">
        <v>1</v>
      </c>
      <c r="EX105" t="s">
        <v>1026</v>
      </c>
      <c r="EY105" t="s">
        <v>1031</v>
      </c>
      <c r="EZ105" t="s">
        <v>1040</v>
      </c>
      <c r="FA105">
        <v>400</v>
      </c>
      <c r="FB105">
        <v>25</v>
      </c>
      <c r="FC105" t="s">
        <v>1033</v>
      </c>
      <c r="FD105">
        <v>1</v>
      </c>
      <c r="FE105" t="s">
        <v>1026</v>
      </c>
      <c r="FF105" t="s">
        <v>1031</v>
      </c>
      <c r="FG105" t="s">
        <v>1026</v>
      </c>
      <c r="FI105">
        <v>24</v>
      </c>
      <c r="FJ105" t="s">
        <v>1034</v>
      </c>
      <c r="FK105">
        <v>1</v>
      </c>
      <c r="FL105" t="s">
        <v>1026</v>
      </c>
      <c r="FM105" t="s">
        <v>1031</v>
      </c>
      <c r="FN105" t="s">
        <v>1026</v>
      </c>
      <c r="FP105">
        <v>27</v>
      </c>
      <c r="FQ105" t="s">
        <v>1034</v>
      </c>
      <c r="FR105">
        <v>1</v>
      </c>
      <c r="FS105" t="s">
        <v>1038</v>
      </c>
      <c r="FT105">
        <v>0</v>
      </c>
      <c r="FU105">
        <v>0</v>
      </c>
      <c r="FV105">
        <v>0</v>
      </c>
      <c r="FW105">
        <v>0</v>
      </c>
      <c r="FX105">
        <v>0</v>
      </c>
      <c r="FY105">
        <v>0</v>
      </c>
      <c r="FZ105">
        <v>0</v>
      </c>
      <c r="GA105">
        <v>1</v>
      </c>
      <c r="GB105">
        <v>0</v>
      </c>
      <c r="GC105">
        <v>0</v>
      </c>
      <c r="GE105" t="s">
        <v>1040</v>
      </c>
      <c r="GF105" t="s">
        <v>1026</v>
      </c>
      <c r="HM105" t="s">
        <v>2266</v>
      </c>
      <c r="HN105">
        <v>1</v>
      </c>
      <c r="HO105">
        <v>0</v>
      </c>
      <c r="HP105">
        <v>0</v>
      </c>
      <c r="HQ105" t="s">
        <v>1232</v>
      </c>
      <c r="HR105">
        <v>0</v>
      </c>
      <c r="HS105">
        <v>0</v>
      </c>
      <c r="HT105">
        <v>1</v>
      </c>
      <c r="HU105">
        <v>0</v>
      </c>
      <c r="HV105">
        <v>0</v>
      </c>
      <c r="HW105">
        <v>0</v>
      </c>
      <c r="HX105">
        <v>0</v>
      </c>
      <c r="HY105">
        <v>0</v>
      </c>
      <c r="HZ105">
        <v>0</v>
      </c>
      <c r="IA105">
        <v>0</v>
      </c>
      <c r="IB105">
        <v>0</v>
      </c>
      <c r="IC105">
        <v>0</v>
      </c>
      <c r="ID105">
        <v>0</v>
      </c>
      <c r="IE105">
        <v>0</v>
      </c>
      <c r="IF105">
        <v>0</v>
      </c>
      <c r="IG105">
        <v>0</v>
      </c>
      <c r="IH105">
        <v>0</v>
      </c>
      <c r="II105">
        <v>0</v>
      </c>
      <c r="IJ105">
        <v>0</v>
      </c>
      <c r="IK105">
        <v>0</v>
      </c>
      <c r="IL105">
        <v>0</v>
      </c>
      <c r="IM105">
        <v>0</v>
      </c>
      <c r="IN105">
        <v>0</v>
      </c>
      <c r="IO105">
        <v>0</v>
      </c>
      <c r="IP105">
        <v>0</v>
      </c>
      <c r="IQ105">
        <v>0</v>
      </c>
      <c r="IS105" t="s">
        <v>1040</v>
      </c>
      <c r="IT105" t="s">
        <v>1026</v>
      </c>
      <c r="KA105" t="s">
        <v>2266</v>
      </c>
      <c r="KB105">
        <v>1</v>
      </c>
      <c r="KC105">
        <v>0</v>
      </c>
      <c r="KD105">
        <v>0</v>
      </c>
      <c r="KE105" t="s">
        <v>1032</v>
      </c>
      <c r="KF105">
        <v>0</v>
      </c>
      <c r="KG105">
        <v>0</v>
      </c>
      <c r="KH105">
        <v>0</v>
      </c>
      <c r="KI105">
        <v>0</v>
      </c>
      <c r="KJ105">
        <v>0</v>
      </c>
      <c r="KK105">
        <v>0</v>
      </c>
      <c r="KL105">
        <v>0</v>
      </c>
      <c r="KM105">
        <v>0</v>
      </c>
      <c r="KN105">
        <v>0</v>
      </c>
      <c r="KO105">
        <v>0</v>
      </c>
      <c r="KP105">
        <v>0</v>
      </c>
      <c r="KQ105">
        <v>0</v>
      </c>
      <c r="KR105">
        <v>0</v>
      </c>
      <c r="KS105">
        <v>0</v>
      </c>
      <c r="KT105">
        <v>0</v>
      </c>
      <c r="KU105">
        <v>0</v>
      </c>
      <c r="KV105">
        <v>0</v>
      </c>
      <c r="KW105">
        <v>0</v>
      </c>
      <c r="KX105">
        <v>0</v>
      </c>
      <c r="KY105">
        <v>0</v>
      </c>
      <c r="KZ105">
        <v>0</v>
      </c>
      <c r="LA105">
        <v>0</v>
      </c>
      <c r="LB105">
        <v>0</v>
      </c>
      <c r="LC105">
        <v>0</v>
      </c>
      <c r="LD105">
        <v>0</v>
      </c>
      <c r="LE105">
        <v>1</v>
      </c>
      <c r="LG105" t="s">
        <v>1082</v>
      </c>
      <c r="LH105">
        <v>1</v>
      </c>
      <c r="LI105">
        <v>0</v>
      </c>
      <c r="LJ105">
        <v>0</v>
      </c>
      <c r="LK105">
        <v>0</v>
      </c>
      <c r="LL105">
        <v>0</v>
      </c>
      <c r="LM105">
        <v>0</v>
      </c>
      <c r="LN105">
        <v>0</v>
      </c>
      <c r="LO105">
        <v>0</v>
      </c>
      <c r="LQ105" t="s">
        <v>1058</v>
      </c>
      <c r="LR105">
        <v>1</v>
      </c>
      <c r="LS105">
        <v>0</v>
      </c>
      <c r="LT105">
        <v>0</v>
      </c>
      <c r="LU105">
        <v>0</v>
      </c>
      <c r="LV105">
        <v>0</v>
      </c>
      <c r="LW105">
        <v>0</v>
      </c>
      <c r="LX105">
        <v>0</v>
      </c>
      <c r="MB105" t="s">
        <v>1043</v>
      </c>
      <c r="MC105">
        <v>1</v>
      </c>
      <c r="MD105">
        <v>0</v>
      </c>
      <c r="ME105">
        <v>0</v>
      </c>
      <c r="MF105">
        <v>0</v>
      </c>
      <c r="MG105">
        <v>0</v>
      </c>
      <c r="MH105">
        <v>0</v>
      </c>
      <c r="MI105">
        <v>0</v>
      </c>
      <c r="MJ105">
        <v>0</v>
      </c>
      <c r="MK105">
        <v>0</v>
      </c>
      <c r="MM105" t="s">
        <v>1096</v>
      </c>
      <c r="MO105" t="s">
        <v>1100</v>
      </c>
      <c r="MQ105" t="s">
        <v>1097</v>
      </c>
      <c r="MS105" t="s">
        <v>1060</v>
      </c>
      <c r="MT105">
        <v>1</v>
      </c>
      <c r="MU105">
        <v>1</v>
      </c>
      <c r="MV105">
        <v>0</v>
      </c>
      <c r="MW105">
        <v>1</v>
      </c>
      <c r="MX105">
        <v>0</v>
      </c>
      <c r="MY105">
        <v>0</v>
      </c>
      <c r="NM105" t="s">
        <v>1040</v>
      </c>
      <c r="NN105" t="s">
        <v>1040</v>
      </c>
      <c r="NQ105">
        <v>297229775</v>
      </c>
      <c r="NR105" t="s">
        <v>2717</v>
      </c>
      <c r="NS105" t="s">
        <v>2718</v>
      </c>
      <c r="NT105" t="s">
        <v>1049</v>
      </c>
      <c r="NU105" t="s">
        <v>1050</v>
      </c>
      <c r="NW105">
        <v>557</v>
      </c>
    </row>
    <row r="106" spans="1:387" x14ac:dyDescent="0.55000000000000004">
      <c r="A106" t="s">
        <v>2719</v>
      </c>
      <c r="B106" t="s">
        <v>2720</v>
      </c>
      <c r="C106" t="s">
        <v>2475</v>
      </c>
      <c r="D106" t="s">
        <v>1226</v>
      </c>
      <c r="E106" t="s">
        <v>2475</v>
      </c>
      <c r="F106" t="s">
        <v>1025</v>
      </c>
      <c r="G106" t="s">
        <v>1026</v>
      </c>
      <c r="H106" t="s">
        <v>917</v>
      </c>
      <c r="I106" t="s">
        <v>938</v>
      </c>
      <c r="J106" t="s">
        <v>1124</v>
      </c>
      <c r="K106" t="s">
        <v>1045</v>
      </c>
      <c r="L106" t="s">
        <v>1125</v>
      </c>
      <c r="M106" t="s">
        <v>1029</v>
      </c>
      <c r="N106" t="s">
        <v>1126</v>
      </c>
      <c r="O106" t="s">
        <v>1030</v>
      </c>
      <c r="P106" t="s">
        <v>1026</v>
      </c>
      <c r="Q106" t="s">
        <v>1031</v>
      </c>
      <c r="R106" t="s">
        <v>1040</v>
      </c>
      <c r="S106">
        <v>600</v>
      </c>
      <c r="T106">
        <v>21</v>
      </c>
      <c r="U106" t="s">
        <v>1035</v>
      </c>
      <c r="V106">
        <v>1</v>
      </c>
      <c r="W106" t="s">
        <v>1026</v>
      </c>
      <c r="X106" t="s">
        <v>1031</v>
      </c>
      <c r="Y106" t="s">
        <v>1026</v>
      </c>
      <c r="AA106">
        <v>20</v>
      </c>
      <c r="AB106" t="s">
        <v>1033</v>
      </c>
      <c r="AC106">
        <v>1</v>
      </c>
      <c r="AD106" t="s">
        <v>1026</v>
      </c>
      <c r="AE106" t="s">
        <v>1031</v>
      </c>
      <c r="AF106" t="s">
        <v>1026</v>
      </c>
      <c r="AH106">
        <v>31</v>
      </c>
      <c r="AI106" t="s">
        <v>1034</v>
      </c>
      <c r="AJ106">
        <v>1</v>
      </c>
      <c r="AK106" t="s">
        <v>1026</v>
      </c>
      <c r="AL106" t="s">
        <v>1031</v>
      </c>
      <c r="AM106" t="s">
        <v>1026</v>
      </c>
      <c r="AO106">
        <v>13</v>
      </c>
      <c r="AP106" t="s">
        <v>1034</v>
      </c>
      <c r="AQ106">
        <v>1</v>
      </c>
      <c r="AR106" t="s">
        <v>1026</v>
      </c>
      <c r="AS106" t="s">
        <v>1031</v>
      </c>
      <c r="AT106" t="s">
        <v>1026</v>
      </c>
      <c r="AV106">
        <v>28</v>
      </c>
      <c r="AW106" t="s">
        <v>1034</v>
      </c>
      <c r="AX106">
        <v>1</v>
      </c>
      <c r="AY106" t="s">
        <v>1026</v>
      </c>
      <c r="AZ106" t="s">
        <v>1031</v>
      </c>
      <c r="BA106" t="s">
        <v>1026</v>
      </c>
      <c r="BC106">
        <v>23</v>
      </c>
      <c r="BD106" t="s">
        <v>1034</v>
      </c>
      <c r="BE106">
        <v>1</v>
      </c>
      <c r="BF106" t="s">
        <v>1026</v>
      </c>
      <c r="BG106" t="s">
        <v>1031</v>
      </c>
      <c r="BH106" t="s">
        <v>1026</v>
      </c>
      <c r="BJ106">
        <v>32</v>
      </c>
      <c r="BK106" t="s">
        <v>1034</v>
      </c>
      <c r="BL106">
        <v>1</v>
      </c>
      <c r="BM106" t="s">
        <v>1026</v>
      </c>
      <c r="BN106" t="s">
        <v>1031</v>
      </c>
      <c r="BO106" t="s">
        <v>1026</v>
      </c>
      <c r="BQ106">
        <v>65</v>
      </c>
      <c r="BR106" t="s">
        <v>1034</v>
      </c>
      <c r="BS106">
        <v>1</v>
      </c>
      <c r="BT106" t="s">
        <v>1026</v>
      </c>
      <c r="BU106" t="s">
        <v>1031</v>
      </c>
      <c r="BV106" t="s">
        <v>1026</v>
      </c>
      <c r="BX106">
        <v>70</v>
      </c>
      <c r="BY106" t="s">
        <v>1033</v>
      </c>
      <c r="BZ106">
        <v>1</v>
      </c>
      <c r="CA106" t="s">
        <v>1026</v>
      </c>
      <c r="CB106" t="s">
        <v>1031</v>
      </c>
      <c r="CC106" t="s">
        <v>1026</v>
      </c>
      <c r="CE106">
        <v>27</v>
      </c>
      <c r="CF106" t="s">
        <v>1033</v>
      </c>
      <c r="CG106">
        <v>1</v>
      </c>
      <c r="CH106" t="s">
        <v>1026</v>
      </c>
      <c r="CI106" t="s">
        <v>1031</v>
      </c>
      <c r="CJ106" t="s">
        <v>1040</v>
      </c>
      <c r="CK106">
        <v>0.9</v>
      </c>
      <c r="CL106">
        <v>49</v>
      </c>
      <c r="CM106" t="s">
        <v>1033</v>
      </c>
      <c r="CN106">
        <v>1</v>
      </c>
      <c r="CO106" t="s">
        <v>1026</v>
      </c>
      <c r="CP106" t="s">
        <v>1031</v>
      </c>
      <c r="CQ106" t="s">
        <v>1040</v>
      </c>
      <c r="CR106">
        <v>0.9</v>
      </c>
      <c r="CS106">
        <v>90</v>
      </c>
      <c r="CT106" t="s">
        <v>1035</v>
      </c>
      <c r="CU106">
        <v>1</v>
      </c>
      <c r="CV106" t="s">
        <v>1026</v>
      </c>
      <c r="CW106" t="s">
        <v>1031</v>
      </c>
      <c r="CX106" t="s">
        <v>1026</v>
      </c>
      <c r="CZ106">
        <v>10.5</v>
      </c>
      <c r="DA106" t="s">
        <v>1033</v>
      </c>
      <c r="DB106">
        <v>1</v>
      </c>
      <c r="DC106" t="s">
        <v>1026</v>
      </c>
      <c r="DD106" t="s">
        <v>1105</v>
      </c>
      <c r="DE106" t="s">
        <v>1026</v>
      </c>
      <c r="DG106">
        <v>90</v>
      </c>
      <c r="DH106" t="s">
        <v>1062</v>
      </c>
      <c r="DI106">
        <v>1</v>
      </c>
      <c r="DJ106" t="s">
        <v>1092</v>
      </c>
      <c r="DK106">
        <v>0</v>
      </c>
      <c r="DL106">
        <v>0</v>
      </c>
      <c r="DM106">
        <v>0</v>
      </c>
      <c r="DN106">
        <v>0</v>
      </c>
      <c r="DO106">
        <v>0</v>
      </c>
      <c r="DP106">
        <v>0</v>
      </c>
      <c r="DQ106">
        <v>0</v>
      </c>
      <c r="DR106">
        <v>0</v>
      </c>
      <c r="DS106">
        <v>0</v>
      </c>
      <c r="DT106">
        <v>0</v>
      </c>
      <c r="DU106">
        <v>0</v>
      </c>
      <c r="DV106">
        <v>1</v>
      </c>
      <c r="DW106">
        <v>0</v>
      </c>
      <c r="DX106">
        <v>0</v>
      </c>
      <c r="DY106">
        <v>0</v>
      </c>
      <c r="DZ106">
        <v>0</v>
      </c>
      <c r="EA106">
        <v>0</v>
      </c>
      <c r="EB106">
        <v>0</v>
      </c>
      <c r="EC106" t="s">
        <v>1026</v>
      </c>
      <c r="ED106" t="s">
        <v>1105</v>
      </c>
      <c r="EE106" t="s">
        <v>1026</v>
      </c>
      <c r="EG106">
        <v>270</v>
      </c>
      <c r="EH106" t="s">
        <v>1062</v>
      </c>
      <c r="EI106">
        <v>1</v>
      </c>
      <c r="EJ106" t="s">
        <v>1026</v>
      </c>
      <c r="EK106" t="s">
        <v>1031</v>
      </c>
      <c r="EL106" t="s">
        <v>1026</v>
      </c>
      <c r="EN106">
        <v>11</v>
      </c>
      <c r="EO106" t="s">
        <v>1033</v>
      </c>
      <c r="EP106">
        <v>1</v>
      </c>
      <c r="EQ106" t="s">
        <v>1026</v>
      </c>
      <c r="ER106" t="s">
        <v>1031</v>
      </c>
      <c r="ES106" t="s">
        <v>1026</v>
      </c>
      <c r="EU106">
        <v>22</v>
      </c>
      <c r="EV106" t="s">
        <v>1034</v>
      </c>
      <c r="EW106">
        <v>1</v>
      </c>
      <c r="EX106" t="s">
        <v>1026</v>
      </c>
      <c r="EY106" t="s">
        <v>1031</v>
      </c>
      <c r="EZ106" t="s">
        <v>1026</v>
      </c>
      <c r="FB106">
        <v>30</v>
      </c>
      <c r="FC106" t="s">
        <v>1034</v>
      </c>
      <c r="FD106">
        <v>1</v>
      </c>
      <c r="FE106" t="s">
        <v>1026</v>
      </c>
      <c r="FF106" t="s">
        <v>1031</v>
      </c>
      <c r="FG106" t="s">
        <v>1026</v>
      </c>
      <c r="FI106">
        <v>32.5</v>
      </c>
      <c r="FJ106" t="s">
        <v>1034</v>
      </c>
      <c r="FK106">
        <v>1</v>
      </c>
      <c r="FL106" t="s">
        <v>1026</v>
      </c>
      <c r="FM106" t="s">
        <v>1031</v>
      </c>
      <c r="FN106" t="s">
        <v>1026</v>
      </c>
      <c r="FP106">
        <v>42</v>
      </c>
      <c r="FQ106" t="s">
        <v>1034</v>
      </c>
      <c r="FR106">
        <v>1</v>
      </c>
      <c r="FS106" t="s">
        <v>1032</v>
      </c>
      <c r="FT106">
        <v>0</v>
      </c>
      <c r="FU106">
        <v>0</v>
      </c>
      <c r="FV106">
        <v>0</v>
      </c>
      <c r="FW106">
        <v>0</v>
      </c>
      <c r="FX106">
        <v>0</v>
      </c>
      <c r="FY106">
        <v>0</v>
      </c>
      <c r="FZ106">
        <v>0</v>
      </c>
      <c r="GA106">
        <v>0</v>
      </c>
      <c r="GB106">
        <v>1</v>
      </c>
      <c r="GC106">
        <v>0</v>
      </c>
      <c r="GE106" t="s">
        <v>1040</v>
      </c>
      <c r="GF106" t="s">
        <v>1026</v>
      </c>
      <c r="HM106" t="s">
        <v>2266</v>
      </c>
      <c r="HN106">
        <v>1</v>
      </c>
      <c r="HO106">
        <v>0</v>
      </c>
      <c r="HP106">
        <v>0</v>
      </c>
      <c r="HQ106" t="s">
        <v>1032</v>
      </c>
      <c r="HR106">
        <v>0</v>
      </c>
      <c r="HS106">
        <v>0</v>
      </c>
      <c r="HT106">
        <v>0</v>
      </c>
      <c r="HU106">
        <v>0</v>
      </c>
      <c r="HV106">
        <v>0</v>
      </c>
      <c r="HW106">
        <v>0</v>
      </c>
      <c r="HX106">
        <v>0</v>
      </c>
      <c r="HY106">
        <v>0</v>
      </c>
      <c r="HZ106">
        <v>0</v>
      </c>
      <c r="IA106">
        <v>0</v>
      </c>
      <c r="IB106">
        <v>0</v>
      </c>
      <c r="IC106">
        <v>0</v>
      </c>
      <c r="ID106">
        <v>0</v>
      </c>
      <c r="IE106">
        <v>0</v>
      </c>
      <c r="IF106">
        <v>0</v>
      </c>
      <c r="IG106">
        <v>0</v>
      </c>
      <c r="IH106">
        <v>0</v>
      </c>
      <c r="II106">
        <v>0</v>
      </c>
      <c r="IJ106">
        <v>0</v>
      </c>
      <c r="IK106">
        <v>0</v>
      </c>
      <c r="IL106">
        <v>0</v>
      </c>
      <c r="IM106">
        <v>0</v>
      </c>
      <c r="IN106">
        <v>0</v>
      </c>
      <c r="IO106">
        <v>0</v>
      </c>
      <c r="IP106">
        <v>0</v>
      </c>
      <c r="IQ106">
        <v>1</v>
      </c>
      <c r="IS106" t="s">
        <v>1040</v>
      </c>
      <c r="IT106" t="s">
        <v>1026</v>
      </c>
      <c r="KA106" t="s">
        <v>2266</v>
      </c>
      <c r="KB106">
        <v>1</v>
      </c>
      <c r="KC106">
        <v>0</v>
      </c>
      <c r="KD106">
        <v>0</v>
      </c>
      <c r="KE106" t="s">
        <v>1032</v>
      </c>
      <c r="KF106">
        <v>0</v>
      </c>
      <c r="KG106">
        <v>0</v>
      </c>
      <c r="KH106">
        <v>0</v>
      </c>
      <c r="KI106">
        <v>0</v>
      </c>
      <c r="KJ106">
        <v>0</v>
      </c>
      <c r="KK106">
        <v>0</v>
      </c>
      <c r="KL106">
        <v>0</v>
      </c>
      <c r="KM106">
        <v>0</v>
      </c>
      <c r="KN106">
        <v>0</v>
      </c>
      <c r="KO106">
        <v>0</v>
      </c>
      <c r="KP106">
        <v>0</v>
      </c>
      <c r="KQ106">
        <v>0</v>
      </c>
      <c r="KR106">
        <v>0</v>
      </c>
      <c r="KS106">
        <v>0</v>
      </c>
      <c r="KT106">
        <v>0</v>
      </c>
      <c r="KU106">
        <v>0</v>
      </c>
      <c r="KV106">
        <v>0</v>
      </c>
      <c r="KW106">
        <v>0</v>
      </c>
      <c r="KX106">
        <v>0</v>
      </c>
      <c r="KY106">
        <v>0</v>
      </c>
      <c r="KZ106">
        <v>0</v>
      </c>
      <c r="LA106">
        <v>0</v>
      </c>
      <c r="LB106">
        <v>0</v>
      </c>
      <c r="LC106">
        <v>0</v>
      </c>
      <c r="LD106">
        <v>0</v>
      </c>
      <c r="LE106">
        <v>1</v>
      </c>
      <c r="LG106" t="s">
        <v>1082</v>
      </c>
      <c r="LH106">
        <v>1</v>
      </c>
      <c r="LI106">
        <v>0</v>
      </c>
      <c r="LJ106">
        <v>0</v>
      </c>
      <c r="LK106">
        <v>0</v>
      </c>
      <c r="LL106">
        <v>0</v>
      </c>
      <c r="LM106">
        <v>0</v>
      </c>
      <c r="LN106">
        <v>0</v>
      </c>
      <c r="LO106">
        <v>0</v>
      </c>
      <c r="LQ106" t="s">
        <v>1058</v>
      </c>
      <c r="LR106">
        <v>1</v>
      </c>
      <c r="LS106">
        <v>0</v>
      </c>
      <c r="LT106">
        <v>0</v>
      </c>
      <c r="LU106">
        <v>0</v>
      </c>
      <c r="LV106">
        <v>0</v>
      </c>
      <c r="LW106">
        <v>0</v>
      </c>
      <c r="LX106">
        <v>0</v>
      </c>
      <c r="MB106" t="s">
        <v>1043</v>
      </c>
      <c r="MC106">
        <v>1</v>
      </c>
      <c r="MD106">
        <v>0</v>
      </c>
      <c r="ME106">
        <v>0</v>
      </c>
      <c r="MF106">
        <v>0</v>
      </c>
      <c r="MG106">
        <v>0</v>
      </c>
      <c r="MH106">
        <v>0</v>
      </c>
      <c r="MI106">
        <v>0</v>
      </c>
      <c r="MJ106">
        <v>0</v>
      </c>
      <c r="MK106">
        <v>0</v>
      </c>
      <c r="MM106" t="s">
        <v>1096</v>
      </c>
      <c r="MO106" t="s">
        <v>1100</v>
      </c>
      <c r="MQ106" t="s">
        <v>1097</v>
      </c>
      <c r="MS106" t="s">
        <v>1060</v>
      </c>
      <c r="MT106">
        <v>1</v>
      </c>
      <c r="MU106">
        <v>1</v>
      </c>
      <c r="MV106">
        <v>0</v>
      </c>
      <c r="MW106">
        <v>1</v>
      </c>
      <c r="MX106">
        <v>0</v>
      </c>
      <c r="MY106">
        <v>0</v>
      </c>
      <c r="NM106" t="s">
        <v>1040</v>
      </c>
      <c r="NN106" t="s">
        <v>1040</v>
      </c>
      <c r="NQ106">
        <v>297229795</v>
      </c>
      <c r="NR106" t="s">
        <v>2721</v>
      </c>
      <c r="NS106" t="s">
        <v>2722</v>
      </c>
      <c r="NT106" t="s">
        <v>1049</v>
      </c>
      <c r="NU106" t="s">
        <v>1050</v>
      </c>
      <c r="NW106">
        <v>558</v>
      </c>
    </row>
    <row r="107" spans="1:387" x14ac:dyDescent="0.55000000000000004">
      <c r="A107" t="s">
        <v>2723</v>
      </c>
      <c r="B107" t="s">
        <v>2724</v>
      </c>
      <c r="C107" t="s">
        <v>2475</v>
      </c>
      <c r="D107" t="s">
        <v>1226</v>
      </c>
      <c r="E107" t="s">
        <v>2293</v>
      </c>
      <c r="F107" t="s">
        <v>1025</v>
      </c>
      <c r="G107" t="s">
        <v>1026</v>
      </c>
      <c r="H107" t="s">
        <v>917</v>
      </c>
      <c r="I107" t="s">
        <v>938</v>
      </c>
      <c r="J107" t="s">
        <v>1122</v>
      </c>
      <c r="K107" t="s">
        <v>1123</v>
      </c>
      <c r="M107" t="s">
        <v>1029</v>
      </c>
      <c r="N107" t="s">
        <v>1278</v>
      </c>
      <c r="O107" t="s">
        <v>1076</v>
      </c>
      <c r="EC107" t="s">
        <v>1026</v>
      </c>
      <c r="ED107" t="s">
        <v>1031</v>
      </c>
      <c r="EE107" t="s">
        <v>1026</v>
      </c>
      <c r="EG107">
        <v>210</v>
      </c>
      <c r="EH107" t="s">
        <v>1036</v>
      </c>
      <c r="EI107">
        <v>2</v>
      </c>
      <c r="EJ107" t="s">
        <v>1026</v>
      </c>
      <c r="EK107" t="s">
        <v>1031</v>
      </c>
      <c r="EL107" t="s">
        <v>1026</v>
      </c>
      <c r="EN107">
        <v>10</v>
      </c>
      <c r="EO107" t="s">
        <v>1036</v>
      </c>
      <c r="EP107">
        <v>2</v>
      </c>
      <c r="EQ107" t="s">
        <v>1026</v>
      </c>
      <c r="ER107" t="s">
        <v>1031</v>
      </c>
      <c r="ES107" t="s">
        <v>1026</v>
      </c>
      <c r="EU107">
        <v>20</v>
      </c>
      <c r="EV107" t="s">
        <v>1034</v>
      </c>
      <c r="EW107">
        <v>2</v>
      </c>
      <c r="EX107" t="s">
        <v>1026</v>
      </c>
      <c r="EY107" t="s">
        <v>1031</v>
      </c>
      <c r="EZ107" t="s">
        <v>1040</v>
      </c>
      <c r="FA107">
        <v>400</v>
      </c>
      <c r="FB107">
        <v>26</v>
      </c>
      <c r="FC107" t="s">
        <v>1036</v>
      </c>
      <c r="FD107">
        <v>2</v>
      </c>
      <c r="FE107" t="s">
        <v>1026</v>
      </c>
      <c r="FF107" t="s">
        <v>1031</v>
      </c>
      <c r="FG107" t="s">
        <v>1026</v>
      </c>
      <c r="FI107">
        <v>30</v>
      </c>
      <c r="FJ107" t="s">
        <v>1036</v>
      </c>
      <c r="FK107">
        <v>2</v>
      </c>
      <c r="FL107" t="s">
        <v>1026</v>
      </c>
      <c r="FM107" t="s">
        <v>1031</v>
      </c>
      <c r="FN107" t="s">
        <v>1026</v>
      </c>
      <c r="FP107">
        <v>40</v>
      </c>
      <c r="FQ107" t="s">
        <v>1036</v>
      </c>
      <c r="FR107">
        <v>2</v>
      </c>
      <c r="FS107" t="s">
        <v>1038</v>
      </c>
      <c r="FT107">
        <v>0</v>
      </c>
      <c r="FU107">
        <v>0</v>
      </c>
      <c r="FV107">
        <v>0</v>
      </c>
      <c r="FW107">
        <v>0</v>
      </c>
      <c r="FX107">
        <v>0</v>
      </c>
      <c r="FY107">
        <v>0</v>
      </c>
      <c r="FZ107">
        <v>0</v>
      </c>
      <c r="GA107">
        <v>1</v>
      </c>
      <c r="GB107">
        <v>0</v>
      </c>
      <c r="GC107">
        <v>0</v>
      </c>
      <c r="IS107" t="s">
        <v>1040</v>
      </c>
      <c r="IT107" t="s">
        <v>1026</v>
      </c>
      <c r="KA107" t="s">
        <v>2266</v>
      </c>
      <c r="KB107">
        <v>1</v>
      </c>
      <c r="KC107">
        <v>0</v>
      </c>
      <c r="KD107">
        <v>0</v>
      </c>
      <c r="KE107" t="s">
        <v>1032</v>
      </c>
      <c r="KF107">
        <v>0</v>
      </c>
      <c r="KG107">
        <v>0</v>
      </c>
      <c r="KH107">
        <v>0</v>
      </c>
      <c r="KI107">
        <v>0</v>
      </c>
      <c r="KJ107">
        <v>0</v>
      </c>
      <c r="KK107">
        <v>0</v>
      </c>
      <c r="KL107">
        <v>0</v>
      </c>
      <c r="KM107">
        <v>0</v>
      </c>
      <c r="KN107">
        <v>0</v>
      </c>
      <c r="KO107">
        <v>0</v>
      </c>
      <c r="KP107">
        <v>0</v>
      </c>
      <c r="KQ107">
        <v>0</v>
      </c>
      <c r="KR107">
        <v>0</v>
      </c>
      <c r="KS107">
        <v>0</v>
      </c>
      <c r="KT107">
        <v>0</v>
      </c>
      <c r="KU107">
        <v>0</v>
      </c>
      <c r="KV107">
        <v>0</v>
      </c>
      <c r="KW107">
        <v>0</v>
      </c>
      <c r="KX107">
        <v>0</v>
      </c>
      <c r="KY107">
        <v>0</v>
      </c>
      <c r="KZ107">
        <v>0</v>
      </c>
      <c r="LA107">
        <v>0</v>
      </c>
      <c r="LB107">
        <v>0</v>
      </c>
      <c r="LC107">
        <v>0</v>
      </c>
      <c r="LD107">
        <v>0</v>
      </c>
      <c r="LE107">
        <v>1</v>
      </c>
      <c r="LG107" t="s">
        <v>1082</v>
      </c>
      <c r="LH107">
        <v>1</v>
      </c>
      <c r="LI107">
        <v>0</v>
      </c>
      <c r="LJ107">
        <v>0</v>
      </c>
      <c r="LK107">
        <v>0</v>
      </c>
      <c r="LL107">
        <v>0</v>
      </c>
      <c r="LM107">
        <v>0</v>
      </c>
      <c r="LN107">
        <v>0</v>
      </c>
      <c r="LO107">
        <v>0</v>
      </c>
      <c r="LQ107" t="s">
        <v>1058</v>
      </c>
      <c r="LR107">
        <v>1</v>
      </c>
      <c r="LS107">
        <v>0</v>
      </c>
      <c r="LT107">
        <v>0</v>
      </c>
      <c r="LU107">
        <v>0</v>
      </c>
      <c r="LV107">
        <v>0</v>
      </c>
      <c r="LW107">
        <v>0</v>
      </c>
      <c r="LX107">
        <v>0</v>
      </c>
      <c r="MB107" t="s">
        <v>1043</v>
      </c>
      <c r="MC107">
        <v>1</v>
      </c>
      <c r="MD107">
        <v>0</v>
      </c>
      <c r="ME107">
        <v>0</v>
      </c>
      <c r="MF107">
        <v>0</v>
      </c>
      <c r="MG107">
        <v>0</v>
      </c>
      <c r="MH107">
        <v>0</v>
      </c>
      <c r="MI107">
        <v>0</v>
      </c>
      <c r="MJ107">
        <v>0</v>
      </c>
      <c r="MK107">
        <v>0</v>
      </c>
      <c r="MM107" t="s">
        <v>1096</v>
      </c>
      <c r="MO107" t="s">
        <v>1100</v>
      </c>
      <c r="MQ107" t="s">
        <v>1097</v>
      </c>
      <c r="MS107" t="s">
        <v>1060</v>
      </c>
      <c r="MT107">
        <v>1</v>
      </c>
      <c r="MU107">
        <v>1</v>
      </c>
      <c r="MV107">
        <v>0</v>
      </c>
      <c r="MW107">
        <v>1</v>
      </c>
      <c r="MX107">
        <v>0</v>
      </c>
      <c r="MY107">
        <v>0</v>
      </c>
      <c r="NM107" t="s">
        <v>1040</v>
      </c>
      <c r="NN107" t="s">
        <v>1040</v>
      </c>
      <c r="NQ107">
        <v>297229817</v>
      </c>
      <c r="NR107" t="s">
        <v>2725</v>
      </c>
      <c r="NS107" t="s">
        <v>2726</v>
      </c>
      <c r="NT107" t="s">
        <v>1049</v>
      </c>
      <c r="NU107" t="s">
        <v>1050</v>
      </c>
      <c r="NW107">
        <v>559</v>
      </c>
    </row>
    <row r="108" spans="1:387" x14ac:dyDescent="0.55000000000000004">
      <c r="A108" t="s">
        <v>2727</v>
      </c>
      <c r="B108" t="s">
        <v>2728</v>
      </c>
      <c r="C108" t="s">
        <v>2475</v>
      </c>
      <c r="D108" t="s">
        <v>1226</v>
      </c>
      <c r="E108" t="s">
        <v>2293</v>
      </c>
      <c r="F108" t="s">
        <v>1025</v>
      </c>
      <c r="G108" t="s">
        <v>1026</v>
      </c>
      <c r="H108" t="s">
        <v>917</v>
      </c>
      <c r="I108" t="s">
        <v>938</v>
      </c>
      <c r="J108" t="s">
        <v>1122</v>
      </c>
      <c r="K108" t="s">
        <v>1123</v>
      </c>
      <c r="M108" t="s">
        <v>1029</v>
      </c>
      <c r="N108" t="s">
        <v>1279</v>
      </c>
      <c r="O108" t="s">
        <v>1070</v>
      </c>
      <c r="P108" t="s">
        <v>1026</v>
      </c>
      <c r="Q108" t="s">
        <v>1031</v>
      </c>
      <c r="R108" t="s">
        <v>1040</v>
      </c>
      <c r="S108">
        <v>350</v>
      </c>
      <c r="T108">
        <v>11</v>
      </c>
      <c r="U108" t="s">
        <v>1035</v>
      </c>
      <c r="V108">
        <v>1</v>
      </c>
      <c r="W108" t="s">
        <v>1026</v>
      </c>
      <c r="X108" t="s">
        <v>1031</v>
      </c>
      <c r="Y108" t="s">
        <v>1026</v>
      </c>
      <c r="AA108">
        <v>20</v>
      </c>
      <c r="AB108" t="s">
        <v>1034</v>
      </c>
      <c r="AC108">
        <v>2</v>
      </c>
      <c r="AD108" t="s">
        <v>1026</v>
      </c>
      <c r="AE108" t="s">
        <v>1031</v>
      </c>
      <c r="AF108" t="s">
        <v>1026</v>
      </c>
      <c r="AH108">
        <v>28</v>
      </c>
      <c r="AI108" t="s">
        <v>1035</v>
      </c>
      <c r="AJ108">
        <v>2</v>
      </c>
      <c r="AK108" t="s">
        <v>1026</v>
      </c>
      <c r="AL108" t="s">
        <v>1031</v>
      </c>
      <c r="AM108" t="s">
        <v>1026</v>
      </c>
      <c r="AO108">
        <v>13</v>
      </c>
      <c r="AP108" t="s">
        <v>1036</v>
      </c>
      <c r="AQ108">
        <v>2</v>
      </c>
      <c r="AR108" t="s">
        <v>1026</v>
      </c>
      <c r="AS108" t="s">
        <v>1031</v>
      </c>
      <c r="AT108" t="s">
        <v>1026</v>
      </c>
      <c r="AV108">
        <v>30</v>
      </c>
      <c r="AW108" t="s">
        <v>1036</v>
      </c>
      <c r="AX108">
        <v>2</v>
      </c>
      <c r="AY108" t="s">
        <v>1026</v>
      </c>
      <c r="AZ108" t="s">
        <v>1031</v>
      </c>
      <c r="BA108" t="s">
        <v>1026</v>
      </c>
      <c r="BC108">
        <v>23</v>
      </c>
      <c r="BD108" t="s">
        <v>1035</v>
      </c>
      <c r="BE108">
        <v>2</v>
      </c>
      <c r="BF108" t="s">
        <v>1026</v>
      </c>
      <c r="BG108" t="s">
        <v>1031</v>
      </c>
      <c r="BH108" t="s">
        <v>1026</v>
      </c>
      <c r="BJ108">
        <v>29</v>
      </c>
      <c r="BK108" t="s">
        <v>1035</v>
      </c>
      <c r="BL108">
        <v>2</v>
      </c>
      <c r="BM108" t="s">
        <v>1026</v>
      </c>
      <c r="BN108" t="s">
        <v>1031</v>
      </c>
      <c r="BO108" t="s">
        <v>1026</v>
      </c>
      <c r="BQ108">
        <v>65</v>
      </c>
      <c r="BR108" t="s">
        <v>1033</v>
      </c>
      <c r="BS108">
        <v>2</v>
      </c>
      <c r="BT108" t="s">
        <v>1026</v>
      </c>
      <c r="BU108" t="s">
        <v>1031</v>
      </c>
      <c r="BV108" t="s">
        <v>1026</v>
      </c>
      <c r="BX108">
        <v>67</v>
      </c>
      <c r="BY108" t="s">
        <v>1033</v>
      </c>
      <c r="BZ108">
        <v>2</v>
      </c>
      <c r="CA108" t="s">
        <v>1026</v>
      </c>
      <c r="CB108" t="s">
        <v>1031</v>
      </c>
      <c r="CC108" t="s">
        <v>1040</v>
      </c>
      <c r="CD108">
        <v>2</v>
      </c>
      <c r="CE108">
        <v>57</v>
      </c>
      <c r="CF108" t="s">
        <v>1036</v>
      </c>
      <c r="CG108">
        <v>2</v>
      </c>
      <c r="CH108" t="s">
        <v>1026</v>
      </c>
      <c r="CI108" t="s">
        <v>1031</v>
      </c>
      <c r="CJ108" t="s">
        <v>1040</v>
      </c>
      <c r="CK108">
        <v>0.9</v>
      </c>
      <c r="CL108">
        <v>47</v>
      </c>
      <c r="CM108" t="s">
        <v>1036</v>
      </c>
      <c r="CN108">
        <v>2</v>
      </c>
      <c r="CO108" t="s">
        <v>1026</v>
      </c>
      <c r="CP108" t="s">
        <v>1031</v>
      </c>
      <c r="CQ108" t="s">
        <v>1040</v>
      </c>
      <c r="CR108">
        <v>0.9</v>
      </c>
      <c r="CS108">
        <v>82</v>
      </c>
      <c r="CT108" t="s">
        <v>1033</v>
      </c>
      <c r="CU108">
        <v>2</v>
      </c>
      <c r="CV108" t="s">
        <v>1026</v>
      </c>
      <c r="CW108" t="s">
        <v>1031</v>
      </c>
      <c r="CX108" t="s">
        <v>1026</v>
      </c>
      <c r="CZ108">
        <v>13</v>
      </c>
      <c r="DA108" t="s">
        <v>1036</v>
      </c>
      <c r="DB108">
        <v>2</v>
      </c>
      <c r="DC108" t="s">
        <v>1026</v>
      </c>
      <c r="DD108" t="s">
        <v>1105</v>
      </c>
      <c r="DE108" t="s">
        <v>1026</v>
      </c>
      <c r="DG108">
        <v>90</v>
      </c>
      <c r="DH108" t="s">
        <v>1062</v>
      </c>
      <c r="DI108">
        <v>2</v>
      </c>
      <c r="DJ108" t="s">
        <v>1092</v>
      </c>
      <c r="DK108">
        <v>0</v>
      </c>
      <c r="DL108">
        <v>0</v>
      </c>
      <c r="DM108">
        <v>0</v>
      </c>
      <c r="DN108">
        <v>0</v>
      </c>
      <c r="DO108">
        <v>0</v>
      </c>
      <c r="DP108">
        <v>0</v>
      </c>
      <c r="DQ108">
        <v>0</v>
      </c>
      <c r="DR108">
        <v>0</v>
      </c>
      <c r="DS108">
        <v>0</v>
      </c>
      <c r="DT108">
        <v>0</v>
      </c>
      <c r="DU108">
        <v>0</v>
      </c>
      <c r="DV108">
        <v>1</v>
      </c>
      <c r="DW108">
        <v>0</v>
      </c>
      <c r="DX108">
        <v>0</v>
      </c>
      <c r="DY108">
        <v>0</v>
      </c>
      <c r="DZ108">
        <v>0</v>
      </c>
      <c r="EA108">
        <v>0</v>
      </c>
      <c r="EB108">
        <v>0</v>
      </c>
      <c r="GE108" t="s">
        <v>1040</v>
      </c>
      <c r="GF108" t="s">
        <v>1026</v>
      </c>
      <c r="HM108" t="s">
        <v>2266</v>
      </c>
      <c r="HN108">
        <v>1</v>
      </c>
      <c r="HO108">
        <v>0</v>
      </c>
      <c r="HP108">
        <v>0</v>
      </c>
      <c r="HQ108" t="s">
        <v>1032</v>
      </c>
      <c r="HR108">
        <v>0</v>
      </c>
      <c r="HS108">
        <v>0</v>
      </c>
      <c r="HT108">
        <v>0</v>
      </c>
      <c r="HU108">
        <v>0</v>
      </c>
      <c r="HV108">
        <v>0</v>
      </c>
      <c r="HW108">
        <v>0</v>
      </c>
      <c r="HX108">
        <v>0</v>
      </c>
      <c r="HY108">
        <v>0</v>
      </c>
      <c r="HZ108">
        <v>0</v>
      </c>
      <c r="IA108">
        <v>0</v>
      </c>
      <c r="IB108">
        <v>0</v>
      </c>
      <c r="IC108">
        <v>0</v>
      </c>
      <c r="ID108">
        <v>0</v>
      </c>
      <c r="IE108">
        <v>0</v>
      </c>
      <c r="IF108">
        <v>0</v>
      </c>
      <c r="IG108">
        <v>0</v>
      </c>
      <c r="IH108">
        <v>0</v>
      </c>
      <c r="II108">
        <v>0</v>
      </c>
      <c r="IJ108">
        <v>0</v>
      </c>
      <c r="IK108">
        <v>0</v>
      </c>
      <c r="IL108">
        <v>0</v>
      </c>
      <c r="IM108">
        <v>0</v>
      </c>
      <c r="IN108">
        <v>0</v>
      </c>
      <c r="IO108">
        <v>0</v>
      </c>
      <c r="IP108">
        <v>0</v>
      </c>
      <c r="IQ108">
        <v>1</v>
      </c>
      <c r="LG108" t="s">
        <v>1082</v>
      </c>
      <c r="LH108">
        <v>1</v>
      </c>
      <c r="LI108">
        <v>0</v>
      </c>
      <c r="LJ108">
        <v>0</v>
      </c>
      <c r="LK108">
        <v>0</v>
      </c>
      <c r="LL108">
        <v>0</v>
      </c>
      <c r="LM108">
        <v>0</v>
      </c>
      <c r="LN108">
        <v>0</v>
      </c>
      <c r="LO108">
        <v>0</v>
      </c>
      <c r="LQ108" t="s">
        <v>1058</v>
      </c>
      <c r="LR108">
        <v>1</v>
      </c>
      <c r="LS108">
        <v>0</v>
      </c>
      <c r="LT108">
        <v>0</v>
      </c>
      <c r="LU108">
        <v>0</v>
      </c>
      <c r="LV108">
        <v>0</v>
      </c>
      <c r="LW108">
        <v>0</v>
      </c>
      <c r="LX108">
        <v>0</v>
      </c>
      <c r="MB108" t="s">
        <v>1043</v>
      </c>
      <c r="MC108">
        <v>1</v>
      </c>
      <c r="MD108">
        <v>0</v>
      </c>
      <c r="ME108">
        <v>0</v>
      </c>
      <c r="MF108">
        <v>0</v>
      </c>
      <c r="MG108">
        <v>0</v>
      </c>
      <c r="MH108">
        <v>0</v>
      </c>
      <c r="MI108">
        <v>0</v>
      </c>
      <c r="MJ108">
        <v>0</v>
      </c>
      <c r="MK108">
        <v>0</v>
      </c>
      <c r="MM108" t="s">
        <v>1096</v>
      </c>
      <c r="MO108" t="s">
        <v>1100</v>
      </c>
      <c r="MQ108" t="s">
        <v>1097</v>
      </c>
      <c r="MS108" t="s">
        <v>1060</v>
      </c>
      <c r="MT108">
        <v>1</v>
      </c>
      <c r="MU108">
        <v>1</v>
      </c>
      <c r="MV108">
        <v>0</v>
      </c>
      <c r="MW108">
        <v>1</v>
      </c>
      <c r="MX108">
        <v>0</v>
      </c>
      <c r="MY108">
        <v>0</v>
      </c>
      <c r="NM108" t="s">
        <v>1040</v>
      </c>
      <c r="NN108" t="s">
        <v>1040</v>
      </c>
      <c r="NQ108">
        <v>297229839</v>
      </c>
      <c r="NR108" t="s">
        <v>2729</v>
      </c>
      <c r="NS108" t="s">
        <v>2730</v>
      </c>
      <c r="NT108" t="s">
        <v>1049</v>
      </c>
      <c r="NU108" t="s">
        <v>1050</v>
      </c>
      <c r="NW108">
        <v>560</v>
      </c>
    </row>
    <row r="109" spans="1:387" x14ac:dyDescent="0.55000000000000004">
      <c r="A109" t="s">
        <v>2731</v>
      </c>
      <c r="B109" t="s">
        <v>2732</v>
      </c>
      <c r="C109" t="s">
        <v>2475</v>
      </c>
      <c r="D109" t="s">
        <v>1226</v>
      </c>
      <c r="E109" t="s">
        <v>2293</v>
      </c>
      <c r="F109" t="s">
        <v>1025</v>
      </c>
      <c r="G109" t="s">
        <v>1026</v>
      </c>
      <c r="H109" t="s">
        <v>917</v>
      </c>
      <c r="I109" t="s">
        <v>938</v>
      </c>
      <c r="J109" t="s">
        <v>1122</v>
      </c>
      <c r="K109" t="s">
        <v>1133</v>
      </c>
      <c r="M109" t="s">
        <v>1029</v>
      </c>
      <c r="N109" t="s">
        <v>1280</v>
      </c>
      <c r="O109" t="s">
        <v>1030</v>
      </c>
      <c r="P109" t="s">
        <v>1026</v>
      </c>
      <c r="Q109" t="s">
        <v>1031</v>
      </c>
      <c r="R109" t="s">
        <v>1040</v>
      </c>
      <c r="S109">
        <v>350</v>
      </c>
      <c r="T109">
        <v>9</v>
      </c>
      <c r="U109" t="s">
        <v>1035</v>
      </c>
      <c r="V109">
        <v>1</v>
      </c>
      <c r="W109" t="s">
        <v>1026</v>
      </c>
      <c r="X109" t="s">
        <v>1031</v>
      </c>
      <c r="Y109" t="s">
        <v>1026</v>
      </c>
      <c r="AA109">
        <v>15</v>
      </c>
      <c r="AB109" t="s">
        <v>1035</v>
      </c>
      <c r="AC109">
        <v>2</v>
      </c>
      <c r="AD109" t="s">
        <v>1026</v>
      </c>
      <c r="AE109" t="s">
        <v>1031</v>
      </c>
      <c r="AF109" t="s">
        <v>1026</v>
      </c>
      <c r="AH109">
        <v>27.5</v>
      </c>
      <c r="AI109" t="s">
        <v>1035</v>
      </c>
      <c r="AJ109">
        <v>2</v>
      </c>
      <c r="AK109" t="s">
        <v>1026</v>
      </c>
      <c r="AL109" t="s">
        <v>1031</v>
      </c>
      <c r="AM109" t="s">
        <v>1026</v>
      </c>
      <c r="AO109">
        <v>9.9</v>
      </c>
      <c r="AP109" t="s">
        <v>1034</v>
      </c>
      <c r="AQ109">
        <v>2</v>
      </c>
      <c r="AR109" t="s">
        <v>1026</v>
      </c>
      <c r="AS109" t="s">
        <v>1031</v>
      </c>
      <c r="AT109" t="s">
        <v>1026</v>
      </c>
      <c r="AV109">
        <v>25.9</v>
      </c>
      <c r="AW109" t="s">
        <v>1034</v>
      </c>
      <c r="AX109">
        <v>2</v>
      </c>
      <c r="AY109" t="s">
        <v>1026</v>
      </c>
      <c r="AZ109" t="s">
        <v>1031</v>
      </c>
      <c r="BA109" t="s">
        <v>1026</v>
      </c>
      <c r="BC109">
        <v>24</v>
      </c>
      <c r="BD109" t="s">
        <v>1034</v>
      </c>
      <c r="BE109">
        <v>2</v>
      </c>
      <c r="BF109" t="s">
        <v>1026</v>
      </c>
      <c r="BG109" t="s">
        <v>1031</v>
      </c>
      <c r="BH109" t="s">
        <v>1026</v>
      </c>
      <c r="BJ109">
        <v>26</v>
      </c>
      <c r="BK109" t="s">
        <v>1034</v>
      </c>
      <c r="BL109">
        <v>2</v>
      </c>
      <c r="BM109" t="s">
        <v>1026</v>
      </c>
      <c r="BN109" t="s">
        <v>1031</v>
      </c>
      <c r="BO109" t="s">
        <v>1026</v>
      </c>
      <c r="BQ109">
        <v>58</v>
      </c>
      <c r="BR109" t="s">
        <v>1033</v>
      </c>
      <c r="BS109">
        <v>2</v>
      </c>
      <c r="BT109" t="s">
        <v>1026</v>
      </c>
      <c r="BU109" t="s">
        <v>1031</v>
      </c>
      <c r="BV109" t="s">
        <v>1026</v>
      </c>
      <c r="BX109">
        <v>59</v>
      </c>
      <c r="BY109" t="s">
        <v>1033</v>
      </c>
      <c r="BZ109">
        <v>2</v>
      </c>
      <c r="CA109" t="s">
        <v>1026</v>
      </c>
      <c r="CB109" t="s">
        <v>1031</v>
      </c>
      <c r="CC109" t="s">
        <v>1026</v>
      </c>
      <c r="CE109">
        <v>25</v>
      </c>
      <c r="CF109" t="s">
        <v>1036</v>
      </c>
      <c r="CG109">
        <v>2</v>
      </c>
      <c r="CH109" t="s">
        <v>1026</v>
      </c>
      <c r="CI109" t="s">
        <v>1031</v>
      </c>
      <c r="CJ109" t="s">
        <v>1040</v>
      </c>
      <c r="CK109">
        <v>0.9</v>
      </c>
      <c r="CL109">
        <v>49.6</v>
      </c>
      <c r="CM109" t="s">
        <v>1036</v>
      </c>
      <c r="CN109">
        <v>2</v>
      </c>
      <c r="CO109" t="s">
        <v>1026</v>
      </c>
      <c r="CP109" t="s">
        <v>1031</v>
      </c>
      <c r="CQ109" t="s">
        <v>1040</v>
      </c>
      <c r="CR109">
        <v>0.9</v>
      </c>
      <c r="CS109">
        <v>85</v>
      </c>
      <c r="CT109" t="s">
        <v>1036</v>
      </c>
      <c r="CU109">
        <v>2</v>
      </c>
      <c r="CV109" t="s">
        <v>1026</v>
      </c>
      <c r="CW109" t="s">
        <v>1031</v>
      </c>
      <c r="CX109" t="s">
        <v>1026</v>
      </c>
      <c r="CZ109">
        <v>13.5</v>
      </c>
      <c r="DA109" t="s">
        <v>1036</v>
      </c>
      <c r="DB109">
        <v>2</v>
      </c>
      <c r="DC109" t="s">
        <v>1026</v>
      </c>
      <c r="DD109" t="s">
        <v>1031</v>
      </c>
      <c r="DE109" t="s">
        <v>1026</v>
      </c>
      <c r="DG109">
        <v>104</v>
      </c>
      <c r="DH109" t="s">
        <v>1034</v>
      </c>
      <c r="DI109">
        <v>2</v>
      </c>
      <c r="DJ109" t="s">
        <v>1092</v>
      </c>
      <c r="DK109">
        <v>0</v>
      </c>
      <c r="DL109">
        <v>0</v>
      </c>
      <c r="DM109">
        <v>0</v>
      </c>
      <c r="DN109">
        <v>0</v>
      </c>
      <c r="DO109">
        <v>0</v>
      </c>
      <c r="DP109">
        <v>0</v>
      </c>
      <c r="DQ109">
        <v>0</v>
      </c>
      <c r="DR109">
        <v>0</v>
      </c>
      <c r="DS109">
        <v>0</v>
      </c>
      <c r="DT109">
        <v>0</v>
      </c>
      <c r="DU109">
        <v>0</v>
      </c>
      <c r="DV109">
        <v>1</v>
      </c>
      <c r="DW109">
        <v>0</v>
      </c>
      <c r="DX109">
        <v>0</v>
      </c>
      <c r="DY109">
        <v>0</v>
      </c>
      <c r="DZ109">
        <v>0</v>
      </c>
      <c r="EA109">
        <v>0</v>
      </c>
      <c r="EB109">
        <v>0</v>
      </c>
      <c r="EC109" t="s">
        <v>1026</v>
      </c>
      <c r="ED109" t="s">
        <v>1031</v>
      </c>
      <c r="EE109" t="s">
        <v>1026</v>
      </c>
      <c r="EG109">
        <v>300</v>
      </c>
      <c r="EH109" t="s">
        <v>1034</v>
      </c>
      <c r="EI109">
        <v>2</v>
      </c>
      <c r="EJ109" t="s">
        <v>1026</v>
      </c>
      <c r="EK109" t="s">
        <v>1031</v>
      </c>
      <c r="EL109" t="s">
        <v>1026</v>
      </c>
      <c r="EN109">
        <v>12</v>
      </c>
      <c r="EO109" t="s">
        <v>1036</v>
      </c>
      <c r="EP109">
        <v>2</v>
      </c>
      <c r="EQ109" t="s">
        <v>1026</v>
      </c>
      <c r="ER109" t="s">
        <v>1031</v>
      </c>
      <c r="ES109" t="s">
        <v>1026</v>
      </c>
      <c r="EU109">
        <v>20</v>
      </c>
      <c r="EV109" t="s">
        <v>1034</v>
      </c>
      <c r="EW109">
        <v>2</v>
      </c>
      <c r="EX109" t="s">
        <v>1026</v>
      </c>
      <c r="EY109" t="s">
        <v>1031</v>
      </c>
      <c r="EZ109" t="s">
        <v>1040</v>
      </c>
      <c r="FA109">
        <v>400</v>
      </c>
      <c r="FB109">
        <v>25.5</v>
      </c>
      <c r="FC109" t="s">
        <v>1033</v>
      </c>
      <c r="FD109">
        <v>2</v>
      </c>
      <c r="FE109" t="s">
        <v>1026</v>
      </c>
      <c r="FF109" t="s">
        <v>1031</v>
      </c>
      <c r="FG109" t="s">
        <v>1026</v>
      </c>
      <c r="FI109">
        <v>30</v>
      </c>
      <c r="FJ109" t="s">
        <v>1036</v>
      </c>
      <c r="FK109">
        <v>2</v>
      </c>
      <c r="FL109" t="s">
        <v>1026</v>
      </c>
      <c r="FM109" t="s">
        <v>1031</v>
      </c>
      <c r="FN109" t="s">
        <v>1026</v>
      </c>
      <c r="FP109">
        <v>30</v>
      </c>
      <c r="FQ109" t="s">
        <v>1033</v>
      </c>
      <c r="FR109">
        <v>2</v>
      </c>
      <c r="FS109" t="s">
        <v>1038</v>
      </c>
      <c r="FT109">
        <v>0</v>
      </c>
      <c r="FU109">
        <v>0</v>
      </c>
      <c r="FV109">
        <v>0</v>
      </c>
      <c r="FW109">
        <v>0</v>
      </c>
      <c r="FX109">
        <v>0</v>
      </c>
      <c r="FY109">
        <v>0</v>
      </c>
      <c r="FZ109">
        <v>0</v>
      </c>
      <c r="GA109">
        <v>1</v>
      </c>
      <c r="GB109">
        <v>0</v>
      </c>
      <c r="GC109">
        <v>0</v>
      </c>
      <c r="GE109" t="s">
        <v>1040</v>
      </c>
      <c r="GF109" t="s">
        <v>1040</v>
      </c>
      <c r="GG109" t="s">
        <v>2172</v>
      </c>
      <c r="GH109">
        <v>1</v>
      </c>
      <c r="GI109">
        <v>0</v>
      </c>
      <c r="GJ109">
        <v>0</v>
      </c>
      <c r="GK109" t="s">
        <v>2267</v>
      </c>
      <c r="GL109">
        <v>0</v>
      </c>
      <c r="GM109">
        <v>0</v>
      </c>
      <c r="GN109">
        <v>1</v>
      </c>
      <c r="GO109">
        <v>0</v>
      </c>
      <c r="GP109">
        <v>0</v>
      </c>
      <c r="GQ109">
        <v>0</v>
      </c>
      <c r="GR109">
        <v>1</v>
      </c>
      <c r="GS109">
        <v>0</v>
      </c>
      <c r="GT109">
        <v>0</v>
      </c>
      <c r="GU109">
        <v>0</v>
      </c>
      <c r="GV109">
        <v>0</v>
      </c>
      <c r="GW109">
        <v>0</v>
      </c>
      <c r="GX109">
        <v>0</v>
      </c>
      <c r="GY109">
        <v>0</v>
      </c>
      <c r="GZ109">
        <v>0</v>
      </c>
      <c r="HA109">
        <v>0</v>
      </c>
      <c r="HB109">
        <v>0</v>
      </c>
      <c r="HC109">
        <v>0</v>
      </c>
      <c r="HD109">
        <v>0</v>
      </c>
      <c r="HE109">
        <v>0</v>
      </c>
      <c r="HF109">
        <v>0</v>
      </c>
      <c r="HG109">
        <v>0</v>
      </c>
      <c r="HH109">
        <v>0</v>
      </c>
      <c r="HI109">
        <v>0</v>
      </c>
      <c r="HJ109">
        <v>0</v>
      </c>
      <c r="HK109">
        <v>0</v>
      </c>
      <c r="IS109" t="s">
        <v>1040</v>
      </c>
      <c r="IT109" t="s">
        <v>1040</v>
      </c>
      <c r="IU109" t="s">
        <v>2172</v>
      </c>
      <c r="IV109">
        <v>1</v>
      </c>
      <c r="IW109">
        <v>0</v>
      </c>
      <c r="IX109">
        <v>0</v>
      </c>
      <c r="IY109" t="s">
        <v>2733</v>
      </c>
      <c r="IZ109">
        <v>0</v>
      </c>
      <c r="JA109">
        <v>0</v>
      </c>
      <c r="JB109">
        <v>1</v>
      </c>
      <c r="JC109">
        <v>0</v>
      </c>
      <c r="JD109">
        <v>0</v>
      </c>
      <c r="JE109">
        <v>0</v>
      </c>
      <c r="JF109">
        <v>1</v>
      </c>
      <c r="JG109">
        <v>0</v>
      </c>
      <c r="JH109">
        <v>0</v>
      </c>
      <c r="JI109">
        <v>0</v>
      </c>
      <c r="JJ109">
        <v>0</v>
      </c>
      <c r="JK109">
        <v>0</v>
      </c>
      <c r="JL109">
        <v>0</v>
      </c>
      <c r="JM109">
        <v>0</v>
      </c>
      <c r="JN109">
        <v>0</v>
      </c>
      <c r="JO109">
        <v>0</v>
      </c>
      <c r="JP109">
        <v>0</v>
      </c>
      <c r="JQ109">
        <v>0</v>
      </c>
      <c r="JR109">
        <v>0</v>
      </c>
      <c r="JS109">
        <v>0</v>
      </c>
      <c r="JT109">
        <v>0</v>
      </c>
      <c r="JU109">
        <v>0</v>
      </c>
      <c r="JV109">
        <v>0</v>
      </c>
      <c r="JW109">
        <v>0</v>
      </c>
      <c r="JX109">
        <v>0</v>
      </c>
      <c r="JY109">
        <v>0</v>
      </c>
      <c r="LG109" t="s">
        <v>1082</v>
      </c>
      <c r="LH109">
        <v>1</v>
      </c>
      <c r="LI109">
        <v>0</v>
      </c>
      <c r="LJ109">
        <v>0</v>
      </c>
      <c r="LK109">
        <v>0</v>
      </c>
      <c r="LL109">
        <v>0</v>
      </c>
      <c r="LM109">
        <v>0</v>
      </c>
      <c r="LN109">
        <v>0</v>
      </c>
      <c r="LO109">
        <v>0</v>
      </c>
      <c r="LQ109" t="s">
        <v>1058</v>
      </c>
      <c r="LR109">
        <v>1</v>
      </c>
      <c r="LS109">
        <v>0</v>
      </c>
      <c r="LT109">
        <v>0</v>
      </c>
      <c r="LU109">
        <v>0</v>
      </c>
      <c r="LV109">
        <v>0</v>
      </c>
      <c r="LW109">
        <v>0</v>
      </c>
      <c r="LX109">
        <v>0</v>
      </c>
      <c r="MB109" t="s">
        <v>1043</v>
      </c>
      <c r="MC109">
        <v>1</v>
      </c>
      <c r="MD109">
        <v>0</v>
      </c>
      <c r="ME109">
        <v>0</v>
      </c>
      <c r="MF109">
        <v>0</v>
      </c>
      <c r="MG109">
        <v>0</v>
      </c>
      <c r="MH109">
        <v>0</v>
      </c>
      <c r="MI109">
        <v>0</v>
      </c>
      <c r="MJ109">
        <v>0</v>
      </c>
      <c r="MK109">
        <v>0</v>
      </c>
      <c r="MM109" t="s">
        <v>1096</v>
      </c>
      <c r="MO109" t="s">
        <v>1054</v>
      </c>
      <c r="MQ109" t="s">
        <v>1046</v>
      </c>
      <c r="MS109" t="s">
        <v>1060</v>
      </c>
      <c r="MT109">
        <v>1</v>
      </c>
      <c r="MU109">
        <v>1</v>
      </c>
      <c r="MV109">
        <v>0</v>
      </c>
      <c r="MW109">
        <v>1</v>
      </c>
      <c r="MX109">
        <v>0</v>
      </c>
      <c r="MY109">
        <v>0</v>
      </c>
      <c r="NM109" t="s">
        <v>1026</v>
      </c>
      <c r="NN109" t="s">
        <v>1040</v>
      </c>
      <c r="NQ109">
        <v>297229851</v>
      </c>
      <c r="NR109" t="s">
        <v>2734</v>
      </c>
      <c r="NS109" t="s">
        <v>2735</v>
      </c>
      <c r="NT109" t="s">
        <v>1049</v>
      </c>
      <c r="NU109" t="s">
        <v>1050</v>
      </c>
      <c r="NW109">
        <v>561</v>
      </c>
    </row>
    <row r="110" spans="1:387" x14ac:dyDescent="0.55000000000000004">
      <c r="A110" t="s">
        <v>2736</v>
      </c>
      <c r="B110" t="s">
        <v>2737</v>
      </c>
      <c r="C110" t="s">
        <v>2475</v>
      </c>
      <c r="D110" t="s">
        <v>1226</v>
      </c>
      <c r="E110" t="s">
        <v>2293</v>
      </c>
      <c r="F110" t="s">
        <v>1025</v>
      </c>
      <c r="G110" t="s">
        <v>1026</v>
      </c>
      <c r="H110" t="s">
        <v>917</v>
      </c>
      <c r="I110" t="s">
        <v>938</v>
      </c>
      <c r="J110" t="s">
        <v>1122</v>
      </c>
      <c r="K110" t="s">
        <v>1123</v>
      </c>
      <c r="M110" t="s">
        <v>1029</v>
      </c>
      <c r="N110" t="s">
        <v>1281</v>
      </c>
      <c r="O110" t="s">
        <v>1030</v>
      </c>
      <c r="P110" t="s">
        <v>1026</v>
      </c>
      <c r="Q110" t="s">
        <v>1031</v>
      </c>
      <c r="R110" t="s">
        <v>1026</v>
      </c>
      <c r="T110">
        <v>16</v>
      </c>
      <c r="U110" t="s">
        <v>1035</v>
      </c>
      <c r="V110">
        <v>1</v>
      </c>
      <c r="W110" t="s">
        <v>1026</v>
      </c>
      <c r="X110" t="s">
        <v>1031</v>
      </c>
      <c r="Y110" t="s">
        <v>1026</v>
      </c>
      <c r="AA110">
        <v>22</v>
      </c>
      <c r="AB110" t="s">
        <v>1034</v>
      </c>
      <c r="AC110">
        <v>2</v>
      </c>
      <c r="AD110" t="s">
        <v>1026</v>
      </c>
      <c r="AE110" t="s">
        <v>1031</v>
      </c>
      <c r="AF110" t="s">
        <v>1026</v>
      </c>
      <c r="AH110">
        <v>28</v>
      </c>
      <c r="AI110" t="s">
        <v>1034</v>
      </c>
      <c r="AJ110">
        <v>2</v>
      </c>
      <c r="AK110" t="s">
        <v>1026</v>
      </c>
      <c r="AL110" t="s">
        <v>1031</v>
      </c>
      <c r="AM110" t="s">
        <v>1026</v>
      </c>
      <c r="AO110">
        <v>14</v>
      </c>
      <c r="AP110" t="s">
        <v>1034</v>
      </c>
      <c r="AQ110">
        <v>2</v>
      </c>
      <c r="AR110" t="s">
        <v>1026</v>
      </c>
      <c r="AS110" t="s">
        <v>1031</v>
      </c>
      <c r="AT110" t="s">
        <v>1026</v>
      </c>
      <c r="AV110">
        <v>28</v>
      </c>
      <c r="AW110" t="s">
        <v>1034</v>
      </c>
      <c r="AX110">
        <v>2</v>
      </c>
      <c r="AY110" t="s">
        <v>1026</v>
      </c>
      <c r="AZ110" t="s">
        <v>1031</v>
      </c>
      <c r="BA110" t="s">
        <v>1026</v>
      </c>
      <c r="BC110">
        <v>25</v>
      </c>
      <c r="BD110" t="s">
        <v>1034</v>
      </c>
      <c r="BE110">
        <v>2</v>
      </c>
      <c r="BF110" t="s">
        <v>1026</v>
      </c>
      <c r="BG110" t="s">
        <v>1031</v>
      </c>
      <c r="BH110" t="s">
        <v>1026</v>
      </c>
      <c r="BJ110">
        <v>30</v>
      </c>
      <c r="BK110" t="s">
        <v>1034</v>
      </c>
      <c r="BL110">
        <v>2</v>
      </c>
      <c r="BM110" t="s">
        <v>1026</v>
      </c>
      <c r="BN110" t="s">
        <v>1031</v>
      </c>
      <c r="BO110" t="s">
        <v>1026</v>
      </c>
      <c r="BQ110">
        <v>65</v>
      </c>
      <c r="BR110" t="s">
        <v>1033</v>
      </c>
      <c r="BS110">
        <v>2</v>
      </c>
      <c r="BT110" t="s">
        <v>1026</v>
      </c>
      <c r="BU110" t="s">
        <v>1031</v>
      </c>
      <c r="BV110" t="s">
        <v>1026</v>
      </c>
      <c r="BX110">
        <v>62</v>
      </c>
      <c r="BY110" t="s">
        <v>1034</v>
      </c>
      <c r="BZ110">
        <v>2</v>
      </c>
      <c r="CA110" t="s">
        <v>1026</v>
      </c>
      <c r="CB110" t="s">
        <v>1031</v>
      </c>
      <c r="CC110" t="s">
        <v>1026</v>
      </c>
      <c r="CE110">
        <v>21</v>
      </c>
      <c r="CF110" t="s">
        <v>1034</v>
      </c>
      <c r="CG110">
        <v>2</v>
      </c>
      <c r="CH110" t="s">
        <v>1026</v>
      </c>
      <c r="CI110" t="s">
        <v>1031</v>
      </c>
      <c r="CJ110" t="s">
        <v>1040</v>
      </c>
      <c r="CK110">
        <v>0.9</v>
      </c>
      <c r="CL110">
        <v>46</v>
      </c>
      <c r="CM110" t="s">
        <v>1034</v>
      </c>
      <c r="CN110">
        <v>2</v>
      </c>
      <c r="CO110" t="s">
        <v>1026</v>
      </c>
      <c r="CP110" t="s">
        <v>1031</v>
      </c>
      <c r="CQ110" t="s">
        <v>1040</v>
      </c>
      <c r="CR110">
        <v>0.9</v>
      </c>
      <c r="CS110">
        <v>85</v>
      </c>
      <c r="CT110" t="s">
        <v>1034</v>
      </c>
      <c r="CU110">
        <v>2</v>
      </c>
      <c r="CV110" t="s">
        <v>1026</v>
      </c>
      <c r="CW110" t="s">
        <v>1031</v>
      </c>
      <c r="CX110" t="s">
        <v>1026</v>
      </c>
      <c r="CZ110">
        <v>14</v>
      </c>
      <c r="DA110" t="s">
        <v>1033</v>
      </c>
      <c r="DB110">
        <v>2</v>
      </c>
      <c r="DC110" t="s">
        <v>1026</v>
      </c>
      <c r="DD110" t="s">
        <v>1105</v>
      </c>
      <c r="DE110" t="s">
        <v>1026</v>
      </c>
      <c r="DG110">
        <v>97</v>
      </c>
      <c r="DH110" t="s">
        <v>1035</v>
      </c>
      <c r="DI110">
        <v>2</v>
      </c>
      <c r="DJ110" t="s">
        <v>1092</v>
      </c>
      <c r="DK110">
        <v>0</v>
      </c>
      <c r="DL110">
        <v>0</v>
      </c>
      <c r="DM110">
        <v>0</v>
      </c>
      <c r="DN110">
        <v>0</v>
      </c>
      <c r="DO110">
        <v>0</v>
      </c>
      <c r="DP110">
        <v>0</v>
      </c>
      <c r="DQ110">
        <v>0</v>
      </c>
      <c r="DR110">
        <v>0</v>
      </c>
      <c r="DS110">
        <v>0</v>
      </c>
      <c r="DT110">
        <v>0</v>
      </c>
      <c r="DU110">
        <v>0</v>
      </c>
      <c r="DV110">
        <v>1</v>
      </c>
      <c r="DW110">
        <v>0</v>
      </c>
      <c r="DX110">
        <v>0</v>
      </c>
      <c r="DY110">
        <v>0</v>
      </c>
      <c r="DZ110">
        <v>0</v>
      </c>
      <c r="EA110">
        <v>0</v>
      </c>
      <c r="EB110">
        <v>0</v>
      </c>
      <c r="EC110" t="s">
        <v>1026</v>
      </c>
      <c r="ED110" t="s">
        <v>1031</v>
      </c>
      <c r="EE110" t="s">
        <v>1026</v>
      </c>
      <c r="EG110">
        <v>310</v>
      </c>
      <c r="EH110" t="s">
        <v>1033</v>
      </c>
      <c r="EI110">
        <v>2</v>
      </c>
      <c r="EJ110" t="s">
        <v>1026</v>
      </c>
      <c r="EK110" t="s">
        <v>1031</v>
      </c>
      <c r="EL110" t="s">
        <v>1026</v>
      </c>
      <c r="EN110">
        <v>11</v>
      </c>
      <c r="EO110" t="s">
        <v>1033</v>
      </c>
      <c r="EP110">
        <v>2</v>
      </c>
      <c r="EQ110" t="s">
        <v>1026</v>
      </c>
      <c r="ER110" t="s">
        <v>1031</v>
      </c>
      <c r="ES110" t="s">
        <v>1026</v>
      </c>
      <c r="EU110">
        <v>22</v>
      </c>
      <c r="EV110" t="s">
        <v>1033</v>
      </c>
      <c r="EW110">
        <v>2</v>
      </c>
      <c r="EX110" t="s">
        <v>1026</v>
      </c>
      <c r="EY110" t="s">
        <v>1031</v>
      </c>
      <c r="EZ110" t="s">
        <v>1040</v>
      </c>
      <c r="FA110">
        <v>400</v>
      </c>
      <c r="FB110">
        <v>34</v>
      </c>
      <c r="FC110" t="s">
        <v>1036</v>
      </c>
      <c r="FD110">
        <v>2</v>
      </c>
      <c r="FE110" t="s">
        <v>1026</v>
      </c>
      <c r="FF110" t="s">
        <v>1031</v>
      </c>
      <c r="FG110" t="s">
        <v>1026</v>
      </c>
      <c r="FI110">
        <v>35</v>
      </c>
      <c r="FJ110" t="s">
        <v>1036</v>
      </c>
      <c r="FK110">
        <v>2</v>
      </c>
      <c r="FL110" t="s">
        <v>1026</v>
      </c>
      <c r="FM110" t="s">
        <v>1031</v>
      </c>
      <c r="FN110" t="s">
        <v>1026</v>
      </c>
      <c r="FP110">
        <v>38</v>
      </c>
      <c r="FQ110" t="s">
        <v>1036</v>
      </c>
      <c r="FR110">
        <v>2</v>
      </c>
      <c r="FS110" t="s">
        <v>1032</v>
      </c>
      <c r="FT110">
        <v>0</v>
      </c>
      <c r="FU110">
        <v>0</v>
      </c>
      <c r="FV110">
        <v>0</v>
      </c>
      <c r="FW110">
        <v>0</v>
      </c>
      <c r="FX110">
        <v>0</v>
      </c>
      <c r="FY110">
        <v>0</v>
      </c>
      <c r="FZ110">
        <v>0</v>
      </c>
      <c r="GA110">
        <v>0</v>
      </c>
      <c r="GB110">
        <v>1</v>
      </c>
      <c r="GC110">
        <v>0</v>
      </c>
      <c r="GE110" t="s">
        <v>1040</v>
      </c>
      <c r="GF110" t="s">
        <v>1026</v>
      </c>
      <c r="HM110" t="s">
        <v>2266</v>
      </c>
      <c r="HN110">
        <v>1</v>
      </c>
      <c r="HO110">
        <v>0</v>
      </c>
      <c r="HP110">
        <v>0</v>
      </c>
      <c r="HQ110" t="s">
        <v>1032</v>
      </c>
      <c r="HR110">
        <v>0</v>
      </c>
      <c r="HS110">
        <v>0</v>
      </c>
      <c r="HT110">
        <v>0</v>
      </c>
      <c r="HU110">
        <v>0</v>
      </c>
      <c r="HV110">
        <v>0</v>
      </c>
      <c r="HW110">
        <v>0</v>
      </c>
      <c r="HX110">
        <v>0</v>
      </c>
      <c r="HY110">
        <v>0</v>
      </c>
      <c r="HZ110">
        <v>0</v>
      </c>
      <c r="IA110">
        <v>0</v>
      </c>
      <c r="IB110">
        <v>0</v>
      </c>
      <c r="IC110">
        <v>0</v>
      </c>
      <c r="ID110">
        <v>0</v>
      </c>
      <c r="IE110">
        <v>0</v>
      </c>
      <c r="IF110">
        <v>0</v>
      </c>
      <c r="IG110">
        <v>0</v>
      </c>
      <c r="IH110">
        <v>0</v>
      </c>
      <c r="II110">
        <v>0</v>
      </c>
      <c r="IJ110">
        <v>0</v>
      </c>
      <c r="IK110">
        <v>0</v>
      </c>
      <c r="IL110">
        <v>0</v>
      </c>
      <c r="IM110">
        <v>0</v>
      </c>
      <c r="IN110">
        <v>0</v>
      </c>
      <c r="IO110">
        <v>0</v>
      </c>
      <c r="IP110">
        <v>0</v>
      </c>
      <c r="IQ110">
        <v>1</v>
      </c>
      <c r="IS110" t="s">
        <v>1040</v>
      </c>
      <c r="IT110" t="s">
        <v>1026</v>
      </c>
      <c r="KA110" t="s">
        <v>2266</v>
      </c>
      <c r="KB110">
        <v>1</v>
      </c>
      <c r="KC110">
        <v>0</v>
      </c>
      <c r="KD110">
        <v>0</v>
      </c>
      <c r="KE110" t="s">
        <v>1032</v>
      </c>
      <c r="KF110">
        <v>0</v>
      </c>
      <c r="KG110">
        <v>0</v>
      </c>
      <c r="KH110">
        <v>0</v>
      </c>
      <c r="KI110">
        <v>0</v>
      </c>
      <c r="KJ110">
        <v>0</v>
      </c>
      <c r="KK110">
        <v>0</v>
      </c>
      <c r="KL110">
        <v>0</v>
      </c>
      <c r="KM110">
        <v>0</v>
      </c>
      <c r="KN110">
        <v>0</v>
      </c>
      <c r="KO110">
        <v>0</v>
      </c>
      <c r="KP110">
        <v>0</v>
      </c>
      <c r="KQ110">
        <v>0</v>
      </c>
      <c r="KR110">
        <v>0</v>
      </c>
      <c r="KS110">
        <v>0</v>
      </c>
      <c r="KT110">
        <v>0</v>
      </c>
      <c r="KU110">
        <v>0</v>
      </c>
      <c r="KV110">
        <v>0</v>
      </c>
      <c r="KW110">
        <v>0</v>
      </c>
      <c r="KX110">
        <v>0</v>
      </c>
      <c r="KY110">
        <v>0</v>
      </c>
      <c r="KZ110">
        <v>0</v>
      </c>
      <c r="LA110">
        <v>0</v>
      </c>
      <c r="LB110">
        <v>0</v>
      </c>
      <c r="LC110">
        <v>0</v>
      </c>
      <c r="LD110">
        <v>0</v>
      </c>
      <c r="LE110">
        <v>1</v>
      </c>
      <c r="LG110" t="s">
        <v>1082</v>
      </c>
      <c r="LH110">
        <v>1</v>
      </c>
      <c r="LI110">
        <v>0</v>
      </c>
      <c r="LJ110">
        <v>0</v>
      </c>
      <c r="LK110">
        <v>0</v>
      </c>
      <c r="LL110">
        <v>0</v>
      </c>
      <c r="LM110">
        <v>0</v>
      </c>
      <c r="LN110">
        <v>0</v>
      </c>
      <c r="LO110">
        <v>0</v>
      </c>
      <c r="LQ110" t="s">
        <v>1058</v>
      </c>
      <c r="LR110">
        <v>1</v>
      </c>
      <c r="LS110">
        <v>0</v>
      </c>
      <c r="LT110">
        <v>0</v>
      </c>
      <c r="LU110">
        <v>0</v>
      </c>
      <c r="LV110">
        <v>0</v>
      </c>
      <c r="LW110">
        <v>0</v>
      </c>
      <c r="LX110">
        <v>0</v>
      </c>
      <c r="MB110" t="s">
        <v>1043</v>
      </c>
      <c r="MC110">
        <v>1</v>
      </c>
      <c r="MD110">
        <v>0</v>
      </c>
      <c r="ME110">
        <v>0</v>
      </c>
      <c r="MF110">
        <v>0</v>
      </c>
      <c r="MG110">
        <v>0</v>
      </c>
      <c r="MH110">
        <v>0</v>
      </c>
      <c r="MI110">
        <v>0</v>
      </c>
      <c r="MJ110">
        <v>0</v>
      </c>
      <c r="MK110">
        <v>0</v>
      </c>
      <c r="MM110" t="s">
        <v>1096</v>
      </c>
      <c r="MO110" t="s">
        <v>1054</v>
      </c>
      <c r="MQ110" t="s">
        <v>1046</v>
      </c>
      <c r="MS110" t="s">
        <v>1060</v>
      </c>
      <c r="MT110">
        <v>1</v>
      </c>
      <c r="MU110">
        <v>1</v>
      </c>
      <c r="MV110">
        <v>0</v>
      </c>
      <c r="MW110">
        <v>1</v>
      </c>
      <c r="MX110">
        <v>0</v>
      </c>
      <c r="MY110">
        <v>0</v>
      </c>
      <c r="NM110" t="s">
        <v>1040</v>
      </c>
      <c r="NN110" t="s">
        <v>1040</v>
      </c>
      <c r="NQ110">
        <v>297229866</v>
      </c>
      <c r="NR110" t="s">
        <v>2738</v>
      </c>
      <c r="NS110" t="s">
        <v>2739</v>
      </c>
      <c r="NT110" t="s">
        <v>1049</v>
      </c>
      <c r="NU110" t="s">
        <v>1050</v>
      </c>
      <c r="NW110">
        <v>562</v>
      </c>
    </row>
    <row r="111" spans="1:387" x14ac:dyDescent="0.55000000000000004">
      <c r="A111" t="s">
        <v>2740</v>
      </c>
      <c r="B111" t="s">
        <v>2741</v>
      </c>
      <c r="C111" t="s">
        <v>2742</v>
      </c>
      <c r="D111" t="s">
        <v>1226</v>
      </c>
      <c r="E111" t="s">
        <v>2168</v>
      </c>
      <c r="F111" t="s">
        <v>1025</v>
      </c>
      <c r="G111" t="s">
        <v>1026</v>
      </c>
      <c r="H111" t="s">
        <v>917</v>
      </c>
      <c r="I111" t="s">
        <v>938</v>
      </c>
      <c r="J111" t="s">
        <v>1134</v>
      </c>
      <c r="K111" t="s">
        <v>1135</v>
      </c>
      <c r="M111" t="s">
        <v>1061</v>
      </c>
      <c r="N111" t="s">
        <v>2743</v>
      </c>
      <c r="O111" t="s">
        <v>1076</v>
      </c>
      <c r="EC111" t="s">
        <v>1026</v>
      </c>
      <c r="ED111" t="s">
        <v>1031</v>
      </c>
      <c r="EE111" t="s">
        <v>1026</v>
      </c>
      <c r="EG111">
        <v>310</v>
      </c>
      <c r="EH111" t="s">
        <v>1033</v>
      </c>
      <c r="EI111">
        <v>3</v>
      </c>
      <c r="EJ111" t="s">
        <v>1026</v>
      </c>
      <c r="EK111" t="s">
        <v>1031</v>
      </c>
      <c r="EL111" t="s">
        <v>1026</v>
      </c>
      <c r="EN111">
        <v>11</v>
      </c>
      <c r="EO111" t="s">
        <v>1033</v>
      </c>
      <c r="EP111">
        <v>3</v>
      </c>
      <c r="EQ111" t="s">
        <v>1026</v>
      </c>
      <c r="ER111" t="s">
        <v>1031</v>
      </c>
      <c r="ES111" t="s">
        <v>1026</v>
      </c>
      <c r="EU111">
        <v>23</v>
      </c>
      <c r="EV111" t="s">
        <v>1033</v>
      </c>
      <c r="EW111">
        <v>3</v>
      </c>
      <c r="EX111" t="s">
        <v>1026</v>
      </c>
      <c r="EY111" t="s">
        <v>1031</v>
      </c>
      <c r="EZ111" t="s">
        <v>1040</v>
      </c>
      <c r="FA111">
        <v>400</v>
      </c>
      <c r="FB111">
        <v>29</v>
      </c>
      <c r="FC111" t="s">
        <v>1033</v>
      </c>
      <c r="FD111">
        <v>3</v>
      </c>
      <c r="FE111" t="s">
        <v>1026</v>
      </c>
      <c r="FF111" t="s">
        <v>1031</v>
      </c>
      <c r="FG111" t="s">
        <v>1026</v>
      </c>
      <c r="FI111">
        <v>22</v>
      </c>
      <c r="FJ111" t="s">
        <v>1033</v>
      </c>
      <c r="FK111">
        <v>3</v>
      </c>
      <c r="FL111" t="s">
        <v>1026</v>
      </c>
      <c r="FM111" t="s">
        <v>1031</v>
      </c>
      <c r="FN111" t="s">
        <v>1026</v>
      </c>
      <c r="FP111">
        <v>28</v>
      </c>
      <c r="FQ111" t="s">
        <v>1033</v>
      </c>
      <c r="FR111">
        <v>3</v>
      </c>
      <c r="FS111" t="s">
        <v>1032</v>
      </c>
      <c r="FT111">
        <v>0</v>
      </c>
      <c r="FU111">
        <v>0</v>
      </c>
      <c r="FV111">
        <v>0</v>
      </c>
      <c r="FW111">
        <v>0</v>
      </c>
      <c r="FX111">
        <v>0</v>
      </c>
      <c r="FY111">
        <v>0</v>
      </c>
      <c r="FZ111">
        <v>0</v>
      </c>
      <c r="GA111">
        <v>0</v>
      </c>
      <c r="GB111">
        <v>1</v>
      </c>
      <c r="GC111">
        <v>0</v>
      </c>
      <c r="IS111" t="s">
        <v>1040</v>
      </c>
      <c r="IT111" t="s">
        <v>1026</v>
      </c>
      <c r="KA111" t="s">
        <v>2266</v>
      </c>
      <c r="KB111">
        <v>1</v>
      </c>
      <c r="KC111">
        <v>0</v>
      </c>
      <c r="KD111">
        <v>0</v>
      </c>
      <c r="KE111" t="s">
        <v>1032</v>
      </c>
      <c r="KF111">
        <v>0</v>
      </c>
      <c r="KG111">
        <v>0</v>
      </c>
      <c r="KH111">
        <v>0</v>
      </c>
      <c r="KI111">
        <v>0</v>
      </c>
      <c r="KJ111">
        <v>0</v>
      </c>
      <c r="KK111">
        <v>0</v>
      </c>
      <c r="KL111">
        <v>0</v>
      </c>
      <c r="KM111">
        <v>0</v>
      </c>
      <c r="KN111">
        <v>0</v>
      </c>
      <c r="KO111">
        <v>0</v>
      </c>
      <c r="KP111">
        <v>0</v>
      </c>
      <c r="KQ111">
        <v>0</v>
      </c>
      <c r="KR111">
        <v>0</v>
      </c>
      <c r="KS111">
        <v>0</v>
      </c>
      <c r="KT111">
        <v>0</v>
      </c>
      <c r="KU111">
        <v>0</v>
      </c>
      <c r="KV111">
        <v>0</v>
      </c>
      <c r="KW111">
        <v>0</v>
      </c>
      <c r="KX111">
        <v>0</v>
      </c>
      <c r="KY111">
        <v>0</v>
      </c>
      <c r="KZ111">
        <v>0</v>
      </c>
      <c r="LA111">
        <v>0</v>
      </c>
      <c r="LB111">
        <v>0</v>
      </c>
      <c r="LC111">
        <v>0</v>
      </c>
      <c r="LD111">
        <v>0</v>
      </c>
      <c r="LE111">
        <v>1</v>
      </c>
      <c r="LG111" t="s">
        <v>1082</v>
      </c>
      <c r="LH111">
        <v>1</v>
      </c>
      <c r="LI111">
        <v>0</v>
      </c>
      <c r="LJ111">
        <v>0</v>
      </c>
      <c r="LK111">
        <v>0</v>
      </c>
      <c r="LL111">
        <v>0</v>
      </c>
      <c r="LM111">
        <v>0</v>
      </c>
      <c r="LN111">
        <v>0</v>
      </c>
      <c r="LO111">
        <v>0</v>
      </c>
      <c r="LQ111" t="s">
        <v>1058</v>
      </c>
      <c r="LR111">
        <v>1</v>
      </c>
      <c r="LS111">
        <v>0</v>
      </c>
      <c r="LT111">
        <v>0</v>
      </c>
      <c r="LU111">
        <v>0</v>
      </c>
      <c r="LV111">
        <v>0</v>
      </c>
      <c r="LW111">
        <v>0</v>
      </c>
      <c r="LX111">
        <v>0</v>
      </c>
      <c r="LZ111">
        <v>99</v>
      </c>
      <c r="MA111" t="s">
        <v>1064</v>
      </c>
      <c r="MB111" t="s">
        <v>1043</v>
      </c>
      <c r="MC111">
        <v>1</v>
      </c>
      <c r="MD111">
        <v>0</v>
      </c>
      <c r="ME111">
        <v>0</v>
      </c>
      <c r="MF111">
        <v>0</v>
      </c>
      <c r="MG111">
        <v>0</v>
      </c>
      <c r="MH111">
        <v>0</v>
      </c>
      <c r="MI111">
        <v>0</v>
      </c>
      <c r="MJ111">
        <v>0</v>
      </c>
      <c r="MK111">
        <v>0</v>
      </c>
      <c r="MM111" t="s">
        <v>1044</v>
      </c>
      <c r="MO111" t="s">
        <v>1054</v>
      </c>
      <c r="MQ111" t="s">
        <v>1046</v>
      </c>
      <c r="MS111" t="s">
        <v>1188</v>
      </c>
      <c r="MT111">
        <v>1</v>
      </c>
      <c r="MU111">
        <v>0</v>
      </c>
      <c r="MV111">
        <v>0</v>
      </c>
      <c r="MW111">
        <v>1</v>
      </c>
      <c r="MX111">
        <v>0</v>
      </c>
      <c r="MY111">
        <v>0</v>
      </c>
      <c r="NM111" t="s">
        <v>1040</v>
      </c>
      <c r="NN111" t="s">
        <v>1040</v>
      </c>
      <c r="NQ111">
        <v>297229927</v>
      </c>
      <c r="NR111" t="s">
        <v>2744</v>
      </c>
      <c r="NS111" t="s">
        <v>2745</v>
      </c>
      <c r="NT111" t="s">
        <v>1049</v>
      </c>
      <c r="NU111" t="s">
        <v>1050</v>
      </c>
      <c r="NW111">
        <v>563</v>
      </c>
    </row>
    <row r="112" spans="1:387" x14ac:dyDescent="0.55000000000000004">
      <c r="A112" t="s">
        <v>2746</v>
      </c>
      <c r="B112" t="s">
        <v>2747</v>
      </c>
      <c r="C112" t="s">
        <v>2742</v>
      </c>
      <c r="D112" t="s">
        <v>1226</v>
      </c>
      <c r="E112" t="s">
        <v>2475</v>
      </c>
      <c r="F112" t="s">
        <v>1025</v>
      </c>
      <c r="G112" t="s">
        <v>1026</v>
      </c>
      <c r="H112" t="s">
        <v>917</v>
      </c>
      <c r="I112" t="s">
        <v>938</v>
      </c>
      <c r="J112" t="s">
        <v>1124</v>
      </c>
      <c r="K112" t="s">
        <v>1045</v>
      </c>
      <c r="L112" t="s">
        <v>1129</v>
      </c>
      <c r="M112" t="s">
        <v>1029</v>
      </c>
      <c r="N112" t="s">
        <v>1282</v>
      </c>
      <c r="O112" t="s">
        <v>1030</v>
      </c>
      <c r="P112" t="s">
        <v>1026</v>
      </c>
      <c r="Q112" t="s">
        <v>1031</v>
      </c>
      <c r="R112" t="s">
        <v>1026</v>
      </c>
      <c r="T112">
        <v>19</v>
      </c>
      <c r="U112" t="s">
        <v>1035</v>
      </c>
      <c r="V112">
        <v>1</v>
      </c>
      <c r="W112" t="s">
        <v>1026</v>
      </c>
      <c r="X112" t="s">
        <v>1031</v>
      </c>
      <c r="Y112" t="s">
        <v>1026</v>
      </c>
      <c r="AA112">
        <v>20</v>
      </c>
      <c r="AB112" t="s">
        <v>1034</v>
      </c>
      <c r="AC112">
        <v>2</v>
      </c>
      <c r="AD112" t="s">
        <v>1026</v>
      </c>
      <c r="AE112" t="s">
        <v>1031</v>
      </c>
      <c r="AF112" t="s">
        <v>1026</v>
      </c>
      <c r="AH112">
        <v>46</v>
      </c>
      <c r="AI112" t="s">
        <v>1033</v>
      </c>
      <c r="AJ112">
        <v>2</v>
      </c>
      <c r="AK112" t="s">
        <v>1026</v>
      </c>
      <c r="AL112" t="s">
        <v>1031</v>
      </c>
      <c r="AM112" t="s">
        <v>1026</v>
      </c>
      <c r="AO112">
        <v>13</v>
      </c>
      <c r="AP112" t="s">
        <v>1033</v>
      </c>
      <c r="AQ112">
        <v>2</v>
      </c>
      <c r="AR112" t="s">
        <v>1026</v>
      </c>
      <c r="AS112" t="s">
        <v>1031</v>
      </c>
      <c r="AT112" t="s">
        <v>1026</v>
      </c>
      <c r="AV112">
        <v>25</v>
      </c>
      <c r="AW112" t="s">
        <v>1033</v>
      </c>
      <c r="AX112">
        <v>2</v>
      </c>
      <c r="AY112" t="s">
        <v>1026</v>
      </c>
      <c r="AZ112" t="s">
        <v>1031</v>
      </c>
      <c r="BA112" t="s">
        <v>1026</v>
      </c>
      <c r="BC112">
        <v>24</v>
      </c>
      <c r="BD112" t="s">
        <v>1033</v>
      </c>
      <c r="BE112">
        <v>2</v>
      </c>
      <c r="BF112" t="s">
        <v>1026</v>
      </c>
      <c r="BG112" t="s">
        <v>1031</v>
      </c>
      <c r="BH112" t="s">
        <v>1026</v>
      </c>
      <c r="BJ112">
        <v>29</v>
      </c>
      <c r="BK112" t="s">
        <v>1033</v>
      </c>
      <c r="BL112">
        <v>2</v>
      </c>
      <c r="BM112" t="s">
        <v>1026</v>
      </c>
      <c r="BN112" t="s">
        <v>1031</v>
      </c>
      <c r="BO112" t="s">
        <v>1026</v>
      </c>
      <c r="BQ112">
        <v>63</v>
      </c>
      <c r="BR112" t="s">
        <v>1034</v>
      </c>
      <c r="BS112">
        <v>2</v>
      </c>
      <c r="BT112" t="s">
        <v>1026</v>
      </c>
      <c r="BU112" t="s">
        <v>1031</v>
      </c>
      <c r="BV112" t="s">
        <v>1026</v>
      </c>
      <c r="BX112">
        <v>58</v>
      </c>
      <c r="BY112" t="s">
        <v>1033</v>
      </c>
      <c r="BZ112">
        <v>2</v>
      </c>
      <c r="CA112" t="s">
        <v>1026</v>
      </c>
      <c r="CB112" t="s">
        <v>1031</v>
      </c>
      <c r="CC112" t="s">
        <v>1026</v>
      </c>
      <c r="CE112">
        <v>22.5</v>
      </c>
      <c r="CF112" t="s">
        <v>1033</v>
      </c>
      <c r="CG112">
        <v>2</v>
      </c>
      <c r="CH112" t="s">
        <v>1026</v>
      </c>
      <c r="CI112" t="s">
        <v>1031</v>
      </c>
      <c r="CJ112" t="s">
        <v>1040</v>
      </c>
      <c r="CK112">
        <v>0.9</v>
      </c>
      <c r="CL112">
        <v>42</v>
      </c>
      <c r="CM112" t="s">
        <v>1036</v>
      </c>
      <c r="CN112">
        <v>2</v>
      </c>
      <c r="CO112" t="s">
        <v>1026</v>
      </c>
      <c r="CP112" t="s">
        <v>1031</v>
      </c>
      <c r="CQ112" t="s">
        <v>1026</v>
      </c>
      <c r="CS112">
        <v>84</v>
      </c>
      <c r="CT112" t="s">
        <v>1036</v>
      </c>
      <c r="CU112">
        <v>2</v>
      </c>
      <c r="CV112" t="s">
        <v>1026</v>
      </c>
      <c r="CW112" t="s">
        <v>1031</v>
      </c>
      <c r="CX112" t="s">
        <v>1040</v>
      </c>
      <c r="CY112">
        <v>2</v>
      </c>
      <c r="CZ112">
        <v>15</v>
      </c>
      <c r="DA112" t="s">
        <v>1036</v>
      </c>
      <c r="DB112">
        <v>2</v>
      </c>
      <c r="DC112" t="s">
        <v>1026</v>
      </c>
      <c r="DD112" t="s">
        <v>1105</v>
      </c>
      <c r="DE112" t="s">
        <v>1026</v>
      </c>
      <c r="DG112">
        <v>100</v>
      </c>
      <c r="DH112" t="s">
        <v>1062</v>
      </c>
      <c r="DI112">
        <v>2</v>
      </c>
      <c r="DJ112" t="s">
        <v>1092</v>
      </c>
      <c r="DK112">
        <v>0</v>
      </c>
      <c r="DL112">
        <v>0</v>
      </c>
      <c r="DM112">
        <v>0</v>
      </c>
      <c r="DN112">
        <v>0</v>
      </c>
      <c r="DO112">
        <v>0</v>
      </c>
      <c r="DP112">
        <v>0</v>
      </c>
      <c r="DQ112">
        <v>0</v>
      </c>
      <c r="DR112">
        <v>0</v>
      </c>
      <c r="DS112">
        <v>0</v>
      </c>
      <c r="DT112">
        <v>0</v>
      </c>
      <c r="DU112">
        <v>0</v>
      </c>
      <c r="DV112">
        <v>1</v>
      </c>
      <c r="DW112">
        <v>0</v>
      </c>
      <c r="DX112">
        <v>0</v>
      </c>
      <c r="DY112">
        <v>0</v>
      </c>
      <c r="DZ112">
        <v>0</v>
      </c>
      <c r="EA112">
        <v>0</v>
      </c>
      <c r="EB112">
        <v>0</v>
      </c>
      <c r="EC112" t="s">
        <v>1026</v>
      </c>
      <c r="ED112" t="s">
        <v>1031</v>
      </c>
      <c r="EE112" t="s">
        <v>1026</v>
      </c>
      <c r="EG112">
        <v>300</v>
      </c>
      <c r="EH112" t="s">
        <v>1036</v>
      </c>
      <c r="EI112">
        <v>2</v>
      </c>
      <c r="EJ112" t="s">
        <v>1026</v>
      </c>
      <c r="EK112" t="s">
        <v>1031</v>
      </c>
      <c r="EL112" t="s">
        <v>1026</v>
      </c>
      <c r="EN112">
        <v>10</v>
      </c>
      <c r="EO112" t="s">
        <v>1033</v>
      </c>
      <c r="EP112">
        <v>2</v>
      </c>
      <c r="EQ112" t="s">
        <v>1026</v>
      </c>
      <c r="ER112" t="s">
        <v>1031</v>
      </c>
      <c r="ES112" t="s">
        <v>1026</v>
      </c>
      <c r="EU112">
        <v>18</v>
      </c>
      <c r="EV112" t="s">
        <v>1033</v>
      </c>
      <c r="EW112">
        <v>2</v>
      </c>
      <c r="EX112" t="s">
        <v>1026</v>
      </c>
      <c r="EY112" t="s">
        <v>1031</v>
      </c>
      <c r="EZ112" t="s">
        <v>1040</v>
      </c>
      <c r="FA112">
        <v>400</v>
      </c>
      <c r="FB112">
        <v>25</v>
      </c>
      <c r="FC112" t="s">
        <v>1036</v>
      </c>
      <c r="FD112">
        <v>2</v>
      </c>
      <c r="FE112" t="s">
        <v>1026</v>
      </c>
      <c r="FF112" t="s">
        <v>1031</v>
      </c>
      <c r="FG112" t="s">
        <v>1026</v>
      </c>
      <c r="FI112">
        <v>21</v>
      </c>
      <c r="FJ112" t="s">
        <v>1036</v>
      </c>
      <c r="FK112">
        <v>2</v>
      </c>
      <c r="FL112" t="s">
        <v>1026</v>
      </c>
      <c r="FM112" t="s">
        <v>1031</v>
      </c>
      <c r="FN112" t="s">
        <v>1026</v>
      </c>
      <c r="FP112">
        <v>33</v>
      </c>
      <c r="FQ112" t="s">
        <v>1033</v>
      </c>
      <c r="FR112">
        <v>2</v>
      </c>
      <c r="FS112" t="s">
        <v>1032</v>
      </c>
      <c r="FT112">
        <v>0</v>
      </c>
      <c r="FU112">
        <v>0</v>
      </c>
      <c r="FV112">
        <v>0</v>
      </c>
      <c r="FW112">
        <v>0</v>
      </c>
      <c r="FX112">
        <v>0</v>
      </c>
      <c r="FY112">
        <v>0</v>
      </c>
      <c r="FZ112">
        <v>0</v>
      </c>
      <c r="GA112">
        <v>0</v>
      </c>
      <c r="GB112">
        <v>1</v>
      </c>
      <c r="GC112">
        <v>0</v>
      </c>
      <c r="GE112" t="s">
        <v>1040</v>
      </c>
      <c r="GF112" t="s">
        <v>1026</v>
      </c>
      <c r="HM112" t="s">
        <v>2266</v>
      </c>
      <c r="HN112">
        <v>1</v>
      </c>
      <c r="HO112">
        <v>0</v>
      </c>
      <c r="HP112">
        <v>0</v>
      </c>
      <c r="HQ112" t="s">
        <v>1032</v>
      </c>
      <c r="HR112">
        <v>0</v>
      </c>
      <c r="HS112">
        <v>0</v>
      </c>
      <c r="HT112">
        <v>0</v>
      </c>
      <c r="HU112">
        <v>0</v>
      </c>
      <c r="HV112">
        <v>0</v>
      </c>
      <c r="HW112">
        <v>0</v>
      </c>
      <c r="HX112">
        <v>0</v>
      </c>
      <c r="HY112">
        <v>0</v>
      </c>
      <c r="HZ112">
        <v>0</v>
      </c>
      <c r="IA112">
        <v>0</v>
      </c>
      <c r="IB112">
        <v>0</v>
      </c>
      <c r="IC112">
        <v>0</v>
      </c>
      <c r="ID112">
        <v>0</v>
      </c>
      <c r="IE112">
        <v>0</v>
      </c>
      <c r="IF112">
        <v>0</v>
      </c>
      <c r="IG112">
        <v>0</v>
      </c>
      <c r="IH112">
        <v>0</v>
      </c>
      <c r="II112">
        <v>0</v>
      </c>
      <c r="IJ112">
        <v>0</v>
      </c>
      <c r="IK112">
        <v>0</v>
      </c>
      <c r="IL112">
        <v>0</v>
      </c>
      <c r="IM112">
        <v>0</v>
      </c>
      <c r="IN112">
        <v>0</v>
      </c>
      <c r="IO112">
        <v>0</v>
      </c>
      <c r="IP112">
        <v>0</v>
      </c>
      <c r="IQ112">
        <v>1</v>
      </c>
      <c r="IS112" t="s">
        <v>1040</v>
      </c>
      <c r="IT112" t="s">
        <v>1026</v>
      </c>
      <c r="KA112" t="s">
        <v>2266</v>
      </c>
      <c r="KB112">
        <v>1</v>
      </c>
      <c r="KC112">
        <v>0</v>
      </c>
      <c r="KD112">
        <v>0</v>
      </c>
      <c r="KE112" t="s">
        <v>1032</v>
      </c>
      <c r="KF112">
        <v>0</v>
      </c>
      <c r="KG112">
        <v>0</v>
      </c>
      <c r="KH112">
        <v>0</v>
      </c>
      <c r="KI112">
        <v>0</v>
      </c>
      <c r="KJ112">
        <v>0</v>
      </c>
      <c r="KK112">
        <v>0</v>
      </c>
      <c r="KL112">
        <v>0</v>
      </c>
      <c r="KM112">
        <v>0</v>
      </c>
      <c r="KN112">
        <v>0</v>
      </c>
      <c r="KO112">
        <v>0</v>
      </c>
      <c r="KP112">
        <v>0</v>
      </c>
      <c r="KQ112">
        <v>0</v>
      </c>
      <c r="KR112">
        <v>0</v>
      </c>
      <c r="KS112">
        <v>0</v>
      </c>
      <c r="KT112">
        <v>0</v>
      </c>
      <c r="KU112">
        <v>0</v>
      </c>
      <c r="KV112">
        <v>0</v>
      </c>
      <c r="KW112">
        <v>0</v>
      </c>
      <c r="KX112">
        <v>0</v>
      </c>
      <c r="KY112">
        <v>0</v>
      </c>
      <c r="KZ112">
        <v>0</v>
      </c>
      <c r="LA112">
        <v>0</v>
      </c>
      <c r="LB112">
        <v>0</v>
      </c>
      <c r="LC112">
        <v>0</v>
      </c>
      <c r="LD112">
        <v>0</v>
      </c>
      <c r="LE112">
        <v>1</v>
      </c>
      <c r="LG112" t="s">
        <v>1082</v>
      </c>
      <c r="LH112">
        <v>1</v>
      </c>
      <c r="LI112">
        <v>0</v>
      </c>
      <c r="LJ112">
        <v>0</v>
      </c>
      <c r="LK112">
        <v>0</v>
      </c>
      <c r="LL112">
        <v>0</v>
      </c>
      <c r="LM112">
        <v>0</v>
      </c>
      <c r="LN112">
        <v>0</v>
      </c>
      <c r="LO112">
        <v>0</v>
      </c>
      <c r="LQ112" t="s">
        <v>1058</v>
      </c>
      <c r="LR112">
        <v>1</v>
      </c>
      <c r="LS112">
        <v>0</v>
      </c>
      <c r="LT112">
        <v>0</v>
      </c>
      <c r="LU112">
        <v>0</v>
      </c>
      <c r="LV112">
        <v>0</v>
      </c>
      <c r="LW112">
        <v>0</v>
      </c>
      <c r="LX112">
        <v>0</v>
      </c>
      <c r="MB112" t="s">
        <v>1043</v>
      </c>
      <c r="MC112">
        <v>1</v>
      </c>
      <c r="MD112">
        <v>0</v>
      </c>
      <c r="ME112">
        <v>0</v>
      </c>
      <c r="MF112">
        <v>0</v>
      </c>
      <c r="MG112">
        <v>0</v>
      </c>
      <c r="MH112">
        <v>0</v>
      </c>
      <c r="MI112">
        <v>0</v>
      </c>
      <c r="MJ112">
        <v>0</v>
      </c>
      <c r="MK112">
        <v>0</v>
      </c>
      <c r="MM112" t="s">
        <v>1096</v>
      </c>
      <c r="MO112" t="s">
        <v>1069</v>
      </c>
      <c r="MQ112" t="s">
        <v>1046</v>
      </c>
      <c r="MS112" t="s">
        <v>1060</v>
      </c>
      <c r="MT112">
        <v>1</v>
      </c>
      <c r="MU112">
        <v>1</v>
      </c>
      <c r="MV112">
        <v>0</v>
      </c>
      <c r="MW112">
        <v>1</v>
      </c>
      <c r="MX112">
        <v>0</v>
      </c>
      <c r="MY112">
        <v>0</v>
      </c>
      <c r="NM112" t="s">
        <v>1040</v>
      </c>
      <c r="NN112" t="s">
        <v>1040</v>
      </c>
      <c r="NQ112">
        <v>297229981</v>
      </c>
      <c r="NR112" t="s">
        <v>2748</v>
      </c>
      <c r="NS112" t="s">
        <v>2749</v>
      </c>
      <c r="NT112" t="s">
        <v>1049</v>
      </c>
      <c r="NU112" t="s">
        <v>1050</v>
      </c>
      <c r="NW112">
        <v>564</v>
      </c>
    </row>
    <row r="113" spans="1:387" x14ac:dyDescent="0.55000000000000004">
      <c r="A113" t="s">
        <v>2750</v>
      </c>
      <c r="B113" t="s">
        <v>2751</v>
      </c>
      <c r="C113" t="s">
        <v>2742</v>
      </c>
      <c r="D113" t="s">
        <v>1226</v>
      </c>
      <c r="E113" t="s">
        <v>2475</v>
      </c>
      <c r="F113" t="s">
        <v>1025</v>
      </c>
      <c r="G113" t="s">
        <v>1026</v>
      </c>
      <c r="H113" t="s">
        <v>917</v>
      </c>
      <c r="I113" t="s">
        <v>938</v>
      </c>
      <c r="J113" t="s">
        <v>1124</v>
      </c>
      <c r="K113" t="s">
        <v>1045</v>
      </c>
      <c r="L113" t="s">
        <v>2752</v>
      </c>
      <c r="M113" t="s">
        <v>1029</v>
      </c>
      <c r="N113" t="s">
        <v>2753</v>
      </c>
      <c r="O113" t="s">
        <v>1030</v>
      </c>
      <c r="P113" t="s">
        <v>1026</v>
      </c>
      <c r="Q113" t="s">
        <v>1031</v>
      </c>
      <c r="R113" t="s">
        <v>1026</v>
      </c>
      <c r="T113">
        <v>18</v>
      </c>
      <c r="U113" t="s">
        <v>1035</v>
      </c>
      <c r="V113">
        <v>1</v>
      </c>
      <c r="W113" t="s">
        <v>1026</v>
      </c>
      <c r="X113" t="s">
        <v>1031</v>
      </c>
      <c r="Y113" t="s">
        <v>1026</v>
      </c>
      <c r="AA113">
        <v>20</v>
      </c>
      <c r="AB113" t="s">
        <v>1034</v>
      </c>
      <c r="AC113">
        <v>2</v>
      </c>
      <c r="AD113" t="s">
        <v>1026</v>
      </c>
      <c r="AE113" t="s">
        <v>1031</v>
      </c>
      <c r="AF113" t="s">
        <v>1026</v>
      </c>
      <c r="AH113">
        <v>35</v>
      </c>
      <c r="AI113" t="s">
        <v>1034</v>
      </c>
      <c r="AJ113">
        <v>2</v>
      </c>
      <c r="AK113" t="s">
        <v>1026</v>
      </c>
      <c r="AL113" t="s">
        <v>1031</v>
      </c>
      <c r="AM113" t="s">
        <v>1026</v>
      </c>
      <c r="AO113">
        <v>13</v>
      </c>
      <c r="AP113" t="s">
        <v>1034</v>
      </c>
      <c r="AQ113">
        <v>2</v>
      </c>
      <c r="AR113" t="s">
        <v>1026</v>
      </c>
      <c r="AS113" t="s">
        <v>1031</v>
      </c>
      <c r="AT113" t="s">
        <v>1026</v>
      </c>
      <c r="AV113">
        <v>30</v>
      </c>
      <c r="AW113" t="s">
        <v>1034</v>
      </c>
      <c r="AX113">
        <v>2</v>
      </c>
      <c r="AY113" t="s">
        <v>1026</v>
      </c>
      <c r="AZ113" t="s">
        <v>1031</v>
      </c>
      <c r="BA113" t="s">
        <v>1026</v>
      </c>
      <c r="BC113">
        <v>25</v>
      </c>
      <c r="BD113" t="s">
        <v>1034</v>
      </c>
      <c r="BE113">
        <v>2</v>
      </c>
      <c r="BF113" t="s">
        <v>1026</v>
      </c>
      <c r="BG113" t="s">
        <v>1031</v>
      </c>
      <c r="BH113" t="s">
        <v>1026</v>
      </c>
      <c r="BJ113">
        <v>30</v>
      </c>
      <c r="BK113" t="s">
        <v>1034</v>
      </c>
      <c r="BL113">
        <v>2</v>
      </c>
      <c r="BM113" t="s">
        <v>1026</v>
      </c>
      <c r="BN113" t="s">
        <v>1031</v>
      </c>
      <c r="BO113" t="s">
        <v>1026</v>
      </c>
      <c r="BQ113">
        <v>65</v>
      </c>
      <c r="BR113" t="s">
        <v>1034</v>
      </c>
      <c r="BS113">
        <v>2</v>
      </c>
      <c r="BT113" t="s">
        <v>1026</v>
      </c>
      <c r="BU113" t="s">
        <v>1031</v>
      </c>
      <c r="BV113" t="s">
        <v>1026</v>
      </c>
      <c r="BX113">
        <v>65</v>
      </c>
      <c r="BY113" t="s">
        <v>1034</v>
      </c>
      <c r="BZ113">
        <v>2</v>
      </c>
      <c r="CA113" t="s">
        <v>1026</v>
      </c>
      <c r="CB113" t="s">
        <v>1031</v>
      </c>
      <c r="CC113" t="s">
        <v>1026</v>
      </c>
      <c r="CE113">
        <v>28</v>
      </c>
      <c r="CF113" t="s">
        <v>1034</v>
      </c>
      <c r="CG113">
        <v>2</v>
      </c>
      <c r="CH113" t="s">
        <v>1026</v>
      </c>
      <c r="CI113" t="s">
        <v>1031</v>
      </c>
      <c r="CJ113" t="s">
        <v>1040</v>
      </c>
      <c r="CK113">
        <v>0.9</v>
      </c>
      <c r="CL113">
        <v>45</v>
      </c>
      <c r="CM113" t="s">
        <v>1034</v>
      </c>
      <c r="CN113">
        <v>2</v>
      </c>
      <c r="CO113" t="s">
        <v>1026</v>
      </c>
      <c r="CP113" t="s">
        <v>1031</v>
      </c>
      <c r="CQ113" t="s">
        <v>1040</v>
      </c>
      <c r="CR113">
        <v>0.9</v>
      </c>
      <c r="CS113">
        <v>85</v>
      </c>
      <c r="CT113" t="s">
        <v>1034</v>
      </c>
      <c r="CU113">
        <v>2</v>
      </c>
      <c r="CV113" t="s">
        <v>1026</v>
      </c>
      <c r="CW113" t="s">
        <v>1031</v>
      </c>
      <c r="CX113" t="s">
        <v>1026</v>
      </c>
      <c r="CZ113">
        <v>12</v>
      </c>
      <c r="DA113" t="s">
        <v>1034</v>
      </c>
      <c r="DB113">
        <v>2</v>
      </c>
      <c r="DC113" t="s">
        <v>1026</v>
      </c>
      <c r="DD113" t="s">
        <v>1105</v>
      </c>
      <c r="DE113" t="s">
        <v>1026</v>
      </c>
      <c r="DG113">
        <v>100</v>
      </c>
      <c r="DH113" t="s">
        <v>1062</v>
      </c>
      <c r="DI113">
        <v>2</v>
      </c>
      <c r="DJ113" t="s">
        <v>1092</v>
      </c>
      <c r="DK113">
        <v>0</v>
      </c>
      <c r="DL113">
        <v>0</v>
      </c>
      <c r="DM113">
        <v>0</v>
      </c>
      <c r="DN113">
        <v>0</v>
      </c>
      <c r="DO113">
        <v>0</v>
      </c>
      <c r="DP113">
        <v>0</v>
      </c>
      <c r="DQ113">
        <v>0</v>
      </c>
      <c r="DR113">
        <v>0</v>
      </c>
      <c r="DS113">
        <v>0</v>
      </c>
      <c r="DT113">
        <v>0</v>
      </c>
      <c r="DU113">
        <v>0</v>
      </c>
      <c r="DV113">
        <v>1</v>
      </c>
      <c r="DW113">
        <v>0</v>
      </c>
      <c r="DX113">
        <v>0</v>
      </c>
      <c r="DY113">
        <v>0</v>
      </c>
      <c r="DZ113">
        <v>0</v>
      </c>
      <c r="EA113">
        <v>0</v>
      </c>
      <c r="EB113">
        <v>0</v>
      </c>
      <c r="EC113" t="s">
        <v>1026</v>
      </c>
      <c r="ED113" t="s">
        <v>1031</v>
      </c>
      <c r="EE113" t="s">
        <v>1026</v>
      </c>
      <c r="EG113">
        <v>300</v>
      </c>
      <c r="EH113" t="s">
        <v>1034</v>
      </c>
      <c r="EI113">
        <v>2</v>
      </c>
      <c r="EJ113" t="s">
        <v>1026</v>
      </c>
      <c r="EK113" t="s">
        <v>1031</v>
      </c>
      <c r="EL113" t="s">
        <v>1026</v>
      </c>
      <c r="EN113">
        <v>11</v>
      </c>
      <c r="EO113" t="s">
        <v>1034</v>
      </c>
      <c r="EP113">
        <v>2</v>
      </c>
      <c r="EQ113" t="s">
        <v>1026</v>
      </c>
      <c r="ER113" t="s">
        <v>1031</v>
      </c>
      <c r="ES113" t="s">
        <v>1026</v>
      </c>
      <c r="EU113">
        <v>23</v>
      </c>
      <c r="EV113" t="s">
        <v>1034</v>
      </c>
      <c r="EW113">
        <v>2</v>
      </c>
      <c r="EX113" t="s">
        <v>1026</v>
      </c>
      <c r="EY113" t="s">
        <v>1031</v>
      </c>
      <c r="EZ113" t="s">
        <v>1040</v>
      </c>
      <c r="FA113">
        <v>400</v>
      </c>
      <c r="FB113">
        <v>31</v>
      </c>
      <c r="FC113" t="s">
        <v>1034</v>
      </c>
      <c r="FD113">
        <v>2</v>
      </c>
      <c r="FE113" t="s">
        <v>1026</v>
      </c>
      <c r="FF113" t="s">
        <v>1031</v>
      </c>
      <c r="FG113" t="s">
        <v>1026</v>
      </c>
      <c r="FI113">
        <v>31</v>
      </c>
      <c r="FJ113" t="s">
        <v>1034</v>
      </c>
      <c r="FK113">
        <v>2</v>
      </c>
      <c r="FL113" t="s">
        <v>1026</v>
      </c>
      <c r="FM113" t="s">
        <v>1031</v>
      </c>
      <c r="FN113" t="s">
        <v>1026</v>
      </c>
      <c r="FP113">
        <v>30</v>
      </c>
      <c r="FQ113" t="s">
        <v>1034</v>
      </c>
      <c r="FR113">
        <v>2</v>
      </c>
      <c r="FS113" t="s">
        <v>1032</v>
      </c>
      <c r="FT113">
        <v>0</v>
      </c>
      <c r="FU113">
        <v>0</v>
      </c>
      <c r="FV113">
        <v>0</v>
      </c>
      <c r="FW113">
        <v>0</v>
      </c>
      <c r="FX113">
        <v>0</v>
      </c>
      <c r="FY113">
        <v>0</v>
      </c>
      <c r="FZ113">
        <v>0</v>
      </c>
      <c r="GA113">
        <v>0</v>
      </c>
      <c r="GB113">
        <v>1</v>
      </c>
      <c r="GC113">
        <v>0</v>
      </c>
      <c r="GE113" t="s">
        <v>1040</v>
      </c>
      <c r="GF113" t="s">
        <v>1026</v>
      </c>
      <c r="HM113" t="s">
        <v>2266</v>
      </c>
      <c r="HN113">
        <v>1</v>
      </c>
      <c r="HO113">
        <v>0</v>
      </c>
      <c r="HP113">
        <v>0</v>
      </c>
      <c r="HQ113" t="s">
        <v>1032</v>
      </c>
      <c r="HR113">
        <v>0</v>
      </c>
      <c r="HS113">
        <v>0</v>
      </c>
      <c r="HT113">
        <v>0</v>
      </c>
      <c r="HU113">
        <v>0</v>
      </c>
      <c r="HV113">
        <v>0</v>
      </c>
      <c r="HW113">
        <v>0</v>
      </c>
      <c r="HX113">
        <v>0</v>
      </c>
      <c r="HY113">
        <v>0</v>
      </c>
      <c r="HZ113">
        <v>0</v>
      </c>
      <c r="IA113">
        <v>0</v>
      </c>
      <c r="IB113">
        <v>0</v>
      </c>
      <c r="IC113">
        <v>0</v>
      </c>
      <c r="ID113">
        <v>0</v>
      </c>
      <c r="IE113">
        <v>0</v>
      </c>
      <c r="IF113">
        <v>0</v>
      </c>
      <c r="IG113">
        <v>0</v>
      </c>
      <c r="IH113">
        <v>0</v>
      </c>
      <c r="II113">
        <v>0</v>
      </c>
      <c r="IJ113">
        <v>0</v>
      </c>
      <c r="IK113">
        <v>0</v>
      </c>
      <c r="IL113">
        <v>0</v>
      </c>
      <c r="IM113">
        <v>0</v>
      </c>
      <c r="IN113">
        <v>0</v>
      </c>
      <c r="IO113">
        <v>0</v>
      </c>
      <c r="IP113">
        <v>0</v>
      </c>
      <c r="IQ113">
        <v>1</v>
      </c>
      <c r="IS113" t="s">
        <v>1032</v>
      </c>
      <c r="IT113" t="s">
        <v>1032</v>
      </c>
      <c r="LG113" t="s">
        <v>1082</v>
      </c>
      <c r="LH113">
        <v>1</v>
      </c>
      <c r="LI113">
        <v>0</v>
      </c>
      <c r="LJ113">
        <v>0</v>
      </c>
      <c r="LK113">
        <v>0</v>
      </c>
      <c r="LL113">
        <v>0</v>
      </c>
      <c r="LM113">
        <v>0</v>
      </c>
      <c r="LN113">
        <v>0</v>
      </c>
      <c r="LO113">
        <v>0</v>
      </c>
      <c r="LQ113" t="s">
        <v>1058</v>
      </c>
      <c r="LR113">
        <v>1</v>
      </c>
      <c r="LS113">
        <v>0</v>
      </c>
      <c r="LT113">
        <v>0</v>
      </c>
      <c r="LU113">
        <v>0</v>
      </c>
      <c r="LV113">
        <v>0</v>
      </c>
      <c r="LW113">
        <v>0</v>
      </c>
      <c r="LX113">
        <v>0</v>
      </c>
      <c r="MB113" t="s">
        <v>1043</v>
      </c>
      <c r="MC113">
        <v>1</v>
      </c>
      <c r="MD113">
        <v>0</v>
      </c>
      <c r="ME113">
        <v>0</v>
      </c>
      <c r="MF113">
        <v>0</v>
      </c>
      <c r="MG113">
        <v>0</v>
      </c>
      <c r="MH113">
        <v>0</v>
      </c>
      <c r="MI113">
        <v>0</v>
      </c>
      <c r="MJ113">
        <v>0</v>
      </c>
      <c r="MK113">
        <v>0</v>
      </c>
      <c r="MM113" t="s">
        <v>1096</v>
      </c>
      <c r="MO113" t="s">
        <v>1100</v>
      </c>
      <c r="MQ113" t="s">
        <v>1046</v>
      </c>
      <c r="MS113" t="s">
        <v>1128</v>
      </c>
      <c r="MT113">
        <v>1</v>
      </c>
      <c r="MU113">
        <v>1</v>
      </c>
      <c r="MV113">
        <v>0</v>
      </c>
      <c r="MW113">
        <v>1</v>
      </c>
      <c r="MX113">
        <v>0</v>
      </c>
      <c r="MY113">
        <v>0</v>
      </c>
      <c r="NM113" t="s">
        <v>1040</v>
      </c>
      <c r="NN113" t="s">
        <v>1040</v>
      </c>
      <c r="NQ113">
        <v>297229995</v>
      </c>
      <c r="NR113" t="s">
        <v>2754</v>
      </c>
      <c r="NS113" t="s">
        <v>2755</v>
      </c>
      <c r="NT113" t="s">
        <v>1049</v>
      </c>
      <c r="NU113" t="s">
        <v>1050</v>
      </c>
      <c r="NW113">
        <v>565</v>
      </c>
    </row>
    <row r="114" spans="1:387" x14ac:dyDescent="0.55000000000000004">
      <c r="A114" t="s">
        <v>2756</v>
      </c>
      <c r="B114" t="s">
        <v>2757</v>
      </c>
      <c r="C114" t="s">
        <v>2742</v>
      </c>
      <c r="D114" t="s">
        <v>1226</v>
      </c>
      <c r="E114" t="s">
        <v>2475</v>
      </c>
      <c r="F114" t="s">
        <v>1025</v>
      </c>
      <c r="G114" t="s">
        <v>1026</v>
      </c>
      <c r="H114" t="s">
        <v>917</v>
      </c>
      <c r="I114" t="s">
        <v>938</v>
      </c>
      <c r="J114" t="s">
        <v>1124</v>
      </c>
      <c r="K114" t="s">
        <v>1045</v>
      </c>
      <c r="L114" t="s">
        <v>2758</v>
      </c>
      <c r="M114" t="s">
        <v>1029</v>
      </c>
      <c r="N114" t="s">
        <v>2753</v>
      </c>
      <c r="O114" t="s">
        <v>1030</v>
      </c>
      <c r="P114" t="s">
        <v>1026</v>
      </c>
      <c r="Q114" t="s">
        <v>1031</v>
      </c>
      <c r="R114" t="s">
        <v>1026</v>
      </c>
      <c r="T114">
        <v>19</v>
      </c>
      <c r="U114" t="s">
        <v>1035</v>
      </c>
      <c r="V114">
        <v>1</v>
      </c>
      <c r="W114" t="s">
        <v>1026</v>
      </c>
      <c r="X114" t="s">
        <v>1031</v>
      </c>
      <c r="Y114" t="s">
        <v>1026</v>
      </c>
      <c r="AA114">
        <v>20</v>
      </c>
      <c r="AB114" t="s">
        <v>1034</v>
      </c>
      <c r="AC114">
        <v>2</v>
      </c>
      <c r="AD114" t="s">
        <v>1026</v>
      </c>
      <c r="AE114" t="s">
        <v>1031</v>
      </c>
      <c r="AF114" t="s">
        <v>1026</v>
      </c>
      <c r="AH114">
        <v>36</v>
      </c>
      <c r="AI114" t="s">
        <v>1034</v>
      </c>
      <c r="AJ114">
        <v>2</v>
      </c>
      <c r="AK114" t="s">
        <v>1026</v>
      </c>
      <c r="AL114" t="s">
        <v>1031</v>
      </c>
      <c r="AM114" t="s">
        <v>1026</v>
      </c>
      <c r="AO114">
        <v>12</v>
      </c>
      <c r="AP114" t="s">
        <v>1034</v>
      </c>
      <c r="AQ114">
        <v>2</v>
      </c>
      <c r="AR114" t="s">
        <v>1026</v>
      </c>
      <c r="AS114" t="s">
        <v>1031</v>
      </c>
      <c r="AT114" t="s">
        <v>1026</v>
      </c>
      <c r="AV114">
        <v>30</v>
      </c>
      <c r="AW114" t="s">
        <v>1034</v>
      </c>
      <c r="AX114">
        <v>2</v>
      </c>
      <c r="AY114" t="s">
        <v>1026</v>
      </c>
      <c r="AZ114" t="s">
        <v>1031</v>
      </c>
      <c r="BA114" t="s">
        <v>1026</v>
      </c>
      <c r="BC114">
        <v>25</v>
      </c>
      <c r="BD114" t="s">
        <v>1034</v>
      </c>
      <c r="BE114">
        <v>2</v>
      </c>
      <c r="BF114" t="s">
        <v>1026</v>
      </c>
      <c r="BG114" t="s">
        <v>1031</v>
      </c>
      <c r="BH114" t="s">
        <v>1026</v>
      </c>
      <c r="BJ114">
        <v>30</v>
      </c>
      <c r="BK114" t="s">
        <v>1034</v>
      </c>
      <c r="BL114">
        <v>2</v>
      </c>
      <c r="BM114" t="s">
        <v>1026</v>
      </c>
      <c r="BN114" t="s">
        <v>1031</v>
      </c>
      <c r="BO114" t="s">
        <v>1026</v>
      </c>
      <c r="BQ114">
        <v>65</v>
      </c>
      <c r="BR114" t="s">
        <v>1034</v>
      </c>
      <c r="BS114">
        <v>2</v>
      </c>
      <c r="BT114" t="s">
        <v>1026</v>
      </c>
      <c r="BU114" t="s">
        <v>1031</v>
      </c>
      <c r="BV114" t="s">
        <v>1026</v>
      </c>
      <c r="BX114">
        <v>66</v>
      </c>
      <c r="BY114" t="s">
        <v>1034</v>
      </c>
      <c r="BZ114">
        <v>2</v>
      </c>
      <c r="CA114" t="s">
        <v>1026</v>
      </c>
      <c r="CB114" t="s">
        <v>1031</v>
      </c>
      <c r="CC114" t="s">
        <v>1026</v>
      </c>
      <c r="CE114">
        <v>28</v>
      </c>
      <c r="CF114" t="s">
        <v>1034</v>
      </c>
      <c r="CG114">
        <v>2</v>
      </c>
      <c r="CH114" t="s">
        <v>1026</v>
      </c>
      <c r="CI114" t="s">
        <v>1031</v>
      </c>
      <c r="CJ114" t="s">
        <v>1040</v>
      </c>
      <c r="CK114">
        <v>0.9</v>
      </c>
      <c r="CL114">
        <v>47</v>
      </c>
      <c r="CM114" t="s">
        <v>1034</v>
      </c>
      <c r="CN114">
        <v>2</v>
      </c>
      <c r="CO114" t="s">
        <v>1026</v>
      </c>
      <c r="CP114" t="s">
        <v>1031</v>
      </c>
      <c r="CQ114" t="s">
        <v>1040</v>
      </c>
      <c r="CR114">
        <v>0.9</v>
      </c>
      <c r="CS114">
        <v>86</v>
      </c>
      <c r="CT114" t="s">
        <v>1034</v>
      </c>
      <c r="CU114">
        <v>2</v>
      </c>
      <c r="CV114" t="s">
        <v>1026</v>
      </c>
      <c r="CW114" t="s">
        <v>1031</v>
      </c>
      <c r="CX114" t="s">
        <v>1026</v>
      </c>
      <c r="CZ114">
        <v>12</v>
      </c>
      <c r="DA114" t="s">
        <v>1034</v>
      </c>
      <c r="DB114">
        <v>2</v>
      </c>
      <c r="DC114" t="s">
        <v>1026</v>
      </c>
      <c r="DD114" t="s">
        <v>1105</v>
      </c>
      <c r="DE114" t="s">
        <v>1026</v>
      </c>
      <c r="DG114">
        <v>105</v>
      </c>
      <c r="DH114" t="s">
        <v>1062</v>
      </c>
      <c r="DI114">
        <v>2</v>
      </c>
      <c r="DJ114" t="s">
        <v>1092</v>
      </c>
      <c r="DK114">
        <v>0</v>
      </c>
      <c r="DL114">
        <v>0</v>
      </c>
      <c r="DM114">
        <v>0</v>
      </c>
      <c r="DN114">
        <v>0</v>
      </c>
      <c r="DO114">
        <v>0</v>
      </c>
      <c r="DP114">
        <v>0</v>
      </c>
      <c r="DQ114">
        <v>0</v>
      </c>
      <c r="DR114">
        <v>0</v>
      </c>
      <c r="DS114">
        <v>0</v>
      </c>
      <c r="DT114">
        <v>0</v>
      </c>
      <c r="DU114">
        <v>0</v>
      </c>
      <c r="DV114">
        <v>1</v>
      </c>
      <c r="DW114">
        <v>0</v>
      </c>
      <c r="DX114">
        <v>0</v>
      </c>
      <c r="DY114">
        <v>0</v>
      </c>
      <c r="DZ114">
        <v>0</v>
      </c>
      <c r="EA114">
        <v>0</v>
      </c>
      <c r="EB114">
        <v>0</v>
      </c>
      <c r="EC114" t="s">
        <v>1026</v>
      </c>
      <c r="ED114" t="s">
        <v>1031</v>
      </c>
      <c r="EE114" t="s">
        <v>1026</v>
      </c>
      <c r="EG114">
        <v>310</v>
      </c>
      <c r="EH114" t="s">
        <v>1034</v>
      </c>
      <c r="EI114">
        <v>2</v>
      </c>
      <c r="EJ114" t="s">
        <v>1026</v>
      </c>
      <c r="EK114" t="s">
        <v>1031</v>
      </c>
      <c r="EL114" t="s">
        <v>1026</v>
      </c>
      <c r="EN114">
        <v>12</v>
      </c>
      <c r="EO114" t="s">
        <v>1034</v>
      </c>
      <c r="EP114">
        <v>2</v>
      </c>
      <c r="EQ114" t="s">
        <v>1026</v>
      </c>
      <c r="ER114" t="s">
        <v>1031</v>
      </c>
      <c r="ES114" t="s">
        <v>1026</v>
      </c>
      <c r="EU114">
        <v>22</v>
      </c>
      <c r="EV114" t="s">
        <v>1034</v>
      </c>
      <c r="EW114">
        <v>2</v>
      </c>
      <c r="EX114" t="s">
        <v>1026</v>
      </c>
      <c r="EY114" t="s">
        <v>1031</v>
      </c>
      <c r="EZ114" t="s">
        <v>1040</v>
      </c>
      <c r="FA114">
        <v>400</v>
      </c>
      <c r="FB114">
        <v>31</v>
      </c>
      <c r="FC114" t="s">
        <v>1034</v>
      </c>
      <c r="FD114">
        <v>2</v>
      </c>
      <c r="FE114" t="s">
        <v>1026</v>
      </c>
      <c r="FF114" t="s">
        <v>1031</v>
      </c>
      <c r="FG114" t="s">
        <v>1026</v>
      </c>
      <c r="FI114">
        <v>30</v>
      </c>
      <c r="FJ114" t="s">
        <v>1034</v>
      </c>
      <c r="FK114">
        <v>2</v>
      </c>
      <c r="FL114" t="s">
        <v>1026</v>
      </c>
      <c r="FM114" t="s">
        <v>1031</v>
      </c>
      <c r="FN114" t="s">
        <v>1026</v>
      </c>
      <c r="FP114">
        <v>31</v>
      </c>
      <c r="FQ114" t="s">
        <v>1034</v>
      </c>
      <c r="FR114">
        <v>2</v>
      </c>
      <c r="FS114" t="s">
        <v>1032</v>
      </c>
      <c r="FT114">
        <v>0</v>
      </c>
      <c r="FU114">
        <v>0</v>
      </c>
      <c r="FV114">
        <v>0</v>
      </c>
      <c r="FW114">
        <v>0</v>
      </c>
      <c r="FX114">
        <v>0</v>
      </c>
      <c r="FY114">
        <v>0</v>
      </c>
      <c r="FZ114">
        <v>0</v>
      </c>
      <c r="GA114">
        <v>0</v>
      </c>
      <c r="GB114">
        <v>1</v>
      </c>
      <c r="GC114">
        <v>0</v>
      </c>
      <c r="GE114" t="s">
        <v>1040</v>
      </c>
      <c r="GF114" t="s">
        <v>1026</v>
      </c>
      <c r="HM114" t="s">
        <v>2266</v>
      </c>
      <c r="HN114">
        <v>1</v>
      </c>
      <c r="HO114">
        <v>0</v>
      </c>
      <c r="HP114">
        <v>0</v>
      </c>
      <c r="HQ114" t="s">
        <v>1032</v>
      </c>
      <c r="HR114">
        <v>0</v>
      </c>
      <c r="HS114">
        <v>0</v>
      </c>
      <c r="HT114">
        <v>0</v>
      </c>
      <c r="HU114">
        <v>0</v>
      </c>
      <c r="HV114">
        <v>0</v>
      </c>
      <c r="HW114">
        <v>0</v>
      </c>
      <c r="HX114">
        <v>0</v>
      </c>
      <c r="HY114">
        <v>0</v>
      </c>
      <c r="HZ114">
        <v>0</v>
      </c>
      <c r="IA114">
        <v>0</v>
      </c>
      <c r="IB114">
        <v>0</v>
      </c>
      <c r="IC114">
        <v>0</v>
      </c>
      <c r="ID114">
        <v>0</v>
      </c>
      <c r="IE114">
        <v>0</v>
      </c>
      <c r="IF114">
        <v>0</v>
      </c>
      <c r="IG114">
        <v>0</v>
      </c>
      <c r="IH114">
        <v>0</v>
      </c>
      <c r="II114">
        <v>0</v>
      </c>
      <c r="IJ114">
        <v>0</v>
      </c>
      <c r="IK114">
        <v>0</v>
      </c>
      <c r="IL114">
        <v>0</v>
      </c>
      <c r="IM114">
        <v>0</v>
      </c>
      <c r="IN114">
        <v>0</v>
      </c>
      <c r="IO114">
        <v>0</v>
      </c>
      <c r="IP114">
        <v>0</v>
      </c>
      <c r="IQ114">
        <v>1</v>
      </c>
      <c r="IS114" t="s">
        <v>1040</v>
      </c>
      <c r="IT114" t="s">
        <v>1026</v>
      </c>
      <c r="KA114" t="s">
        <v>2266</v>
      </c>
      <c r="KB114">
        <v>1</v>
      </c>
      <c r="KC114">
        <v>0</v>
      </c>
      <c r="KD114">
        <v>0</v>
      </c>
      <c r="KE114" t="s">
        <v>1032</v>
      </c>
      <c r="KF114">
        <v>0</v>
      </c>
      <c r="KG114">
        <v>0</v>
      </c>
      <c r="KH114">
        <v>0</v>
      </c>
      <c r="KI114">
        <v>0</v>
      </c>
      <c r="KJ114">
        <v>0</v>
      </c>
      <c r="KK114">
        <v>0</v>
      </c>
      <c r="KL114">
        <v>0</v>
      </c>
      <c r="KM114">
        <v>0</v>
      </c>
      <c r="KN114">
        <v>0</v>
      </c>
      <c r="KO114">
        <v>0</v>
      </c>
      <c r="KP114">
        <v>0</v>
      </c>
      <c r="KQ114">
        <v>0</v>
      </c>
      <c r="KR114">
        <v>0</v>
      </c>
      <c r="KS114">
        <v>0</v>
      </c>
      <c r="KT114">
        <v>0</v>
      </c>
      <c r="KU114">
        <v>0</v>
      </c>
      <c r="KV114">
        <v>0</v>
      </c>
      <c r="KW114">
        <v>0</v>
      </c>
      <c r="KX114">
        <v>0</v>
      </c>
      <c r="KY114">
        <v>0</v>
      </c>
      <c r="KZ114">
        <v>0</v>
      </c>
      <c r="LA114">
        <v>0</v>
      </c>
      <c r="LB114">
        <v>0</v>
      </c>
      <c r="LC114">
        <v>0</v>
      </c>
      <c r="LD114">
        <v>0</v>
      </c>
      <c r="LE114">
        <v>1</v>
      </c>
      <c r="LG114" t="s">
        <v>1082</v>
      </c>
      <c r="LH114">
        <v>1</v>
      </c>
      <c r="LI114">
        <v>0</v>
      </c>
      <c r="LJ114">
        <v>0</v>
      </c>
      <c r="LK114">
        <v>0</v>
      </c>
      <c r="LL114">
        <v>0</v>
      </c>
      <c r="LM114">
        <v>0</v>
      </c>
      <c r="LN114">
        <v>0</v>
      </c>
      <c r="LO114">
        <v>0</v>
      </c>
      <c r="LQ114" t="s">
        <v>1058</v>
      </c>
      <c r="LR114">
        <v>1</v>
      </c>
      <c r="LS114">
        <v>0</v>
      </c>
      <c r="LT114">
        <v>0</v>
      </c>
      <c r="LU114">
        <v>0</v>
      </c>
      <c r="LV114">
        <v>0</v>
      </c>
      <c r="LW114">
        <v>0</v>
      </c>
      <c r="LX114">
        <v>0</v>
      </c>
      <c r="MB114" t="s">
        <v>1043</v>
      </c>
      <c r="MC114">
        <v>1</v>
      </c>
      <c r="MD114">
        <v>0</v>
      </c>
      <c r="ME114">
        <v>0</v>
      </c>
      <c r="MF114">
        <v>0</v>
      </c>
      <c r="MG114">
        <v>0</v>
      </c>
      <c r="MH114">
        <v>0</v>
      </c>
      <c r="MI114">
        <v>0</v>
      </c>
      <c r="MJ114">
        <v>0</v>
      </c>
      <c r="MK114">
        <v>0</v>
      </c>
      <c r="MM114" t="s">
        <v>1096</v>
      </c>
      <c r="MO114" t="s">
        <v>1100</v>
      </c>
      <c r="MQ114" t="s">
        <v>1097</v>
      </c>
      <c r="MS114" t="s">
        <v>1060</v>
      </c>
      <c r="MT114">
        <v>1</v>
      </c>
      <c r="MU114">
        <v>1</v>
      </c>
      <c r="MV114">
        <v>0</v>
      </c>
      <c r="MW114">
        <v>1</v>
      </c>
      <c r="MX114">
        <v>0</v>
      </c>
      <c r="MY114">
        <v>0</v>
      </c>
      <c r="NM114" t="s">
        <v>1040</v>
      </c>
      <c r="NN114" t="s">
        <v>1040</v>
      </c>
      <c r="NQ114">
        <v>297230012</v>
      </c>
      <c r="NR114" t="s">
        <v>2759</v>
      </c>
      <c r="NS114" t="s">
        <v>2760</v>
      </c>
      <c r="NT114" t="s">
        <v>1049</v>
      </c>
      <c r="NU114" t="s">
        <v>1050</v>
      </c>
      <c r="NW114">
        <v>566</v>
      </c>
    </row>
    <row r="115" spans="1:387" x14ac:dyDescent="0.55000000000000004">
      <c r="A115" t="s">
        <v>2761</v>
      </c>
      <c r="B115" t="s">
        <v>2762</v>
      </c>
      <c r="C115" t="s">
        <v>2742</v>
      </c>
      <c r="D115" t="s">
        <v>1226</v>
      </c>
      <c r="E115" t="s">
        <v>2293</v>
      </c>
      <c r="F115" t="s">
        <v>1025</v>
      </c>
      <c r="G115" t="s">
        <v>1026</v>
      </c>
      <c r="H115" t="s">
        <v>917</v>
      </c>
      <c r="I115" t="s">
        <v>938</v>
      </c>
      <c r="J115" t="s">
        <v>1122</v>
      </c>
      <c r="K115" t="s">
        <v>1133</v>
      </c>
      <c r="M115" t="s">
        <v>1061</v>
      </c>
      <c r="N115" t="s">
        <v>2743</v>
      </c>
      <c r="O115" t="s">
        <v>1076</v>
      </c>
      <c r="EC115" t="s">
        <v>1026</v>
      </c>
      <c r="ED115" t="s">
        <v>1031</v>
      </c>
      <c r="EE115" t="s">
        <v>1026</v>
      </c>
      <c r="EG115">
        <v>290</v>
      </c>
      <c r="EH115" t="s">
        <v>1034</v>
      </c>
      <c r="EI115">
        <v>1</v>
      </c>
      <c r="EJ115" t="s">
        <v>1026</v>
      </c>
      <c r="EK115" t="s">
        <v>1031</v>
      </c>
      <c r="EL115" t="s">
        <v>1026</v>
      </c>
      <c r="EN115">
        <v>9</v>
      </c>
      <c r="EO115" t="s">
        <v>1034</v>
      </c>
      <c r="EP115">
        <v>1</v>
      </c>
      <c r="EQ115" t="s">
        <v>1026</v>
      </c>
      <c r="ER115" t="s">
        <v>1031</v>
      </c>
      <c r="ES115" t="s">
        <v>1026</v>
      </c>
      <c r="EU115">
        <v>21</v>
      </c>
      <c r="EV115" t="s">
        <v>1034</v>
      </c>
      <c r="EW115">
        <v>1</v>
      </c>
      <c r="EX115" t="s">
        <v>1026</v>
      </c>
      <c r="EY115" t="s">
        <v>1031</v>
      </c>
      <c r="EZ115" t="s">
        <v>1040</v>
      </c>
      <c r="FA115">
        <v>400</v>
      </c>
      <c r="FB115">
        <v>30</v>
      </c>
      <c r="FC115" t="s">
        <v>1034</v>
      </c>
      <c r="FD115">
        <v>1</v>
      </c>
      <c r="FE115" t="s">
        <v>1026</v>
      </c>
      <c r="FF115" t="s">
        <v>1031</v>
      </c>
      <c r="FG115" t="s">
        <v>1026</v>
      </c>
      <c r="FI115">
        <v>27</v>
      </c>
      <c r="FJ115" t="s">
        <v>1034</v>
      </c>
      <c r="FK115">
        <v>1</v>
      </c>
      <c r="FL115" t="s">
        <v>1026</v>
      </c>
      <c r="FM115" t="s">
        <v>1031</v>
      </c>
      <c r="FN115" t="s">
        <v>1026</v>
      </c>
      <c r="FP115">
        <v>29</v>
      </c>
      <c r="FQ115" t="s">
        <v>1034</v>
      </c>
      <c r="FR115">
        <v>1</v>
      </c>
      <c r="FS115" t="s">
        <v>1038</v>
      </c>
      <c r="FT115">
        <v>0</v>
      </c>
      <c r="FU115">
        <v>0</v>
      </c>
      <c r="FV115">
        <v>0</v>
      </c>
      <c r="FW115">
        <v>0</v>
      </c>
      <c r="FX115">
        <v>0</v>
      </c>
      <c r="FY115">
        <v>0</v>
      </c>
      <c r="FZ115">
        <v>0</v>
      </c>
      <c r="GA115">
        <v>1</v>
      </c>
      <c r="GB115">
        <v>0</v>
      </c>
      <c r="GC115">
        <v>0</v>
      </c>
      <c r="IS115" t="s">
        <v>1026</v>
      </c>
      <c r="IT115" t="s">
        <v>1026</v>
      </c>
      <c r="KA115" t="s">
        <v>2266</v>
      </c>
      <c r="KB115">
        <v>1</v>
      </c>
      <c r="KC115">
        <v>0</v>
      </c>
      <c r="KD115">
        <v>0</v>
      </c>
      <c r="KE115" t="s">
        <v>2267</v>
      </c>
      <c r="KF115">
        <v>0</v>
      </c>
      <c r="KG115">
        <v>0</v>
      </c>
      <c r="KH115">
        <v>1</v>
      </c>
      <c r="KI115">
        <v>0</v>
      </c>
      <c r="KJ115">
        <v>0</v>
      </c>
      <c r="KK115">
        <v>0</v>
      </c>
      <c r="KL115">
        <v>1</v>
      </c>
      <c r="KM115">
        <v>0</v>
      </c>
      <c r="KN115">
        <v>0</v>
      </c>
      <c r="KO115">
        <v>0</v>
      </c>
      <c r="KP115">
        <v>0</v>
      </c>
      <c r="KQ115">
        <v>0</v>
      </c>
      <c r="KR115">
        <v>0</v>
      </c>
      <c r="KS115">
        <v>0</v>
      </c>
      <c r="KT115">
        <v>0</v>
      </c>
      <c r="KU115">
        <v>0</v>
      </c>
      <c r="KV115">
        <v>0</v>
      </c>
      <c r="KW115">
        <v>0</v>
      </c>
      <c r="KX115">
        <v>0</v>
      </c>
      <c r="KY115">
        <v>0</v>
      </c>
      <c r="KZ115">
        <v>0</v>
      </c>
      <c r="LA115">
        <v>0</v>
      </c>
      <c r="LB115">
        <v>0</v>
      </c>
      <c r="LC115">
        <v>0</v>
      </c>
      <c r="LD115">
        <v>0</v>
      </c>
      <c r="LE115">
        <v>0</v>
      </c>
      <c r="LG115" t="s">
        <v>1082</v>
      </c>
      <c r="LH115">
        <v>1</v>
      </c>
      <c r="LI115">
        <v>0</v>
      </c>
      <c r="LJ115">
        <v>0</v>
      </c>
      <c r="LK115">
        <v>0</v>
      </c>
      <c r="LL115">
        <v>0</v>
      </c>
      <c r="LM115">
        <v>0</v>
      </c>
      <c r="LN115">
        <v>0</v>
      </c>
      <c r="LO115">
        <v>0</v>
      </c>
      <c r="LQ115" t="s">
        <v>1058</v>
      </c>
      <c r="LR115">
        <v>1</v>
      </c>
      <c r="LS115">
        <v>0</v>
      </c>
      <c r="LT115">
        <v>0</v>
      </c>
      <c r="LU115">
        <v>0</v>
      </c>
      <c r="LV115">
        <v>0</v>
      </c>
      <c r="LW115">
        <v>0</v>
      </c>
      <c r="LX115">
        <v>0</v>
      </c>
      <c r="LZ115">
        <v>95</v>
      </c>
      <c r="MA115" t="s">
        <v>1064</v>
      </c>
      <c r="MB115" t="s">
        <v>1043</v>
      </c>
      <c r="MC115">
        <v>1</v>
      </c>
      <c r="MD115">
        <v>0</v>
      </c>
      <c r="ME115">
        <v>0</v>
      </c>
      <c r="MF115">
        <v>0</v>
      </c>
      <c r="MG115">
        <v>0</v>
      </c>
      <c r="MH115">
        <v>0</v>
      </c>
      <c r="MI115">
        <v>0</v>
      </c>
      <c r="MJ115">
        <v>0</v>
      </c>
      <c r="MK115">
        <v>0</v>
      </c>
      <c r="MM115" t="s">
        <v>1096</v>
      </c>
      <c r="MO115" t="s">
        <v>1054</v>
      </c>
      <c r="MQ115" t="s">
        <v>1046</v>
      </c>
      <c r="MS115" t="s">
        <v>1066</v>
      </c>
      <c r="MT115">
        <v>1</v>
      </c>
      <c r="MU115">
        <v>0</v>
      </c>
      <c r="MV115">
        <v>0</v>
      </c>
      <c r="MW115">
        <v>0</v>
      </c>
      <c r="MX115">
        <v>0</v>
      </c>
      <c r="MY115">
        <v>0</v>
      </c>
      <c r="NM115" t="s">
        <v>1040</v>
      </c>
      <c r="NN115" t="s">
        <v>1040</v>
      </c>
      <c r="NQ115">
        <v>297230036</v>
      </c>
      <c r="NR115" t="s">
        <v>2763</v>
      </c>
      <c r="NS115" t="s">
        <v>2764</v>
      </c>
      <c r="NT115" t="s">
        <v>1049</v>
      </c>
      <c r="NU115" t="s">
        <v>1050</v>
      </c>
      <c r="NW115">
        <v>567</v>
      </c>
    </row>
    <row r="116" spans="1:387" x14ac:dyDescent="0.55000000000000004">
      <c r="A116" t="s">
        <v>2765</v>
      </c>
      <c r="B116" t="s">
        <v>2766</v>
      </c>
      <c r="C116" t="s">
        <v>2742</v>
      </c>
      <c r="D116" t="s">
        <v>1226</v>
      </c>
      <c r="E116" t="s">
        <v>2260</v>
      </c>
      <c r="F116" t="s">
        <v>1025</v>
      </c>
      <c r="G116" t="s">
        <v>1026</v>
      </c>
      <c r="H116" t="s">
        <v>917</v>
      </c>
      <c r="I116" t="s">
        <v>938</v>
      </c>
      <c r="J116" t="s">
        <v>1130</v>
      </c>
      <c r="K116" t="s">
        <v>1045</v>
      </c>
      <c r="L116" t="s">
        <v>1131</v>
      </c>
      <c r="M116" t="s">
        <v>1061</v>
      </c>
      <c r="N116" t="s">
        <v>2743</v>
      </c>
      <c r="O116" t="s">
        <v>1076</v>
      </c>
      <c r="EC116" t="s">
        <v>1026</v>
      </c>
      <c r="ED116" t="s">
        <v>1031</v>
      </c>
      <c r="EE116" t="s">
        <v>1026</v>
      </c>
      <c r="EG116">
        <v>300</v>
      </c>
      <c r="EH116" t="s">
        <v>1034</v>
      </c>
      <c r="EI116">
        <v>2</v>
      </c>
      <c r="EJ116" t="s">
        <v>1026</v>
      </c>
      <c r="EK116" t="s">
        <v>1031</v>
      </c>
      <c r="EL116" t="s">
        <v>1026</v>
      </c>
      <c r="EN116">
        <v>10</v>
      </c>
      <c r="EO116" t="s">
        <v>1034</v>
      </c>
      <c r="EP116">
        <v>2</v>
      </c>
      <c r="EQ116" t="s">
        <v>1026</v>
      </c>
      <c r="ER116" t="s">
        <v>1031</v>
      </c>
      <c r="ES116" t="s">
        <v>1026</v>
      </c>
      <c r="EU116">
        <v>19</v>
      </c>
      <c r="EV116" t="s">
        <v>1034</v>
      </c>
      <c r="EW116">
        <v>2</v>
      </c>
      <c r="EX116" t="s">
        <v>1026</v>
      </c>
      <c r="EY116" t="s">
        <v>1031</v>
      </c>
      <c r="EZ116" t="s">
        <v>1040</v>
      </c>
      <c r="FA116">
        <v>400</v>
      </c>
      <c r="FB116">
        <v>25</v>
      </c>
      <c r="FC116" t="s">
        <v>1034</v>
      </c>
      <c r="FD116">
        <v>2</v>
      </c>
      <c r="FE116" t="s">
        <v>1026</v>
      </c>
      <c r="FF116" t="s">
        <v>1031</v>
      </c>
      <c r="FG116" t="s">
        <v>1026</v>
      </c>
      <c r="FI116">
        <v>28</v>
      </c>
      <c r="FJ116" t="s">
        <v>1034</v>
      </c>
      <c r="FK116">
        <v>2</v>
      </c>
      <c r="FL116" t="s">
        <v>1026</v>
      </c>
      <c r="FM116" t="s">
        <v>1031</v>
      </c>
      <c r="FN116" t="s">
        <v>1026</v>
      </c>
      <c r="FP116">
        <v>29</v>
      </c>
      <c r="FQ116" t="s">
        <v>1034</v>
      </c>
      <c r="FR116">
        <v>2</v>
      </c>
      <c r="FS116" t="s">
        <v>1038</v>
      </c>
      <c r="FT116">
        <v>0</v>
      </c>
      <c r="FU116">
        <v>0</v>
      </c>
      <c r="FV116">
        <v>0</v>
      </c>
      <c r="FW116">
        <v>0</v>
      </c>
      <c r="FX116">
        <v>0</v>
      </c>
      <c r="FY116">
        <v>0</v>
      </c>
      <c r="FZ116">
        <v>0</v>
      </c>
      <c r="GA116">
        <v>1</v>
      </c>
      <c r="GB116">
        <v>0</v>
      </c>
      <c r="GC116">
        <v>0</v>
      </c>
      <c r="IS116" t="s">
        <v>1026</v>
      </c>
      <c r="IT116" t="s">
        <v>1026</v>
      </c>
      <c r="KA116" t="s">
        <v>2266</v>
      </c>
      <c r="KB116">
        <v>1</v>
      </c>
      <c r="KC116">
        <v>0</v>
      </c>
      <c r="KD116">
        <v>0</v>
      </c>
      <c r="KE116" t="s">
        <v>1032</v>
      </c>
      <c r="KF116">
        <v>0</v>
      </c>
      <c r="KG116">
        <v>0</v>
      </c>
      <c r="KH116">
        <v>0</v>
      </c>
      <c r="KI116">
        <v>0</v>
      </c>
      <c r="KJ116">
        <v>0</v>
      </c>
      <c r="KK116">
        <v>0</v>
      </c>
      <c r="KL116">
        <v>0</v>
      </c>
      <c r="KM116">
        <v>0</v>
      </c>
      <c r="KN116">
        <v>0</v>
      </c>
      <c r="KO116">
        <v>0</v>
      </c>
      <c r="KP116">
        <v>0</v>
      </c>
      <c r="KQ116">
        <v>0</v>
      </c>
      <c r="KR116">
        <v>0</v>
      </c>
      <c r="KS116">
        <v>0</v>
      </c>
      <c r="KT116">
        <v>0</v>
      </c>
      <c r="KU116">
        <v>0</v>
      </c>
      <c r="KV116">
        <v>0</v>
      </c>
      <c r="KW116">
        <v>0</v>
      </c>
      <c r="KX116">
        <v>0</v>
      </c>
      <c r="KY116">
        <v>0</v>
      </c>
      <c r="KZ116">
        <v>0</v>
      </c>
      <c r="LA116">
        <v>0</v>
      </c>
      <c r="LB116">
        <v>0</v>
      </c>
      <c r="LC116">
        <v>0</v>
      </c>
      <c r="LD116">
        <v>0</v>
      </c>
      <c r="LE116">
        <v>1</v>
      </c>
      <c r="LG116" t="s">
        <v>1082</v>
      </c>
      <c r="LH116">
        <v>1</v>
      </c>
      <c r="LI116">
        <v>0</v>
      </c>
      <c r="LJ116">
        <v>0</v>
      </c>
      <c r="LK116">
        <v>0</v>
      </c>
      <c r="LL116">
        <v>0</v>
      </c>
      <c r="LM116">
        <v>0</v>
      </c>
      <c r="LN116">
        <v>0</v>
      </c>
      <c r="LO116">
        <v>0</v>
      </c>
      <c r="LQ116" t="s">
        <v>1058</v>
      </c>
      <c r="LR116">
        <v>1</v>
      </c>
      <c r="LS116">
        <v>0</v>
      </c>
      <c r="LT116">
        <v>0</v>
      </c>
      <c r="LU116">
        <v>0</v>
      </c>
      <c r="LV116">
        <v>0</v>
      </c>
      <c r="LW116">
        <v>0</v>
      </c>
      <c r="LX116">
        <v>0</v>
      </c>
      <c r="LZ116">
        <v>98</v>
      </c>
      <c r="MA116" t="s">
        <v>1064</v>
      </c>
      <c r="MB116" t="s">
        <v>1043</v>
      </c>
      <c r="MC116">
        <v>1</v>
      </c>
      <c r="MD116">
        <v>0</v>
      </c>
      <c r="ME116">
        <v>0</v>
      </c>
      <c r="MF116">
        <v>0</v>
      </c>
      <c r="MG116">
        <v>0</v>
      </c>
      <c r="MH116">
        <v>0</v>
      </c>
      <c r="MI116">
        <v>0</v>
      </c>
      <c r="MJ116">
        <v>0</v>
      </c>
      <c r="MK116">
        <v>0</v>
      </c>
      <c r="MM116" t="s">
        <v>1044</v>
      </c>
      <c r="MO116" t="s">
        <v>1054</v>
      </c>
      <c r="MQ116" t="s">
        <v>1046</v>
      </c>
      <c r="MS116" t="s">
        <v>1188</v>
      </c>
      <c r="MT116">
        <v>1</v>
      </c>
      <c r="MU116">
        <v>0</v>
      </c>
      <c r="MV116">
        <v>0</v>
      </c>
      <c r="MW116">
        <v>1</v>
      </c>
      <c r="MX116">
        <v>0</v>
      </c>
      <c r="MY116">
        <v>0</v>
      </c>
      <c r="NM116" t="s">
        <v>1040</v>
      </c>
      <c r="NN116" t="s">
        <v>1040</v>
      </c>
      <c r="NQ116">
        <v>297230053</v>
      </c>
      <c r="NR116" t="s">
        <v>2767</v>
      </c>
      <c r="NS116" t="s">
        <v>2768</v>
      </c>
      <c r="NT116" t="s">
        <v>1049</v>
      </c>
      <c r="NU116" t="s">
        <v>1050</v>
      </c>
      <c r="NW116">
        <v>568</v>
      </c>
    </row>
    <row r="117" spans="1:387" x14ac:dyDescent="0.55000000000000004">
      <c r="A117" t="s">
        <v>2769</v>
      </c>
      <c r="B117" t="s">
        <v>2770</v>
      </c>
      <c r="C117" t="s">
        <v>2742</v>
      </c>
      <c r="D117" t="s">
        <v>1226</v>
      </c>
      <c r="E117" t="s">
        <v>2260</v>
      </c>
      <c r="F117" t="s">
        <v>1025</v>
      </c>
      <c r="G117" t="s">
        <v>1026</v>
      </c>
      <c r="H117" t="s">
        <v>917</v>
      </c>
      <c r="I117" t="s">
        <v>938</v>
      </c>
      <c r="J117" t="s">
        <v>1130</v>
      </c>
      <c r="K117" t="s">
        <v>1045</v>
      </c>
      <c r="L117" t="s">
        <v>2771</v>
      </c>
      <c r="M117" t="s">
        <v>1029</v>
      </c>
      <c r="N117" t="s">
        <v>2772</v>
      </c>
      <c r="O117" t="s">
        <v>1030</v>
      </c>
      <c r="P117" t="s">
        <v>1026</v>
      </c>
      <c r="Q117" t="s">
        <v>1031</v>
      </c>
      <c r="R117" t="s">
        <v>1040</v>
      </c>
      <c r="S117">
        <v>400</v>
      </c>
      <c r="T117">
        <v>13</v>
      </c>
      <c r="U117" t="s">
        <v>1035</v>
      </c>
      <c r="V117">
        <v>1</v>
      </c>
      <c r="W117" t="s">
        <v>1026</v>
      </c>
      <c r="X117" t="s">
        <v>1031</v>
      </c>
      <c r="Y117" t="s">
        <v>1026</v>
      </c>
      <c r="AA117">
        <v>20</v>
      </c>
      <c r="AB117" t="s">
        <v>1034</v>
      </c>
      <c r="AC117">
        <v>2</v>
      </c>
      <c r="AD117" t="s">
        <v>1026</v>
      </c>
      <c r="AE117" t="s">
        <v>1031</v>
      </c>
      <c r="AF117" t="s">
        <v>1026</v>
      </c>
      <c r="AH117">
        <v>35</v>
      </c>
      <c r="AI117" t="s">
        <v>1034</v>
      </c>
      <c r="AJ117">
        <v>2</v>
      </c>
      <c r="AK117" t="s">
        <v>1026</v>
      </c>
      <c r="AL117" t="s">
        <v>1031</v>
      </c>
      <c r="AM117" t="s">
        <v>1026</v>
      </c>
      <c r="AO117">
        <v>13</v>
      </c>
      <c r="AP117" t="s">
        <v>1034</v>
      </c>
      <c r="AQ117">
        <v>2</v>
      </c>
      <c r="AR117" t="s">
        <v>1026</v>
      </c>
      <c r="AS117" t="s">
        <v>1031</v>
      </c>
      <c r="AT117" t="s">
        <v>1026</v>
      </c>
      <c r="AV117">
        <v>30</v>
      </c>
      <c r="AW117" t="s">
        <v>1034</v>
      </c>
      <c r="AX117">
        <v>2</v>
      </c>
      <c r="AY117" t="s">
        <v>1026</v>
      </c>
      <c r="AZ117" t="s">
        <v>1031</v>
      </c>
      <c r="BA117" t="s">
        <v>1026</v>
      </c>
      <c r="BC117">
        <v>24</v>
      </c>
      <c r="BD117" t="s">
        <v>1035</v>
      </c>
      <c r="BE117">
        <v>2</v>
      </c>
      <c r="BF117" t="s">
        <v>1026</v>
      </c>
      <c r="BG117" t="s">
        <v>1031</v>
      </c>
      <c r="BH117" t="s">
        <v>1026</v>
      </c>
      <c r="BJ117">
        <v>33</v>
      </c>
      <c r="BK117" t="s">
        <v>1035</v>
      </c>
      <c r="BL117">
        <v>2</v>
      </c>
      <c r="BM117" t="s">
        <v>1026</v>
      </c>
      <c r="BN117" t="s">
        <v>1031</v>
      </c>
      <c r="BO117" t="s">
        <v>1026</v>
      </c>
      <c r="BQ117">
        <v>65</v>
      </c>
      <c r="BR117" t="s">
        <v>1034</v>
      </c>
      <c r="BS117">
        <v>2</v>
      </c>
      <c r="BT117" t="s">
        <v>1026</v>
      </c>
      <c r="BU117" t="s">
        <v>1031</v>
      </c>
      <c r="BV117" t="s">
        <v>1026</v>
      </c>
      <c r="BX117">
        <v>75</v>
      </c>
      <c r="BY117" t="s">
        <v>1033</v>
      </c>
      <c r="BZ117">
        <v>2</v>
      </c>
      <c r="CA117" t="s">
        <v>1026</v>
      </c>
      <c r="CB117" t="s">
        <v>1031</v>
      </c>
      <c r="CC117" t="s">
        <v>1026</v>
      </c>
      <c r="CE117">
        <v>16</v>
      </c>
      <c r="CF117" t="s">
        <v>1033</v>
      </c>
      <c r="CG117">
        <v>2</v>
      </c>
      <c r="CH117" t="s">
        <v>1026</v>
      </c>
      <c r="CI117" t="s">
        <v>1031</v>
      </c>
      <c r="CJ117" t="s">
        <v>1040</v>
      </c>
      <c r="CK117">
        <v>0.8</v>
      </c>
      <c r="CL117">
        <v>49</v>
      </c>
      <c r="CM117" t="s">
        <v>1033</v>
      </c>
      <c r="CN117">
        <v>2</v>
      </c>
      <c r="CO117" t="s">
        <v>1026</v>
      </c>
      <c r="CP117" t="s">
        <v>1031</v>
      </c>
      <c r="CQ117" t="s">
        <v>1040</v>
      </c>
      <c r="CR117">
        <v>0.8</v>
      </c>
      <c r="CS117">
        <v>83</v>
      </c>
      <c r="CT117" t="s">
        <v>1034</v>
      </c>
      <c r="CU117">
        <v>2</v>
      </c>
      <c r="CV117" t="s">
        <v>1026</v>
      </c>
      <c r="CW117" t="s">
        <v>1031</v>
      </c>
      <c r="CX117" t="s">
        <v>1026</v>
      </c>
      <c r="CZ117">
        <v>15</v>
      </c>
      <c r="DA117" t="s">
        <v>1033</v>
      </c>
      <c r="DB117">
        <v>2</v>
      </c>
      <c r="DC117" t="s">
        <v>1026</v>
      </c>
      <c r="DD117" t="s">
        <v>1105</v>
      </c>
      <c r="DE117" t="s">
        <v>1026</v>
      </c>
      <c r="DG117">
        <v>100</v>
      </c>
      <c r="DH117" t="s">
        <v>1062</v>
      </c>
      <c r="DI117">
        <v>2</v>
      </c>
      <c r="DJ117" t="s">
        <v>1092</v>
      </c>
      <c r="DK117">
        <v>0</v>
      </c>
      <c r="DL117">
        <v>0</v>
      </c>
      <c r="DM117">
        <v>0</v>
      </c>
      <c r="DN117">
        <v>0</v>
      </c>
      <c r="DO117">
        <v>0</v>
      </c>
      <c r="DP117">
        <v>0</v>
      </c>
      <c r="DQ117">
        <v>0</v>
      </c>
      <c r="DR117">
        <v>0</v>
      </c>
      <c r="DS117">
        <v>0</v>
      </c>
      <c r="DT117">
        <v>0</v>
      </c>
      <c r="DU117">
        <v>0</v>
      </c>
      <c r="DV117">
        <v>1</v>
      </c>
      <c r="DW117">
        <v>0</v>
      </c>
      <c r="DX117">
        <v>0</v>
      </c>
      <c r="DY117">
        <v>0</v>
      </c>
      <c r="DZ117">
        <v>0</v>
      </c>
      <c r="EA117">
        <v>0</v>
      </c>
      <c r="EB117">
        <v>0</v>
      </c>
      <c r="EC117" t="s">
        <v>1026</v>
      </c>
      <c r="ED117" t="s">
        <v>1031</v>
      </c>
      <c r="EE117" t="s">
        <v>1026</v>
      </c>
      <c r="EG117">
        <v>380</v>
      </c>
      <c r="EH117" t="s">
        <v>1034</v>
      </c>
      <c r="EI117">
        <v>2</v>
      </c>
      <c r="EJ117" t="s">
        <v>1026</v>
      </c>
      <c r="EK117" t="s">
        <v>1031</v>
      </c>
      <c r="EL117" t="s">
        <v>1026</v>
      </c>
      <c r="EN117">
        <v>10</v>
      </c>
      <c r="EO117" t="s">
        <v>1034</v>
      </c>
      <c r="EP117">
        <v>2</v>
      </c>
      <c r="EQ117" t="s">
        <v>1026</v>
      </c>
      <c r="ER117" t="s">
        <v>1031</v>
      </c>
      <c r="ES117" t="s">
        <v>1026</v>
      </c>
      <c r="EU117">
        <v>21</v>
      </c>
      <c r="EV117" t="s">
        <v>1034</v>
      </c>
      <c r="EW117">
        <v>2</v>
      </c>
      <c r="EX117" t="s">
        <v>1026</v>
      </c>
      <c r="EY117" t="s">
        <v>1031</v>
      </c>
      <c r="EZ117" t="s">
        <v>1040</v>
      </c>
      <c r="FA117">
        <v>450</v>
      </c>
      <c r="FB117">
        <v>33</v>
      </c>
      <c r="FC117" t="s">
        <v>1034</v>
      </c>
      <c r="FD117">
        <v>2</v>
      </c>
      <c r="FE117" t="s">
        <v>1026</v>
      </c>
      <c r="FF117" t="s">
        <v>1031</v>
      </c>
      <c r="FG117" t="s">
        <v>1026</v>
      </c>
      <c r="FI117">
        <v>31</v>
      </c>
      <c r="FJ117" t="s">
        <v>1034</v>
      </c>
      <c r="FK117">
        <v>2</v>
      </c>
      <c r="FL117" t="s">
        <v>1026</v>
      </c>
      <c r="FM117" t="s">
        <v>1031</v>
      </c>
      <c r="FN117" t="s">
        <v>1026</v>
      </c>
      <c r="FP117">
        <v>38</v>
      </c>
      <c r="FQ117" t="s">
        <v>1034</v>
      </c>
      <c r="FR117">
        <v>2</v>
      </c>
      <c r="FS117" t="s">
        <v>1038</v>
      </c>
      <c r="FT117">
        <v>0</v>
      </c>
      <c r="FU117">
        <v>0</v>
      </c>
      <c r="FV117">
        <v>0</v>
      </c>
      <c r="FW117">
        <v>0</v>
      </c>
      <c r="FX117">
        <v>0</v>
      </c>
      <c r="FY117">
        <v>0</v>
      </c>
      <c r="FZ117">
        <v>0</v>
      </c>
      <c r="GA117">
        <v>1</v>
      </c>
      <c r="GB117">
        <v>0</v>
      </c>
      <c r="GC117">
        <v>0</v>
      </c>
      <c r="GE117" t="s">
        <v>1040</v>
      </c>
      <c r="GF117" t="s">
        <v>1026</v>
      </c>
      <c r="HM117" t="s">
        <v>1032</v>
      </c>
      <c r="HN117">
        <v>0</v>
      </c>
      <c r="HO117">
        <v>0</v>
      </c>
      <c r="HP117">
        <v>1</v>
      </c>
      <c r="IS117" t="s">
        <v>1040</v>
      </c>
      <c r="IT117" t="s">
        <v>1026</v>
      </c>
      <c r="KA117" t="s">
        <v>2266</v>
      </c>
      <c r="KB117">
        <v>1</v>
      </c>
      <c r="KC117">
        <v>0</v>
      </c>
      <c r="KD117">
        <v>0</v>
      </c>
      <c r="KE117" t="s">
        <v>1032</v>
      </c>
      <c r="KF117">
        <v>0</v>
      </c>
      <c r="KG117">
        <v>0</v>
      </c>
      <c r="KH117">
        <v>0</v>
      </c>
      <c r="KI117">
        <v>0</v>
      </c>
      <c r="KJ117">
        <v>0</v>
      </c>
      <c r="KK117">
        <v>0</v>
      </c>
      <c r="KL117">
        <v>0</v>
      </c>
      <c r="KM117">
        <v>0</v>
      </c>
      <c r="KN117">
        <v>0</v>
      </c>
      <c r="KO117">
        <v>0</v>
      </c>
      <c r="KP117">
        <v>0</v>
      </c>
      <c r="KQ117">
        <v>0</v>
      </c>
      <c r="KR117">
        <v>0</v>
      </c>
      <c r="KS117">
        <v>0</v>
      </c>
      <c r="KT117">
        <v>0</v>
      </c>
      <c r="KU117">
        <v>0</v>
      </c>
      <c r="KV117">
        <v>0</v>
      </c>
      <c r="KW117">
        <v>0</v>
      </c>
      <c r="KX117">
        <v>0</v>
      </c>
      <c r="KY117">
        <v>0</v>
      </c>
      <c r="KZ117">
        <v>0</v>
      </c>
      <c r="LA117">
        <v>0</v>
      </c>
      <c r="LB117">
        <v>0</v>
      </c>
      <c r="LC117">
        <v>0</v>
      </c>
      <c r="LD117">
        <v>0</v>
      </c>
      <c r="LE117">
        <v>1</v>
      </c>
      <c r="LG117" t="s">
        <v>1082</v>
      </c>
      <c r="LH117">
        <v>1</v>
      </c>
      <c r="LI117">
        <v>0</v>
      </c>
      <c r="LJ117">
        <v>0</v>
      </c>
      <c r="LK117">
        <v>0</v>
      </c>
      <c r="LL117">
        <v>0</v>
      </c>
      <c r="LM117">
        <v>0</v>
      </c>
      <c r="LN117">
        <v>0</v>
      </c>
      <c r="LO117">
        <v>0</v>
      </c>
      <c r="LQ117" t="s">
        <v>1058</v>
      </c>
      <c r="LR117">
        <v>1</v>
      </c>
      <c r="LS117">
        <v>0</v>
      </c>
      <c r="LT117">
        <v>0</v>
      </c>
      <c r="LU117">
        <v>0</v>
      </c>
      <c r="LV117">
        <v>0</v>
      </c>
      <c r="LW117">
        <v>0</v>
      </c>
      <c r="LX117">
        <v>0</v>
      </c>
      <c r="MB117" t="s">
        <v>1043</v>
      </c>
      <c r="MC117">
        <v>1</v>
      </c>
      <c r="MD117">
        <v>0</v>
      </c>
      <c r="ME117">
        <v>0</v>
      </c>
      <c r="MF117">
        <v>0</v>
      </c>
      <c r="MG117">
        <v>0</v>
      </c>
      <c r="MH117">
        <v>0</v>
      </c>
      <c r="MI117">
        <v>0</v>
      </c>
      <c r="MJ117">
        <v>0</v>
      </c>
      <c r="MK117">
        <v>0</v>
      </c>
      <c r="MM117" t="s">
        <v>1096</v>
      </c>
      <c r="MO117" t="s">
        <v>1100</v>
      </c>
      <c r="MQ117" t="s">
        <v>1097</v>
      </c>
      <c r="MS117" t="s">
        <v>1060</v>
      </c>
      <c r="MT117">
        <v>1</v>
      </c>
      <c r="MU117">
        <v>1</v>
      </c>
      <c r="MV117">
        <v>0</v>
      </c>
      <c r="MW117">
        <v>1</v>
      </c>
      <c r="MX117">
        <v>0</v>
      </c>
      <c r="MY117">
        <v>0</v>
      </c>
      <c r="NM117" t="s">
        <v>1040</v>
      </c>
      <c r="NN117" t="s">
        <v>1040</v>
      </c>
      <c r="NQ117">
        <v>297230172</v>
      </c>
      <c r="NR117" t="s">
        <v>2773</v>
      </c>
      <c r="NS117" t="s">
        <v>2774</v>
      </c>
      <c r="NT117" t="s">
        <v>1049</v>
      </c>
      <c r="NU117" t="s">
        <v>1050</v>
      </c>
      <c r="NW117">
        <v>569</v>
      </c>
    </row>
    <row r="118" spans="1:387" x14ac:dyDescent="0.55000000000000004">
      <c r="A118" t="s">
        <v>2775</v>
      </c>
      <c r="B118" t="s">
        <v>2776</v>
      </c>
      <c r="C118" t="s">
        <v>2742</v>
      </c>
      <c r="D118" t="s">
        <v>1226</v>
      </c>
      <c r="E118" t="s">
        <v>2260</v>
      </c>
      <c r="F118" t="s">
        <v>1025</v>
      </c>
      <c r="G118" t="s">
        <v>1026</v>
      </c>
      <c r="H118" t="s">
        <v>917</v>
      </c>
      <c r="I118" t="s">
        <v>938</v>
      </c>
      <c r="J118" t="s">
        <v>1130</v>
      </c>
      <c r="K118" t="s">
        <v>1045</v>
      </c>
      <c r="L118" t="s">
        <v>2771</v>
      </c>
      <c r="M118" t="s">
        <v>1029</v>
      </c>
      <c r="N118" t="s">
        <v>2753</v>
      </c>
      <c r="O118" t="s">
        <v>1030</v>
      </c>
      <c r="P118" t="s">
        <v>1026</v>
      </c>
      <c r="Q118" t="s">
        <v>1031</v>
      </c>
      <c r="R118" t="s">
        <v>1040</v>
      </c>
      <c r="S118">
        <v>400</v>
      </c>
      <c r="T118">
        <v>12.4</v>
      </c>
      <c r="U118" t="s">
        <v>1035</v>
      </c>
      <c r="V118">
        <v>1</v>
      </c>
      <c r="W118" t="s">
        <v>1026</v>
      </c>
      <c r="X118" t="s">
        <v>1031</v>
      </c>
      <c r="Y118" t="s">
        <v>1026</v>
      </c>
      <c r="AA118">
        <v>23</v>
      </c>
      <c r="AB118" t="s">
        <v>1034</v>
      </c>
      <c r="AC118">
        <v>2</v>
      </c>
      <c r="AD118" t="s">
        <v>1026</v>
      </c>
      <c r="AE118" t="s">
        <v>1031</v>
      </c>
      <c r="AF118" t="s">
        <v>1026</v>
      </c>
      <c r="AH118">
        <v>37</v>
      </c>
      <c r="AI118" t="s">
        <v>1034</v>
      </c>
      <c r="AJ118">
        <v>2</v>
      </c>
      <c r="AK118" t="s">
        <v>1026</v>
      </c>
      <c r="AL118" t="s">
        <v>1031</v>
      </c>
      <c r="AM118" t="s">
        <v>1026</v>
      </c>
      <c r="AO118">
        <v>13</v>
      </c>
      <c r="AP118" t="s">
        <v>1035</v>
      </c>
      <c r="AQ118">
        <v>2</v>
      </c>
      <c r="AR118" t="s">
        <v>1026</v>
      </c>
      <c r="AS118" t="s">
        <v>1031</v>
      </c>
      <c r="AT118" t="s">
        <v>1026</v>
      </c>
      <c r="AV118">
        <v>32</v>
      </c>
      <c r="AW118" t="s">
        <v>1035</v>
      </c>
      <c r="AX118">
        <v>2</v>
      </c>
      <c r="AY118" t="s">
        <v>1026</v>
      </c>
      <c r="AZ118" t="s">
        <v>1031</v>
      </c>
      <c r="BA118" t="s">
        <v>1026</v>
      </c>
      <c r="BC118">
        <v>28</v>
      </c>
      <c r="BD118" t="s">
        <v>1035</v>
      </c>
      <c r="BE118">
        <v>2</v>
      </c>
      <c r="BF118" t="s">
        <v>1026</v>
      </c>
      <c r="BG118" t="s">
        <v>1031</v>
      </c>
      <c r="BH118" t="s">
        <v>1026</v>
      </c>
      <c r="BJ118">
        <v>30</v>
      </c>
      <c r="BK118" t="s">
        <v>1035</v>
      </c>
      <c r="BL118">
        <v>2</v>
      </c>
      <c r="BM118" t="s">
        <v>1026</v>
      </c>
      <c r="BN118" t="s">
        <v>1031</v>
      </c>
      <c r="BO118" t="s">
        <v>1026</v>
      </c>
      <c r="BQ118">
        <v>67</v>
      </c>
      <c r="BR118" t="s">
        <v>1033</v>
      </c>
      <c r="BS118">
        <v>2</v>
      </c>
      <c r="BT118" t="s">
        <v>1026</v>
      </c>
      <c r="BU118" t="s">
        <v>1031</v>
      </c>
      <c r="BV118" t="s">
        <v>1026</v>
      </c>
      <c r="BX118">
        <v>67</v>
      </c>
      <c r="BY118" t="s">
        <v>1036</v>
      </c>
      <c r="BZ118">
        <v>2</v>
      </c>
      <c r="CA118" t="s">
        <v>1026</v>
      </c>
      <c r="CB118" t="s">
        <v>1031</v>
      </c>
      <c r="CC118" t="s">
        <v>1026</v>
      </c>
      <c r="CE118">
        <v>28</v>
      </c>
      <c r="CF118" t="s">
        <v>1036</v>
      </c>
      <c r="CG118">
        <v>2</v>
      </c>
      <c r="CH118" t="s">
        <v>1026</v>
      </c>
      <c r="CI118" t="s">
        <v>1031</v>
      </c>
      <c r="CJ118" t="s">
        <v>1040</v>
      </c>
      <c r="CK118">
        <v>0.9</v>
      </c>
      <c r="CL118">
        <v>52</v>
      </c>
      <c r="CM118" t="s">
        <v>1036</v>
      </c>
      <c r="CN118">
        <v>2</v>
      </c>
      <c r="CO118" t="s">
        <v>1026</v>
      </c>
      <c r="CP118" t="s">
        <v>1031</v>
      </c>
      <c r="CQ118" t="s">
        <v>1040</v>
      </c>
      <c r="CR118">
        <v>0.9</v>
      </c>
      <c r="CS118">
        <v>84</v>
      </c>
      <c r="CT118" t="s">
        <v>1036</v>
      </c>
      <c r="CU118">
        <v>2</v>
      </c>
      <c r="CV118" t="s">
        <v>1026</v>
      </c>
      <c r="CW118" t="s">
        <v>1031</v>
      </c>
      <c r="CX118" t="s">
        <v>1026</v>
      </c>
      <c r="CZ118">
        <v>14.5</v>
      </c>
      <c r="DA118" t="s">
        <v>1036</v>
      </c>
      <c r="DB118">
        <v>2</v>
      </c>
      <c r="DC118" t="s">
        <v>1026</v>
      </c>
      <c r="DD118" t="s">
        <v>1105</v>
      </c>
      <c r="DE118" t="s">
        <v>1026</v>
      </c>
      <c r="DG118">
        <v>100</v>
      </c>
      <c r="DH118" t="s">
        <v>1032</v>
      </c>
      <c r="DI118">
        <v>2</v>
      </c>
      <c r="DJ118" t="s">
        <v>1092</v>
      </c>
      <c r="DK118">
        <v>0</v>
      </c>
      <c r="DL118">
        <v>0</v>
      </c>
      <c r="DM118">
        <v>0</v>
      </c>
      <c r="DN118">
        <v>0</v>
      </c>
      <c r="DO118">
        <v>0</v>
      </c>
      <c r="DP118">
        <v>0</v>
      </c>
      <c r="DQ118">
        <v>0</v>
      </c>
      <c r="DR118">
        <v>0</v>
      </c>
      <c r="DS118">
        <v>0</v>
      </c>
      <c r="DT118">
        <v>0</v>
      </c>
      <c r="DU118">
        <v>0</v>
      </c>
      <c r="DV118">
        <v>1</v>
      </c>
      <c r="DW118">
        <v>0</v>
      </c>
      <c r="DX118">
        <v>0</v>
      </c>
      <c r="DY118">
        <v>0</v>
      </c>
      <c r="DZ118">
        <v>0</v>
      </c>
      <c r="EA118">
        <v>0</v>
      </c>
      <c r="EB118">
        <v>0</v>
      </c>
      <c r="EC118" t="s">
        <v>1026</v>
      </c>
      <c r="ED118" t="s">
        <v>1105</v>
      </c>
      <c r="EE118" t="s">
        <v>1026</v>
      </c>
      <c r="EG118">
        <v>330</v>
      </c>
      <c r="EH118" t="s">
        <v>1032</v>
      </c>
      <c r="EI118">
        <v>2</v>
      </c>
      <c r="EJ118" t="s">
        <v>1026</v>
      </c>
      <c r="EK118" t="s">
        <v>1031</v>
      </c>
      <c r="EL118" t="s">
        <v>1026</v>
      </c>
      <c r="EN118">
        <v>11</v>
      </c>
      <c r="EO118" t="s">
        <v>1036</v>
      </c>
      <c r="EP118">
        <v>2</v>
      </c>
      <c r="EQ118" t="s">
        <v>1026</v>
      </c>
      <c r="ER118" t="s">
        <v>1031</v>
      </c>
      <c r="ES118" t="s">
        <v>1026</v>
      </c>
      <c r="EU118">
        <v>15</v>
      </c>
      <c r="EV118" t="s">
        <v>1036</v>
      </c>
      <c r="EW118">
        <v>2</v>
      </c>
      <c r="EX118" t="s">
        <v>1026</v>
      </c>
      <c r="EY118" t="s">
        <v>1031</v>
      </c>
      <c r="EZ118" t="s">
        <v>1040</v>
      </c>
      <c r="FA118">
        <v>400</v>
      </c>
      <c r="FB118">
        <v>30</v>
      </c>
      <c r="FC118" t="s">
        <v>1036</v>
      </c>
      <c r="FD118">
        <v>2</v>
      </c>
      <c r="FE118" t="s">
        <v>1026</v>
      </c>
      <c r="FF118" t="s">
        <v>1031</v>
      </c>
      <c r="FG118" t="s">
        <v>1026</v>
      </c>
      <c r="FI118">
        <v>37</v>
      </c>
      <c r="FJ118" t="s">
        <v>1036</v>
      </c>
      <c r="FK118">
        <v>2</v>
      </c>
      <c r="FL118" t="s">
        <v>1026</v>
      </c>
      <c r="FM118" t="s">
        <v>1031</v>
      </c>
      <c r="FN118" t="s">
        <v>1026</v>
      </c>
      <c r="FP118">
        <v>45</v>
      </c>
      <c r="FQ118" t="s">
        <v>1036</v>
      </c>
      <c r="FR118">
        <v>2</v>
      </c>
      <c r="FS118" t="s">
        <v>1032</v>
      </c>
      <c r="FT118">
        <v>0</v>
      </c>
      <c r="FU118">
        <v>0</v>
      </c>
      <c r="FV118">
        <v>0</v>
      </c>
      <c r="FW118">
        <v>0</v>
      </c>
      <c r="FX118">
        <v>0</v>
      </c>
      <c r="FY118">
        <v>0</v>
      </c>
      <c r="FZ118">
        <v>0</v>
      </c>
      <c r="GA118">
        <v>0</v>
      </c>
      <c r="GB118">
        <v>1</v>
      </c>
      <c r="GC118">
        <v>0</v>
      </c>
      <c r="GE118" t="s">
        <v>1040</v>
      </c>
      <c r="GF118" t="s">
        <v>1026</v>
      </c>
      <c r="HM118" t="s">
        <v>2266</v>
      </c>
      <c r="HN118">
        <v>1</v>
      </c>
      <c r="HO118">
        <v>0</v>
      </c>
      <c r="HP118">
        <v>0</v>
      </c>
      <c r="HQ118" t="s">
        <v>1032</v>
      </c>
      <c r="HR118">
        <v>0</v>
      </c>
      <c r="HS118">
        <v>0</v>
      </c>
      <c r="HT118">
        <v>0</v>
      </c>
      <c r="HU118">
        <v>0</v>
      </c>
      <c r="HV118">
        <v>0</v>
      </c>
      <c r="HW118">
        <v>0</v>
      </c>
      <c r="HX118">
        <v>0</v>
      </c>
      <c r="HY118">
        <v>0</v>
      </c>
      <c r="HZ118">
        <v>0</v>
      </c>
      <c r="IA118">
        <v>0</v>
      </c>
      <c r="IB118">
        <v>0</v>
      </c>
      <c r="IC118">
        <v>0</v>
      </c>
      <c r="ID118">
        <v>0</v>
      </c>
      <c r="IE118">
        <v>0</v>
      </c>
      <c r="IF118">
        <v>0</v>
      </c>
      <c r="IG118">
        <v>0</v>
      </c>
      <c r="IH118">
        <v>0</v>
      </c>
      <c r="II118">
        <v>0</v>
      </c>
      <c r="IJ118">
        <v>0</v>
      </c>
      <c r="IK118">
        <v>0</v>
      </c>
      <c r="IL118">
        <v>0</v>
      </c>
      <c r="IM118">
        <v>0</v>
      </c>
      <c r="IN118">
        <v>0</v>
      </c>
      <c r="IO118">
        <v>0</v>
      </c>
      <c r="IP118">
        <v>0</v>
      </c>
      <c r="IQ118">
        <v>1</v>
      </c>
      <c r="IS118" t="s">
        <v>1040</v>
      </c>
      <c r="IT118" t="s">
        <v>1026</v>
      </c>
      <c r="KA118" t="s">
        <v>2266</v>
      </c>
      <c r="KB118">
        <v>1</v>
      </c>
      <c r="KC118">
        <v>0</v>
      </c>
      <c r="KD118">
        <v>0</v>
      </c>
      <c r="KE118" t="s">
        <v>1032</v>
      </c>
      <c r="KF118">
        <v>0</v>
      </c>
      <c r="KG118">
        <v>0</v>
      </c>
      <c r="KH118">
        <v>0</v>
      </c>
      <c r="KI118">
        <v>0</v>
      </c>
      <c r="KJ118">
        <v>0</v>
      </c>
      <c r="KK118">
        <v>0</v>
      </c>
      <c r="KL118">
        <v>0</v>
      </c>
      <c r="KM118">
        <v>0</v>
      </c>
      <c r="KN118">
        <v>0</v>
      </c>
      <c r="KO118">
        <v>0</v>
      </c>
      <c r="KP118">
        <v>0</v>
      </c>
      <c r="KQ118">
        <v>0</v>
      </c>
      <c r="KR118">
        <v>0</v>
      </c>
      <c r="KS118">
        <v>0</v>
      </c>
      <c r="KT118">
        <v>0</v>
      </c>
      <c r="KU118">
        <v>0</v>
      </c>
      <c r="KV118">
        <v>0</v>
      </c>
      <c r="KW118">
        <v>0</v>
      </c>
      <c r="KX118">
        <v>0</v>
      </c>
      <c r="KY118">
        <v>0</v>
      </c>
      <c r="KZ118">
        <v>0</v>
      </c>
      <c r="LA118">
        <v>0</v>
      </c>
      <c r="LB118">
        <v>0</v>
      </c>
      <c r="LC118">
        <v>0</v>
      </c>
      <c r="LD118">
        <v>0</v>
      </c>
      <c r="LE118">
        <v>1</v>
      </c>
      <c r="LG118" t="s">
        <v>1082</v>
      </c>
      <c r="LH118">
        <v>1</v>
      </c>
      <c r="LI118">
        <v>0</v>
      </c>
      <c r="LJ118">
        <v>0</v>
      </c>
      <c r="LK118">
        <v>0</v>
      </c>
      <c r="LL118">
        <v>0</v>
      </c>
      <c r="LM118">
        <v>0</v>
      </c>
      <c r="LN118">
        <v>0</v>
      </c>
      <c r="LO118">
        <v>0</v>
      </c>
      <c r="LQ118" t="s">
        <v>1058</v>
      </c>
      <c r="LR118">
        <v>1</v>
      </c>
      <c r="LS118">
        <v>0</v>
      </c>
      <c r="LT118">
        <v>0</v>
      </c>
      <c r="LU118">
        <v>0</v>
      </c>
      <c r="LV118">
        <v>0</v>
      </c>
      <c r="LW118">
        <v>0</v>
      </c>
      <c r="LX118">
        <v>0</v>
      </c>
      <c r="MB118" t="s">
        <v>1043</v>
      </c>
      <c r="MC118">
        <v>1</v>
      </c>
      <c r="MD118">
        <v>0</v>
      </c>
      <c r="ME118">
        <v>0</v>
      </c>
      <c r="MF118">
        <v>0</v>
      </c>
      <c r="MG118">
        <v>0</v>
      </c>
      <c r="MH118">
        <v>0</v>
      </c>
      <c r="MI118">
        <v>0</v>
      </c>
      <c r="MJ118">
        <v>0</v>
      </c>
      <c r="MK118">
        <v>0</v>
      </c>
      <c r="MM118" t="s">
        <v>1096</v>
      </c>
      <c r="MO118" t="s">
        <v>1100</v>
      </c>
      <c r="MQ118" t="s">
        <v>1097</v>
      </c>
      <c r="MS118" t="s">
        <v>1060</v>
      </c>
      <c r="MT118">
        <v>1</v>
      </c>
      <c r="MU118">
        <v>1</v>
      </c>
      <c r="MV118">
        <v>0</v>
      </c>
      <c r="MW118">
        <v>1</v>
      </c>
      <c r="MX118">
        <v>0</v>
      </c>
      <c r="MY118">
        <v>0</v>
      </c>
      <c r="NM118" t="s">
        <v>1040</v>
      </c>
      <c r="NN118" t="s">
        <v>1040</v>
      </c>
      <c r="NQ118">
        <v>297230235</v>
      </c>
      <c r="NR118" t="s">
        <v>2777</v>
      </c>
      <c r="NS118" t="s">
        <v>2778</v>
      </c>
      <c r="NT118" t="s">
        <v>1049</v>
      </c>
      <c r="NU118" t="s">
        <v>1050</v>
      </c>
      <c r="NW118">
        <v>570</v>
      </c>
    </row>
    <row r="119" spans="1:387" x14ac:dyDescent="0.55000000000000004">
      <c r="A119" t="s">
        <v>2779</v>
      </c>
      <c r="B119" t="s">
        <v>2780</v>
      </c>
      <c r="C119" t="s">
        <v>2742</v>
      </c>
      <c r="D119" t="s">
        <v>1226</v>
      </c>
      <c r="E119" t="s">
        <v>2260</v>
      </c>
      <c r="F119" t="s">
        <v>1025</v>
      </c>
      <c r="G119" t="s">
        <v>1026</v>
      </c>
      <c r="H119" t="s">
        <v>917</v>
      </c>
      <c r="I119" t="s">
        <v>938</v>
      </c>
      <c r="J119" t="s">
        <v>1130</v>
      </c>
      <c r="K119" t="s">
        <v>1045</v>
      </c>
      <c r="L119" t="s">
        <v>2781</v>
      </c>
      <c r="M119" t="s">
        <v>1029</v>
      </c>
      <c r="N119" t="s">
        <v>2782</v>
      </c>
      <c r="O119" t="s">
        <v>1030</v>
      </c>
      <c r="P119" t="s">
        <v>1026</v>
      </c>
      <c r="Q119" t="s">
        <v>1031</v>
      </c>
      <c r="R119" t="s">
        <v>1040</v>
      </c>
      <c r="S119">
        <v>400</v>
      </c>
      <c r="T119">
        <v>13</v>
      </c>
      <c r="U119" t="s">
        <v>1035</v>
      </c>
      <c r="V119">
        <v>1</v>
      </c>
      <c r="W119" t="s">
        <v>1026</v>
      </c>
      <c r="X119" t="s">
        <v>1031</v>
      </c>
      <c r="Y119" t="s">
        <v>1026</v>
      </c>
      <c r="AA119">
        <v>25</v>
      </c>
      <c r="AB119" t="s">
        <v>1034</v>
      </c>
      <c r="AC119">
        <v>2</v>
      </c>
      <c r="AD119" t="s">
        <v>1026</v>
      </c>
      <c r="AE119" t="s">
        <v>1031</v>
      </c>
      <c r="AF119" t="s">
        <v>1026</v>
      </c>
      <c r="AH119">
        <v>44</v>
      </c>
      <c r="AI119" t="s">
        <v>1036</v>
      </c>
      <c r="AJ119">
        <v>2</v>
      </c>
      <c r="AK119" t="s">
        <v>1040</v>
      </c>
      <c r="AR119" t="s">
        <v>1040</v>
      </c>
      <c r="AY119" t="s">
        <v>1040</v>
      </c>
      <c r="BF119" t="s">
        <v>1040</v>
      </c>
      <c r="BM119" t="s">
        <v>1040</v>
      </c>
      <c r="BT119" t="s">
        <v>1026</v>
      </c>
      <c r="BU119" t="s">
        <v>1031</v>
      </c>
      <c r="BV119" t="s">
        <v>1026</v>
      </c>
      <c r="BX119">
        <v>69</v>
      </c>
      <c r="BY119" t="s">
        <v>1036</v>
      </c>
      <c r="BZ119">
        <v>2</v>
      </c>
      <c r="CA119" t="s">
        <v>1026</v>
      </c>
      <c r="CB119" t="s">
        <v>1031</v>
      </c>
      <c r="CC119" t="s">
        <v>1040</v>
      </c>
      <c r="CD119">
        <v>2</v>
      </c>
      <c r="CE119">
        <v>40</v>
      </c>
      <c r="CF119" t="s">
        <v>1036</v>
      </c>
      <c r="CG119">
        <v>2</v>
      </c>
      <c r="CH119" t="s">
        <v>1026</v>
      </c>
      <c r="CI119" t="s">
        <v>1031</v>
      </c>
      <c r="CJ119" t="s">
        <v>1040</v>
      </c>
      <c r="CK119">
        <v>0.9</v>
      </c>
      <c r="CL119">
        <v>50</v>
      </c>
      <c r="CM119" t="s">
        <v>1036</v>
      </c>
      <c r="CN119">
        <v>2</v>
      </c>
      <c r="CO119" t="s">
        <v>1026</v>
      </c>
      <c r="CP119" t="s">
        <v>1031</v>
      </c>
      <c r="CQ119" t="s">
        <v>1040</v>
      </c>
      <c r="CR119">
        <v>0.9</v>
      </c>
      <c r="CS119">
        <v>84</v>
      </c>
      <c r="CT119" t="s">
        <v>1036</v>
      </c>
      <c r="CU119">
        <v>2</v>
      </c>
      <c r="CV119" t="s">
        <v>1026</v>
      </c>
      <c r="CW119" t="s">
        <v>1031</v>
      </c>
      <c r="CX119" t="s">
        <v>1026</v>
      </c>
      <c r="CZ119">
        <v>14.5</v>
      </c>
      <c r="DA119" t="s">
        <v>1036</v>
      </c>
      <c r="DB119">
        <v>2</v>
      </c>
      <c r="DC119" t="s">
        <v>1026</v>
      </c>
      <c r="DD119" t="s">
        <v>1105</v>
      </c>
      <c r="DE119" t="s">
        <v>1026</v>
      </c>
      <c r="DG119">
        <v>110</v>
      </c>
      <c r="DH119" t="s">
        <v>1032</v>
      </c>
      <c r="DI119">
        <v>2</v>
      </c>
      <c r="DJ119" t="s">
        <v>1092</v>
      </c>
      <c r="DK119">
        <v>0</v>
      </c>
      <c r="DL119">
        <v>0</v>
      </c>
      <c r="DM119">
        <v>0</v>
      </c>
      <c r="DN119">
        <v>0</v>
      </c>
      <c r="DO119">
        <v>0</v>
      </c>
      <c r="DP119">
        <v>0</v>
      </c>
      <c r="DQ119">
        <v>0</v>
      </c>
      <c r="DR119">
        <v>0</v>
      </c>
      <c r="DS119">
        <v>0</v>
      </c>
      <c r="DT119">
        <v>0</v>
      </c>
      <c r="DU119">
        <v>0</v>
      </c>
      <c r="DV119">
        <v>1</v>
      </c>
      <c r="DW119">
        <v>0</v>
      </c>
      <c r="DX119">
        <v>0</v>
      </c>
      <c r="DY119">
        <v>0</v>
      </c>
      <c r="DZ119">
        <v>0</v>
      </c>
      <c r="EA119">
        <v>0</v>
      </c>
      <c r="EB119">
        <v>0</v>
      </c>
      <c r="EC119" t="s">
        <v>1040</v>
      </c>
      <c r="EJ119" t="s">
        <v>1026</v>
      </c>
      <c r="EK119" t="s">
        <v>1031</v>
      </c>
      <c r="EL119" t="s">
        <v>1026</v>
      </c>
      <c r="EN119">
        <v>10</v>
      </c>
      <c r="EO119" t="s">
        <v>1036</v>
      </c>
      <c r="EP119">
        <v>2</v>
      </c>
      <c r="EQ119" t="s">
        <v>1026</v>
      </c>
      <c r="ER119" t="s">
        <v>1031</v>
      </c>
      <c r="ES119" t="s">
        <v>1026</v>
      </c>
      <c r="EU119">
        <v>21</v>
      </c>
      <c r="EV119" t="s">
        <v>1036</v>
      </c>
      <c r="EW119">
        <v>2</v>
      </c>
      <c r="EX119" t="s">
        <v>1026</v>
      </c>
      <c r="EY119" t="s">
        <v>1031</v>
      </c>
      <c r="EZ119" t="s">
        <v>1040</v>
      </c>
      <c r="FA119">
        <v>400</v>
      </c>
      <c r="FB119">
        <v>28</v>
      </c>
      <c r="FC119" t="s">
        <v>1036</v>
      </c>
      <c r="FD119">
        <v>2</v>
      </c>
      <c r="FE119" t="s">
        <v>1026</v>
      </c>
      <c r="FF119" t="s">
        <v>1031</v>
      </c>
      <c r="FG119" t="s">
        <v>1026</v>
      </c>
      <c r="FI119">
        <v>31</v>
      </c>
      <c r="FJ119" t="s">
        <v>1036</v>
      </c>
      <c r="FK119">
        <v>2</v>
      </c>
      <c r="FL119" t="s">
        <v>1026</v>
      </c>
      <c r="FM119" t="s">
        <v>1105</v>
      </c>
      <c r="FN119" t="s">
        <v>1026</v>
      </c>
      <c r="FP119">
        <v>35</v>
      </c>
      <c r="FQ119" t="s">
        <v>1032</v>
      </c>
      <c r="FR119">
        <v>2</v>
      </c>
      <c r="FS119" t="s">
        <v>1032</v>
      </c>
      <c r="FT119">
        <v>0</v>
      </c>
      <c r="FU119">
        <v>0</v>
      </c>
      <c r="FV119">
        <v>0</v>
      </c>
      <c r="FW119">
        <v>0</v>
      </c>
      <c r="FX119">
        <v>0</v>
      </c>
      <c r="FY119">
        <v>0</v>
      </c>
      <c r="FZ119">
        <v>0</v>
      </c>
      <c r="GA119">
        <v>0</v>
      </c>
      <c r="GB119">
        <v>1</v>
      </c>
      <c r="GC119">
        <v>0</v>
      </c>
      <c r="GE119" t="s">
        <v>1040</v>
      </c>
      <c r="GF119" t="s">
        <v>1026</v>
      </c>
      <c r="HM119" t="s">
        <v>1032</v>
      </c>
      <c r="HN119">
        <v>0</v>
      </c>
      <c r="HO119">
        <v>0</v>
      </c>
      <c r="HP119">
        <v>1</v>
      </c>
      <c r="IS119" t="s">
        <v>1040</v>
      </c>
      <c r="IT119" t="s">
        <v>1026</v>
      </c>
      <c r="KA119" t="s">
        <v>1032</v>
      </c>
      <c r="KB119">
        <v>0</v>
      </c>
      <c r="KC119">
        <v>0</v>
      </c>
      <c r="KD119">
        <v>1</v>
      </c>
      <c r="LG119" t="s">
        <v>1082</v>
      </c>
      <c r="LH119">
        <v>1</v>
      </c>
      <c r="LI119">
        <v>0</v>
      </c>
      <c r="LJ119">
        <v>0</v>
      </c>
      <c r="LK119">
        <v>0</v>
      </c>
      <c r="LL119">
        <v>0</v>
      </c>
      <c r="LM119">
        <v>0</v>
      </c>
      <c r="LN119">
        <v>0</v>
      </c>
      <c r="LO119">
        <v>0</v>
      </c>
      <c r="LQ119" t="s">
        <v>1058</v>
      </c>
      <c r="LR119">
        <v>1</v>
      </c>
      <c r="LS119">
        <v>0</v>
      </c>
      <c r="LT119">
        <v>0</v>
      </c>
      <c r="LU119">
        <v>0</v>
      </c>
      <c r="LV119">
        <v>0</v>
      </c>
      <c r="LW119">
        <v>0</v>
      </c>
      <c r="LX119">
        <v>0</v>
      </c>
      <c r="MB119" t="s">
        <v>1043</v>
      </c>
      <c r="MC119">
        <v>1</v>
      </c>
      <c r="MD119">
        <v>0</v>
      </c>
      <c r="ME119">
        <v>0</v>
      </c>
      <c r="MF119">
        <v>0</v>
      </c>
      <c r="MG119">
        <v>0</v>
      </c>
      <c r="MH119">
        <v>0</v>
      </c>
      <c r="MI119">
        <v>0</v>
      </c>
      <c r="MJ119">
        <v>0</v>
      </c>
      <c r="MK119">
        <v>0</v>
      </c>
      <c r="MM119" t="s">
        <v>1044</v>
      </c>
      <c r="MO119" t="s">
        <v>1054</v>
      </c>
      <c r="MQ119" t="s">
        <v>1046</v>
      </c>
      <c r="MS119" t="s">
        <v>1060</v>
      </c>
      <c r="MT119">
        <v>1</v>
      </c>
      <c r="MU119">
        <v>1</v>
      </c>
      <c r="MV119">
        <v>0</v>
      </c>
      <c r="MW119">
        <v>1</v>
      </c>
      <c r="MX119">
        <v>0</v>
      </c>
      <c r="MY119">
        <v>0</v>
      </c>
      <c r="NM119" t="s">
        <v>1040</v>
      </c>
      <c r="NN119" t="s">
        <v>1040</v>
      </c>
      <c r="NQ119">
        <v>297230260</v>
      </c>
      <c r="NR119" t="s">
        <v>2783</v>
      </c>
      <c r="NS119" t="s">
        <v>2784</v>
      </c>
      <c r="NT119" t="s">
        <v>1049</v>
      </c>
      <c r="NU119" t="s">
        <v>1050</v>
      </c>
      <c r="NW119">
        <v>571</v>
      </c>
    </row>
    <row r="120" spans="1:387" x14ac:dyDescent="0.55000000000000004">
      <c r="A120" t="s">
        <v>2785</v>
      </c>
      <c r="B120" t="s">
        <v>2786</v>
      </c>
      <c r="C120" t="s">
        <v>2742</v>
      </c>
      <c r="D120" t="s">
        <v>1226</v>
      </c>
      <c r="E120" t="s">
        <v>2260</v>
      </c>
      <c r="F120" t="s">
        <v>1025</v>
      </c>
      <c r="G120" t="s">
        <v>1026</v>
      </c>
      <c r="H120" t="s">
        <v>917</v>
      </c>
      <c r="I120" t="s">
        <v>938</v>
      </c>
      <c r="J120" t="s">
        <v>1130</v>
      </c>
      <c r="K120" t="s">
        <v>1045</v>
      </c>
      <c r="L120" t="s">
        <v>2781</v>
      </c>
      <c r="M120" t="s">
        <v>1029</v>
      </c>
      <c r="N120" t="s">
        <v>2787</v>
      </c>
      <c r="O120" t="s">
        <v>1030</v>
      </c>
      <c r="P120" t="s">
        <v>1026</v>
      </c>
      <c r="Q120" t="s">
        <v>1031</v>
      </c>
      <c r="R120" t="s">
        <v>1040</v>
      </c>
      <c r="S120">
        <v>400</v>
      </c>
      <c r="T120">
        <v>13</v>
      </c>
      <c r="U120" t="s">
        <v>1035</v>
      </c>
      <c r="V120">
        <v>1</v>
      </c>
      <c r="W120" t="s">
        <v>1026</v>
      </c>
      <c r="X120" t="s">
        <v>1031</v>
      </c>
      <c r="Y120" t="s">
        <v>1026</v>
      </c>
      <c r="AA120">
        <v>25</v>
      </c>
      <c r="AB120" t="s">
        <v>1035</v>
      </c>
      <c r="AC120">
        <v>2</v>
      </c>
      <c r="AD120" t="s">
        <v>1026</v>
      </c>
      <c r="AE120" t="s">
        <v>1031</v>
      </c>
      <c r="AF120" t="s">
        <v>1026</v>
      </c>
      <c r="AH120">
        <v>44</v>
      </c>
      <c r="AI120" t="s">
        <v>1034</v>
      </c>
      <c r="AJ120">
        <v>2</v>
      </c>
      <c r="AK120" t="s">
        <v>1026</v>
      </c>
      <c r="AL120" t="s">
        <v>1031</v>
      </c>
      <c r="AM120" t="s">
        <v>1026</v>
      </c>
      <c r="AO120">
        <v>12</v>
      </c>
      <c r="AP120" t="s">
        <v>1034</v>
      </c>
      <c r="AQ120">
        <v>2</v>
      </c>
      <c r="AR120" t="s">
        <v>1026</v>
      </c>
      <c r="AS120" t="s">
        <v>1031</v>
      </c>
      <c r="AT120" t="s">
        <v>1026</v>
      </c>
      <c r="AV120">
        <v>43</v>
      </c>
      <c r="AW120" t="s">
        <v>1034</v>
      </c>
      <c r="AX120">
        <v>2</v>
      </c>
      <c r="AY120" t="s">
        <v>1026</v>
      </c>
      <c r="AZ120" t="s">
        <v>1031</v>
      </c>
      <c r="BA120" t="s">
        <v>1026</v>
      </c>
      <c r="BC120">
        <v>25</v>
      </c>
      <c r="BD120" t="s">
        <v>1034</v>
      </c>
      <c r="BE120">
        <v>2</v>
      </c>
      <c r="BF120" t="s">
        <v>1026</v>
      </c>
      <c r="BG120" t="s">
        <v>1031</v>
      </c>
      <c r="BH120" t="s">
        <v>1026</v>
      </c>
      <c r="BJ120">
        <v>36</v>
      </c>
      <c r="BK120" t="s">
        <v>1034</v>
      </c>
      <c r="BL120">
        <v>2</v>
      </c>
      <c r="BM120" t="s">
        <v>1026</v>
      </c>
      <c r="BN120" t="s">
        <v>1031</v>
      </c>
      <c r="BO120" t="s">
        <v>1026</v>
      </c>
      <c r="BQ120">
        <v>75</v>
      </c>
      <c r="BR120" t="s">
        <v>1034</v>
      </c>
      <c r="BS120">
        <v>2</v>
      </c>
      <c r="BT120" t="s">
        <v>1026</v>
      </c>
      <c r="BU120" t="s">
        <v>1031</v>
      </c>
      <c r="BV120" t="s">
        <v>1026</v>
      </c>
      <c r="BX120">
        <v>73</v>
      </c>
      <c r="BY120" t="s">
        <v>1036</v>
      </c>
      <c r="BZ120">
        <v>2</v>
      </c>
      <c r="CA120" t="s">
        <v>1026</v>
      </c>
      <c r="CB120" t="s">
        <v>1031</v>
      </c>
      <c r="CC120" t="s">
        <v>1040</v>
      </c>
      <c r="CD120">
        <v>2</v>
      </c>
      <c r="CE120">
        <v>30</v>
      </c>
      <c r="CF120" t="s">
        <v>1034</v>
      </c>
      <c r="CG120">
        <v>2</v>
      </c>
      <c r="CH120" t="s">
        <v>1026</v>
      </c>
      <c r="CI120" t="s">
        <v>1031</v>
      </c>
      <c r="CJ120" t="s">
        <v>1040</v>
      </c>
      <c r="CK120">
        <v>0.9</v>
      </c>
      <c r="CL120">
        <v>48</v>
      </c>
      <c r="CM120" t="s">
        <v>1034</v>
      </c>
      <c r="CN120">
        <v>2</v>
      </c>
      <c r="CO120" t="s">
        <v>1026</v>
      </c>
      <c r="CP120" t="s">
        <v>1031</v>
      </c>
      <c r="CQ120" t="s">
        <v>1040</v>
      </c>
      <c r="CR120">
        <v>0.9</v>
      </c>
      <c r="CS120">
        <v>85</v>
      </c>
      <c r="CT120" t="s">
        <v>1034</v>
      </c>
      <c r="CU120">
        <v>2</v>
      </c>
      <c r="CV120" t="s">
        <v>1026</v>
      </c>
      <c r="CW120" t="s">
        <v>1031</v>
      </c>
      <c r="CX120" t="s">
        <v>1026</v>
      </c>
      <c r="CZ120">
        <v>13</v>
      </c>
      <c r="DA120" t="s">
        <v>1034</v>
      </c>
      <c r="DB120">
        <v>13</v>
      </c>
      <c r="DC120" t="s">
        <v>1026</v>
      </c>
      <c r="DD120" t="s">
        <v>1031</v>
      </c>
      <c r="DE120" t="s">
        <v>1026</v>
      </c>
      <c r="DG120">
        <v>95</v>
      </c>
      <c r="DH120" t="s">
        <v>1035</v>
      </c>
      <c r="DI120">
        <v>2</v>
      </c>
      <c r="DJ120" t="s">
        <v>1146</v>
      </c>
      <c r="DK120">
        <v>0</v>
      </c>
      <c r="DL120">
        <v>0</v>
      </c>
      <c r="DM120">
        <v>0</v>
      </c>
      <c r="DN120">
        <v>0</v>
      </c>
      <c r="DO120">
        <v>0</v>
      </c>
      <c r="DP120">
        <v>0</v>
      </c>
      <c r="DQ120">
        <v>0</v>
      </c>
      <c r="DR120">
        <v>0</v>
      </c>
      <c r="DS120">
        <v>0</v>
      </c>
      <c r="DT120">
        <v>0</v>
      </c>
      <c r="DU120">
        <v>1</v>
      </c>
      <c r="DV120">
        <v>1</v>
      </c>
      <c r="DW120">
        <v>0</v>
      </c>
      <c r="DX120">
        <v>0</v>
      </c>
      <c r="DY120">
        <v>0</v>
      </c>
      <c r="DZ120">
        <v>0</v>
      </c>
      <c r="EA120">
        <v>0</v>
      </c>
      <c r="EB120">
        <v>0</v>
      </c>
      <c r="EC120" t="s">
        <v>1026</v>
      </c>
      <c r="ED120" t="s">
        <v>1031</v>
      </c>
      <c r="EE120" t="s">
        <v>1026</v>
      </c>
      <c r="EG120">
        <v>310</v>
      </c>
      <c r="EH120" t="s">
        <v>1034</v>
      </c>
      <c r="EI120">
        <v>2</v>
      </c>
      <c r="EJ120" t="s">
        <v>1026</v>
      </c>
      <c r="EK120" t="s">
        <v>1031</v>
      </c>
      <c r="EL120" t="s">
        <v>1026</v>
      </c>
      <c r="EN120">
        <v>10</v>
      </c>
      <c r="EO120" t="s">
        <v>1034</v>
      </c>
      <c r="EP120">
        <v>2</v>
      </c>
      <c r="EQ120" t="s">
        <v>1026</v>
      </c>
      <c r="ER120" t="s">
        <v>1031</v>
      </c>
      <c r="ES120" t="s">
        <v>1026</v>
      </c>
      <c r="EU120">
        <v>18</v>
      </c>
      <c r="EV120" t="s">
        <v>1034</v>
      </c>
      <c r="EW120">
        <v>2</v>
      </c>
      <c r="EX120" t="s">
        <v>1026</v>
      </c>
      <c r="EY120" t="s">
        <v>1031</v>
      </c>
      <c r="EZ120" t="s">
        <v>1040</v>
      </c>
      <c r="FA120">
        <v>400</v>
      </c>
      <c r="FB120">
        <v>33</v>
      </c>
      <c r="FC120" t="s">
        <v>1034</v>
      </c>
      <c r="FD120">
        <v>2</v>
      </c>
      <c r="FE120" t="s">
        <v>1026</v>
      </c>
      <c r="FF120" t="s">
        <v>1031</v>
      </c>
      <c r="FG120" t="s">
        <v>1026</v>
      </c>
      <c r="FI120">
        <v>29</v>
      </c>
      <c r="FJ120" t="s">
        <v>1034</v>
      </c>
      <c r="FK120">
        <v>2</v>
      </c>
      <c r="FL120" t="s">
        <v>1026</v>
      </c>
      <c r="FM120" t="s">
        <v>1031</v>
      </c>
      <c r="FN120" t="s">
        <v>1026</v>
      </c>
      <c r="FP120">
        <v>30</v>
      </c>
      <c r="FQ120" t="s">
        <v>1034</v>
      </c>
      <c r="FR120">
        <v>2</v>
      </c>
      <c r="FS120" t="s">
        <v>1038</v>
      </c>
      <c r="FT120">
        <v>0</v>
      </c>
      <c r="FU120">
        <v>0</v>
      </c>
      <c r="FV120">
        <v>0</v>
      </c>
      <c r="FW120">
        <v>0</v>
      </c>
      <c r="FX120">
        <v>0</v>
      </c>
      <c r="FY120">
        <v>0</v>
      </c>
      <c r="FZ120">
        <v>0</v>
      </c>
      <c r="GA120">
        <v>1</v>
      </c>
      <c r="GB120">
        <v>0</v>
      </c>
      <c r="GC120">
        <v>0</v>
      </c>
      <c r="GE120" t="s">
        <v>1040</v>
      </c>
      <c r="GF120" t="s">
        <v>1026</v>
      </c>
      <c r="HM120" t="s">
        <v>2266</v>
      </c>
      <c r="HN120">
        <v>1</v>
      </c>
      <c r="HO120">
        <v>0</v>
      </c>
      <c r="HP120">
        <v>0</v>
      </c>
      <c r="HQ120" t="s">
        <v>1032</v>
      </c>
      <c r="HR120">
        <v>0</v>
      </c>
      <c r="HS120">
        <v>0</v>
      </c>
      <c r="HT120">
        <v>0</v>
      </c>
      <c r="HU120">
        <v>0</v>
      </c>
      <c r="HV120">
        <v>0</v>
      </c>
      <c r="HW120">
        <v>0</v>
      </c>
      <c r="HX120">
        <v>0</v>
      </c>
      <c r="HY120">
        <v>0</v>
      </c>
      <c r="HZ120">
        <v>0</v>
      </c>
      <c r="IA120">
        <v>0</v>
      </c>
      <c r="IB120">
        <v>0</v>
      </c>
      <c r="IC120">
        <v>0</v>
      </c>
      <c r="ID120">
        <v>0</v>
      </c>
      <c r="IE120">
        <v>0</v>
      </c>
      <c r="IF120">
        <v>0</v>
      </c>
      <c r="IG120">
        <v>0</v>
      </c>
      <c r="IH120">
        <v>0</v>
      </c>
      <c r="II120">
        <v>0</v>
      </c>
      <c r="IJ120">
        <v>0</v>
      </c>
      <c r="IK120">
        <v>0</v>
      </c>
      <c r="IL120">
        <v>0</v>
      </c>
      <c r="IM120">
        <v>0</v>
      </c>
      <c r="IN120">
        <v>0</v>
      </c>
      <c r="IO120">
        <v>0</v>
      </c>
      <c r="IP120">
        <v>0</v>
      </c>
      <c r="IQ120">
        <v>1</v>
      </c>
      <c r="IS120" t="s">
        <v>1040</v>
      </c>
      <c r="IT120" t="s">
        <v>1026</v>
      </c>
      <c r="KA120" t="s">
        <v>2266</v>
      </c>
      <c r="KB120">
        <v>1</v>
      </c>
      <c r="KC120">
        <v>0</v>
      </c>
      <c r="KD120">
        <v>0</v>
      </c>
      <c r="KE120" t="s">
        <v>1032</v>
      </c>
      <c r="KF120">
        <v>0</v>
      </c>
      <c r="KG120">
        <v>0</v>
      </c>
      <c r="KH120">
        <v>0</v>
      </c>
      <c r="KI120">
        <v>0</v>
      </c>
      <c r="KJ120">
        <v>0</v>
      </c>
      <c r="KK120">
        <v>0</v>
      </c>
      <c r="KL120">
        <v>0</v>
      </c>
      <c r="KM120">
        <v>0</v>
      </c>
      <c r="KN120">
        <v>0</v>
      </c>
      <c r="KO120">
        <v>0</v>
      </c>
      <c r="KP120">
        <v>0</v>
      </c>
      <c r="KQ120">
        <v>0</v>
      </c>
      <c r="KR120">
        <v>0</v>
      </c>
      <c r="KS120">
        <v>0</v>
      </c>
      <c r="KT120">
        <v>0</v>
      </c>
      <c r="KU120">
        <v>0</v>
      </c>
      <c r="KV120">
        <v>0</v>
      </c>
      <c r="KW120">
        <v>0</v>
      </c>
      <c r="KX120">
        <v>0</v>
      </c>
      <c r="KY120">
        <v>0</v>
      </c>
      <c r="KZ120">
        <v>0</v>
      </c>
      <c r="LA120">
        <v>0</v>
      </c>
      <c r="LB120">
        <v>0</v>
      </c>
      <c r="LC120">
        <v>0</v>
      </c>
      <c r="LD120">
        <v>0</v>
      </c>
      <c r="LE120">
        <v>1</v>
      </c>
      <c r="LG120" t="s">
        <v>1082</v>
      </c>
      <c r="LH120">
        <v>1</v>
      </c>
      <c r="LI120">
        <v>0</v>
      </c>
      <c r="LJ120">
        <v>0</v>
      </c>
      <c r="LK120">
        <v>0</v>
      </c>
      <c r="LL120">
        <v>0</v>
      </c>
      <c r="LM120">
        <v>0</v>
      </c>
      <c r="LN120">
        <v>0</v>
      </c>
      <c r="LO120">
        <v>0</v>
      </c>
      <c r="LQ120" t="s">
        <v>1058</v>
      </c>
      <c r="LR120">
        <v>1</v>
      </c>
      <c r="LS120">
        <v>0</v>
      </c>
      <c r="LT120">
        <v>0</v>
      </c>
      <c r="LU120">
        <v>0</v>
      </c>
      <c r="LV120">
        <v>0</v>
      </c>
      <c r="LW120">
        <v>0</v>
      </c>
      <c r="LX120">
        <v>0</v>
      </c>
      <c r="MB120" t="s">
        <v>1043</v>
      </c>
      <c r="MC120">
        <v>1</v>
      </c>
      <c r="MD120">
        <v>0</v>
      </c>
      <c r="ME120">
        <v>0</v>
      </c>
      <c r="MF120">
        <v>0</v>
      </c>
      <c r="MG120">
        <v>0</v>
      </c>
      <c r="MH120">
        <v>0</v>
      </c>
      <c r="MI120">
        <v>0</v>
      </c>
      <c r="MJ120">
        <v>0</v>
      </c>
      <c r="MK120">
        <v>0</v>
      </c>
      <c r="MM120" t="s">
        <v>1044</v>
      </c>
      <c r="MO120" t="s">
        <v>1054</v>
      </c>
      <c r="MQ120" t="s">
        <v>1046</v>
      </c>
      <c r="MS120" t="s">
        <v>1060</v>
      </c>
      <c r="MT120">
        <v>1</v>
      </c>
      <c r="MU120">
        <v>1</v>
      </c>
      <c r="MV120">
        <v>0</v>
      </c>
      <c r="MW120">
        <v>1</v>
      </c>
      <c r="MX120">
        <v>0</v>
      </c>
      <c r="MY120">
        <v>0</v>
      </c>
      <c r="NM120" t="s">
        <v>1040</v>
      </c>
      <c r="NN120" t="s">
        <v>1040</v>
      </c>
      <c r="NQ120">
        <v>297230274</v>
      </c>
      <c r="NR120" t="s">
        <v>2788</v>
      </c>
      <c r="NS120" t="s">
        <v>2789</v>
      </c>
      <c r="NT120" t="s">
        <v>1049</v>
      </c>
      <c r="NU120" t="s">
        <v>1050</v>
      </c>
      <c r="NW120">
        <v>572</v>
      </c>
    </row>
    <row r="121" spans="1:387" x14ac:dyDescent="0.55000000000000004">
      <c r="A121" t="s">
        <v>2790</v>
      </c>
      <c r="B121" t="s">
        <v>2791</v>
      </c>
      <c r="C121" t="s">
        <v>2475</v>
      </c>
      <c r="D121" t="s">
        <v>1226</v>
      </c>
      <c r="E121" t="s">
        <v>2475</v>
      </c>
      <c r="F121" t="s">
        <v>1025</v>
      </c>
      <c r="G121" t="s">
        <v>1026</v>
      </c>
      <c r="H121" t="s">
        <v>929</v>
      </c>
      <c r="I121" t="s">
        <v>956</v>
      </c>
      <c r="J121" t="s">
        <v>1283</v>
      </c>
      <c r="K121" t="s">
        <v>1028</v>
      </c>
      <c r="M121" t="s">
        <v>1029</v>
      </c>
      <c r="N121" t="s">
        <v>1284</v>
      </c>
      <c r="O121" t="s">
        <v>1030</v>
      </c>
      <c r="P121" t="s">
        <v>1026</v>
      </c>
      <c r="Q121" t="s">
        <v>1031</v>
      </c>
      <c r="R121" t="s">
        <v>1026</v>
      </c>
      <c r="T121">
        <v>20.190000000000001</v>
      </c>
      <c r="U121" t="s">
        <v>1035</v>
      </c>
      <c r="V121">
        <v>1</v>
      </c>
      <c r="W121" t="s">
        <v>1026</v>
      </c>
      <c r="X121" t="s">
        <v>1031</v>
      </c>
      <c r="Y121" t="s">
        <v>1026</v>
      </c>
      <c r="AA121">
        <v>18.600000000000001</v>
      </c>
      <c r="AB121" t="s">
        <v>1035</v>
      </c>
      <c r="AC121">
        <v>2</v>
      </c>
      <c r="AD121" t="s">
        <v>1026</v>
      </c>
      <c r="AE121" t="s">
        <v>1031</v>
      </c>
      <c r="AF121" t="s">
        <v>1026</v>
      </c>
      <c r="AH121">
        <v>32.39</v>
      </c>
      <c r="AI121" t="s">
        <v>1035</v>
      </c>
      <c r="AJ121">
        <v>2</v>
      </c>
      <c r="AK121" t="s">
        <v>1026</v>
      </c>
      <c r="AL121" t="s">
        <v>1031</v>
      </c>
      <c r="AM121" t="s">
        <v>1026</v>
      </c>
      <c r="AO121">
        <v>9.89</v>
      </c>
      <c r="AP121" t="s">
        <v>1035</v>
      </c>
      <c r="AQ121">
        <v>2</v>
      </c>
      <c r="AR121" t="s">
        <v>1026</v>
      </c>
      <c r="AS121" t="s">
        <v>1031</v>
      </c>
      <c r="AT121" t="s">
        <v>1026</v>
      </c>
      <c r="AV121">
        <v>26.89</v>
      </c>
      <c r="AW121" t="s">
        <v>1035</v>
      </c>
      <c r="AX121">
        <v>2</v>
      </c>
      <c r="AY121" t="s">
        <v>1026</v>
      </c>
      <c r="AZ121" t="s">
        <v>1031</v>
      </c>
      <c r="BA121" t="s">
        <v>1026</v>
      </c>
      <c r="BC121">
        <v>23.9</v>
      </c>
      <c r="BD121" t="s">
        <v>1035</v>
      </c>
      <c r="BE121">
        <v>2</v>
      </c>
      <c r="BF121" t="s">
        <v>1026</v>
      </c>
      <c r="BG121" t="s">
        <v>1031</v>
      </c>
      <c r="BH121" t="s">
        <v>1026</v>
      </c>
      <c r="BJ121">
        <v>39.99</v>
      </c>
      <c r="BK121" t="s">
        <v>1035</v>
      </c>
      <c r="BL121">
        <v>2</v>
      </c>
      <c r="BM121" t="s">
        <v>1026</v>
      </c>
      <c r="BN121" t="s">
        <v>1031</v>
      </c>
      <c r="BO121" t="s">
        <v>1026</v>
      </c>
      <c r="BQ121">
        <v>69.900000000000006</v>
      </c>
      <c r="BR121" t="s">
        <v>1035</v>
      </c>
      <c r="BS121">
        <v>1</v>
      </c>
      <c r="BT121" t="s">
        <v>1026</v>
      </c>
      <c r="BU121" t="s">
        <v>1031</v>
      </c>
      <c r="BV121" t="s">
        <v>1026</v>
      </c>
      <c r="BX121">
        <v>61.5</v>
      </c>
      <c r="BY121" t="s">
        <v>1034</v>
      </c>
      <c r="BZ121">
        <v>2</v>
      </c>
      <c r="CA121" t="s">
        <v>1026</v>
      </c>
      <c r="CB121" t="s">
        <v>1031</v>
      </c>
      <c r="CC121" t="s">
        <v>1026</v>
      </c>
      <c r="CE121">
        <v>20.49</v>
      </c>
      <c r="CF121" t="s">
        <v>1035</v>
      </c>
      <c r="CG121">
        <v>2</v>
      </c>
      <c r="CH121" t="s">
        <v>1026</v>
      </c>
      <c r="CI121" t="s">
        <v>1031</v>
      </c>
      <c r="CJ121" t="s">
        <v>1026</v>
      </c>
      <c r="CL121">
        <v>51.99</v>
      </c>
      <c r="CM121" t="s">
        <v>1035</v>
      </c>
      <c r="CN121">
        <v>2</v>
      </c>
      <c r="CO121" t="s">
        <v>1026</v>
      </c>
      <c r="CP121" t="s">
        <v>1039</v>
      </c>
      <c r="CQ121" t="s">
        <v>1026</v>
      </c>
      <c r="CS121">
        <v>94.49</v>
      </c>
      <c r="CT121" t="s">
        <v>1035</v>
      </c>
      <c r="CU121">
        <v>2</v>
      </c>
      <c r="CV121" t="s">
        <v>1026</v>
      </c>
      <c r="CW121" t="s">
        <v>1031</v>
      </c>
      <c r="CX121" t="s">
        <v>1026</v>
      </c>
      <c r="CZ121">
        <v>11.99</v>
      </c>
      <c r="DA121" t="s">
        <v>1034</v>
      </c>
      <c r="DB121">
        <v>1</v>
      </c>
      <c r="DC121" t="s">
        <v>1026</v>
      </c>
      <c r="DD121" t="s">
        <v>1031</v>
      </c>
      <c r="DE121" t="s">
        <v>1026</v>
      </c>
      <c r="DG121">
        <v>114</v>
      </c>
      <c r="DH121" t="s">
        <v>1034</v>
      </c>
      <c r="DI121">
        <v>2</v>
      </c>
      <c r="DJ121" t="s">
        <v>1038</v>
      </c>
      <c r="DK121">
        <v>0</v>
      </c>
      <c r="DL121">
        <v>0</v>
      </c>
      <c r="DM121">
        <v>0</v>
      </c>
      <c r="DN121">
        <v>0</v>
      </c>
      <c r="DO121">
        <v>0</v>
      </c>
      <c r="DP121">
        <v>0</v>
      </c>
      <c r="DQ121">
        <v>0</v>
      </c>
      <c r="DR121">
        <v>0</v>
      </c>
      <c r="DS121">
        <v>0</v>
      </c>
      <c r="DT121">
        <v>0</v>
      </c>
      <c r="DU121">
        <v>0</v>
      </c>
      <c r="DV121">
        <v>0</v>
      </c>
      <c r="DW121">
        <v>0</v>
      </c>
      <c r="DX121">
        <v>0</v>
      </c>
      <c r="DY121">
        <v>1</v>
      </c>
      <c r="DZ121">
        <v>0</v>
      </c>
      <c r="EA121">
        <v>0</v>
      </c>
      <c r="EB121">
        <v>0</v>
      </c>
      <c r="EC121" t="s">
        <v>1026</v>
      </c>
      <c r="ED121" t="s">
        <v>1031</v>
      </c>
      <c r="EE121" t="s">
        <v>1026</v>
      </c>
      <c r="EG121">
        <v>269</v>
      </c>
      <c r="EH121" t="s">
        <v>1035</v>
      </c>
      <c r="EI121">
        <v>3</v>
      </c>
      <c r="EJ121" t="s">
        <v>1026</v>
      </c>
      <c r="EK121" t="s">
        <v>1031</v>
      </c>
      <c r="EL121" t="s">
        <v>1026</v>
      </c>
      <c r="EN121">
        <v>19.89</v>
      </c>
      <c r="EO121" t="s">
        <v>1034</v>
      </c>
      <c r="EP121">
        <v>2</v>
      </c>
      <c r="EQ121" t="s">
        <v>1026</v>
      </c>
      <c r="ER121" t="s">
        <v>1031</v>
      </c>
      <c r="ES121" t="s">
        <v>1040</v>
      </c>
      <c r="ET121">
        <v>180</v>
      </c>
      <c r="EU121">
        <v>10.99</v>
      </c>
      <c r="EV121" t="s">
        <v>1035</v>
      </c>
      <c r="EW121">
        <v>2</v>
      </c>
      <c r="EX121" t="s">
        <v>1026</v>
      </c>
      <c r="EY121" t="s">
        <v>1031</v>
      </c>
      <c r="EZ121" t="s">
        <v>1040</v>
      </c>
      <c r="FA121">
        <v>260</v>
      </c>
      <c r="FB121">
        <v>39.9</v>
      </c>
      <c r="FC121" t="s">
        <v>1035</v>
      </c>
      <c r="FD121">
        <v>2</v>
      </c>
      <c r="FE121" t="s">
        <v>1026</v>
      </c>
      <c r="FF121" t="s">
        <v>1031</v>
      </c>
      <c r="FG121" t="s">
        <v>1026</v>
      </c>
      <c r="FI121">
        <v>31.29</v>
      </c>
      <c r="FJ121" t="s">
        <v>1035</v>
      </c>
      <c r="FK121">
        <v>2</v>
      </c>
      <c r="FL121" t="s">
        <v>1026</v>
      </c>
      <c r="FM121" t="s">
        <v>1031</v>
      </c>
      <c r="FN121" t="s">
        <v>1026</v>
      </c>
      <c r="FP121">
        <v>17.8</v>
      </c>
      <c r="FQ121" t="s">
        <v>1034</v>
      </c>
      <c r="FR121">
        <v>2</v>
      </c>
      <c r="FS121" t="s">
        <v>1038</v>
      </c>
      <c r="FT121">
        <v>0</v>
      </c>
      <c r="FU121">
        <v>0</v>
      </c>
      <c r="FV121">
        <v>0</v>
      </c>
      <c r="FW121">
        <v>0</v>
      </c>
      <c r="FX121">
        <v>0</v>
      </c>
      <c r="FY121">
        <v>0</v>
      </c>
      <c r="FZ121">
        <v>0</v>
      </c>
      <c r="GA121">
        <v>1</v>
      </c>
      <c r="GB121">
        <v>0</v>
      </c>
      <c r="GC121">
        <v>0</v>
      </c>
      <c r="GE121" t="s">
        <v>1040</v>
      </c>
      <c r="GF121" t="s">
        <v>1032</v>
      </c>
      <c r="IS121" t="s">
        <v>1040</v>
      </c>
      <c r="IT121" t="s">
        <v>1032</v>
      </c>
      <c r="LG121" t="s">
        <v>1082</v>
      </c>
      <c r="LH121">
        <v>1</v>
      </c>
      <c r="LI121">
        <v>0</v>
      </c>
      <c r="LJ121">
        <v>0</v>
      </c>
      <c r="LK121">
        <v>0</v>
      </c>
      <c r="LL121">
        <v>0</v>
      </c>
      <c r="LM121">
        <v>0</v>
      </c>
      <c r="LN121">
        <v>0</v>
      </c>
      <c r="LO121">
        <v>0</v>
      </c>
      <c r="LQ121" t="s">
        <v>1058</v>
      </c>
      <c r="LR121">
        <v>1</v>
      </c>
      <c r="LS121">
        <v>0</v>
      </c>
      <c r="LT121">
        <v>0</v>
      </c>
      <c r="LU121">
        <v>0</v>
      </c>
      <c r="LV121">
        <v>0</v>
      </c>
      <c r="LW121">
        <v>0</v>
      </c>
      <c r="LX121">
        <v>0</v>
      </c>
      <c r="MB121" t="s">
        <v>1043</v>
      </c>
      <c r="MC121">
        <v>1</v>
      </c>
      <c r="MD121">
        <v>0</v>
      </c>
      <c r="ME121">
        <v>0</v>
      </c>
      <c r="MF121">
        <v>0</v>
      </c>
      <c r="MG121">
        <v>0</v>
      </c>
      <c r="MH121">
        <v>0</v>
      </c>
      <c r="MI121">
        <v>0</v>
      </c>
      <c r="MJ121">
        <v>0</v>
      </c>
      <c r="MK121">
        <v>0</v>
      </c>
      <c r="MM121" t="s">
        <v>1044</v>
      </c>
      <c r="MO121" t="s">
        <v>1054</v>
      </c>
      <c r="MQ121" t="s">
        <v>1046</v>
      </c>
      <c r="MS121" t="s">
        <v>1047</v>
      </c>
      <c r="MT121">
        <v>1</v>
      </c>
      <c r="MU121">
        <v>1</v>
      </c>
      <c r="MV121">
        <v>0</v>
      </c>
      <c r="MW121">
        <v>0</v>
      </c>
      <c r="MX121">
        <v>0</v>
      </c>
      <c r="MY121">
        <v>0</v>
      </c>
      <c r="NM121" t="s">
        <v>1026</v>
      </c>
      <c r="NN121" t="s">
        <v>1040</v>
      </c>
      <c r="NQ121">
        <v>297364386</v>
      </c>
      <c r="NR121" t="s">
        <v>2792</v>
      </c>
      <c r="NS121" t="s">
        <v>2793</v>
      </c>
      <c r="NT121" t="s">
        <v>1049</v>
      </c>
      <c r="NU121" t="s">
        <v>1050</v>
      </c>
      <c r="NW121">
        <v>573</v>
      </c>
    </row>
    <row r="122" spans="1:387" x14ac:dyDescent="0.55000000000000004">
      <c r="A122" t="s">
        <v>2794</v>
      </c>
      <c r="B122" t="s">
        <v>2795</v>
      </c>
      <c r="C122" t="s">
        <v>2742</v>
      </c>
      <c r="D122" t="s">
        <v>1226</v>
      </c>
      <c r="E122" t="s">
        <v>2475</v>
      </c>
      <c r="F122" t="s">
        <v>1025</v>
      </c>
      <c r="G122" t="s">
        <v>1026</v>
      </c>
      <c r="H122" t="s">
        <v>929</v>
      </c>
      <c r="I122" t="s">
        <v>956</v>
      </c>
      <c r="J122" t="s">
        <v>1283</v>
      </c>
      <c r="K122" t="s">
        <v>1028</v>
      </c>
      <c r="M122" t="s">
        <v>1029</v>
      </c>
      <c r="N122" t="s">
        <v>2796</v>
      </c>
      <c r="O122" t="s">
        <v>1030</v>
      </c>
      <c r="P122" t="s">
        <v>1026</v>
      </c>
      <c r="Q122" t="s">
        <v>1031</v>
      </c>
      <c r="R122" t="s">
        <v>1026</v>
      </c>
      <c r="T122">
        <v>20.190000000000001</v>
      </c>
      <c r="U122" t="s">
        <v>1035</v>
      </c>
      <c r="V122">
        <v>1</v>
      </c>
      <c r="W122" t="s">
        <v>1026</v>
      </c>
      <c r="X122" t="s">
        <v>1031</v>
      </c>
      <c r="Y122" t="s">
        <v>1026</v>
      </c>
      <c r="AA122">
        <v>24.9</v>
      </c>
      <c r="AB122" t="s">
        <v>1035</v>
      </c>
      <c r="AC122">
        <v>2</v>
      </c>
      <c r="AD122" t="s">
        <v>1026</v>
      </c>
      <c r="AE122" t="s">
        <v>1031</v>
      </c>
      <c r="AF122" t="s">
        <v>1026</v>
      </c>
      <c r="AH122">
        <v>36.299999999999997</v>
      </c>
      <c r="AI122" t="s">
        <v>1035</v>
      </c>
      <c r="AJ122">
        <v>2</v>
      </c>
      <c r="AK122" t="s">
        <v>1026</v>
      </c>
      <c r="AL122" t="s">
        <v>1031</v>
      </c>
      <c r="AM122" t="s">
        <v>1026</v>
      </c>
      <c r="AO122">
        <v>9.99</v>
      </c>
      <c r="AP122" t="s">
        <v>1035</v>
      </c>
      <c r="AQ122">
        <v>2</v>
      </c>
      <c r="AR122" t="s">
        <v>1026</v>
      </c>
      <c r="AS122" t="s">
        <v>1031</v>
      </c>
      <c r="AT122" t="s">
        <v>1026</v>
      </c>
      <c r="AV122">
        <v>33.99</v>
      </c>
      <c r="AW122" t="s">
        <v>1035</v>
      </c>
      <c r="AX122">
        <v>2</v>
      </c>
      <c r="AY122" t="s">
        <v>1026</v>
      </c>
      <c r="AZ122" t="s">
        <v>1031</v>
      </c>
      <c r="BA122" t="s">
        <v>1026</v>
      </c>
      <c r="BC122">
        <v>22.99</v>
      </c>
      <c r="BD122" t="s">
        <v>1035</v>
      </c>
      <c r="BE122">
        <v>2</v>
      </c>
      <c r="BF122" t="s">
        <v>1026</v>
      </c>
      <c r="BG122" t="s">
        <v>1031</v>
      </c>
      <c r="BH122" t="s">
        <v>1026</v>
      </c>
      <c r="BJ122">
        <v>36.99</v>
      </c>
      <c r="BK122" t="s">
        <v>1035</v>
      </c>
      <c r="BL122">
        <v>2</v>
      </c>
      <c r="BM122" t="s">
        <v>1026</v>
      </c>
      <c r="BN122" t="s">
        <v>1031</v>
      </c>
      <c r="BO122" t="s">
        <v>1026</v>
      </c>
      <c r="BQ122">
        <v>75.989999999999995</v>
      </c>
      <c r="BR122" t="s">
        <v>1062</v>
      </c>
      <c r="BS122">
        <v>2</v>
      </c>
      <c r="BT122" t="s">
        <v>1026</v>
      </c>
      <c r="BU122" t="s">
        <v>1031</v>
      </c>
      <c r="BV122" t="s">
        <v>1026</v>
      </c>
      <c r="BX122">
        <v>62.5</v>
      </c>
      <c r="BY122" t="s">
        <v>1035</v>
      </c>
      <c r="BZ122">
        <v>2</v>
      </c>
      <c r="CA122" t="s">
        <v>1026</v>
      </c>
      <c r="CB122" t="s">
        <v>1031</v>
      </c>
      <c r="CC122" t="s">
        <v>1026</v>
      </c>
      <c r="CE122">
        <v>20.3</v>
      </c>
      <c r="CF122" t="s">
        <v>1035</v>
      </c>
      <c r="CG122">
        <v>2</v>
      </c>
      <c r="CH122" t="s">
        <v>1026</v>
      </c>
      <c r="CI122" t="s">
        <v>1031</v>
      </c>
      <c r="CJ122" t="s">
        <v>1026</v>
      </c>
      <c r="CL122">
        <v>53.1</v>
      </c>
      <c r="CM122" t="s">
        <v>1035</v>
      </c>
      <c r="CN122">
        <v>2</v>
      </c>
      <c r="CO122" t="s">
        <v>1026</v>
      </c>
      <c r="CP122" t="s">
        <v>1039</v>
      </c>
      <c r="CQ122" t="s">
        <v>1040</v>
      </c>
      <c r="CR122">
        <v>0.8</v>
      </c>
      <c r="CS122">
        <v>85.86</v>
      </c>
      <c r="CT122" t="s">
        <v>1062</v>
      </c>
      <c r="CU122">
        <v>0</v>
      </c>
      <c r="CV122" t="s">
        <v>1026</v>
      </c>
      <c r="CW122" t="s">
        <v>1031</v>
      </c>
      <c r="CX122" t="s">
        <v>1026</v>
      </c>
      <c r="CZ122">
        <v>14.5</v>
      </c>
      <c r="DA122" t="s">
        <v>1034</v>
      </c>
      <c r="DB122">
        <v>1</v>
      </c>
      <c r="DC122" t="s">
        <v>1026</v>
      </c>
      <c r="DD122" t="s">
        <v>1031</v>
      </c>
      <c r="DE122" t="s">
        <v>1026</v>
      </c>
      <c r="DG122">
        <v>64.8</v>
      </c>
      <c r="DH122" t="s">
        <v>1034</v>
      </c>
      <c r="DI122">
        <v>2</v>
      </c>
      <c r="DJ122" t="s">
        <v>1146</v>
      </c>
      <c r="DK122">
        <v>0</v>
      </c>
      <c r="DL122">
        <v>0</v>
      </c>
      <c r="DM122">
        <v>0</v>
      </c>
      <c r="DN122">
        <v>0</v>
      </c>
      <c r="DO122">
        <v>0</v>
      </c>
      <c r="DP122">
        <v>0</v>
      </c>
      <c r="DQ122">
        <v>0</v>
      </c>
      <c r="DR122">
        <v>0</v>
      </c>
      <c r="DS122">
        <v>0</v>
      </c>
      <c r="DT122">
        <v>0</v>
      </c>
      <c r="DU122">
        <v>1</v>
      </c>
      <c r="DV122">
        <v>1</v>
      </c>
      <c r="DW122">
        <v>0</v>
      </c>
      <c r="DX122">
        <v>0</v>
      </c>
      <c r="DY122">
        <v>0</v>
      </c>
      <c r="DZ122">
        <v>0</v>
      </c>
      <c r="EA122">
        <v>0</v>
      </c>
      <c r="EB122">
        <v>0</v>
      </c>
      <c r="EC122" t="s">
        <v>1026</v>
      </c>
      <c r="ED122" t="s">
        <v>1031</v>
      </c>
      <c r="EE122" t="s">
        <v>1026</v>
      </c>
      <c r="EG122">
        <v>208</v>
      </c>
      <c r="EH122" t="s">
        <v>1035</v>
      </c>
      <c r="EI122">
        <v>2</v>
      </c>
      <c r="EJ122" t="s">
        <v>1026</v>
      </c>
      <c r="EK122" t="s">
        <v>1031</v>
      </c>
      <c r="EL122" t="s">
        <v>1026</v>
      </c>
      <c r="EN122">
        <v>9.1</v>
      </c>
      <c r="EO122" t="s">
        <v>1035</v>
      </c>
      <c r="EP122">
        <v>2</v>
      </c>
      <c r="EQ122" t="s">
        <v>1026</v>
      </c>
      <c r="ER122" t="s">
        <v>1031</v>
      </c>
      <c r="ES122" t="s">
        <v>1026</v>
      </c>
      <c r="EU122">
        <v>18</v>
      </c>
      <c r="EV122" t="s">
        <v>1035</v>
      </c>
      <c r="EW122">
        <v>2</v>
      </c>
      <c r="EX122" t="s">
        <v>1026</v>
      </c>
      <c r="EY122" t="s">
        <v>1031</v>
      </c>
      <c r="EZ122" t="s">
        <v>1040</v>
      </c>
      <c r="FA122">
        <v>450</v>
      </c>
      <c r="FB122">
        <v>48.7</v>
      </c>
      <c r="FC122" t="s">
        <v>1035</v>
      </c>
      <c r="FD122">
        <v>2</v>
      </c>
      <c r="FE122" t="s">
        <v>1026</v>
      </c>
      <c r="FF122" t="s">
        <v>1031</v>
      </c>
      <c r="FG122" t="s">
        <v>1026</v>
      </c>
      <c r="FI122">
        <v>57.9</v>
      </c>
      <c r="FJ122" t="s">
        <v>1035</v>
      </c>
      <c r="FK122">
        <v>2</v>
      </c>
      <c r="FL122" t="s">
        <v>1026</v>
      </c>
      <c r="FM122" t="s">
        <v>1031</v>
      </c>
      <c r="FN122" t="s">
        <v>1026</v>
      </c>
      <c r="FP122">
        <v>26.7</v>
      </c>
      <c r="FQ122" t="s">
        <v>1035</v>
      </c>
      <c r="FR122">
        <v>2</v>
      </c>
      <c r="FS122" t="s">
        <v>1038</v>
      </c>
      <c r="FT122">
        <v>0</v>
      </c>
      <c r="FU122">
        <v>0</v>
      </c>
      <c r="FV122">
        <v>0</v>
      </c>
      <c r="FW122">
        <v>0</v>
      </c>
      <c r="FX122">
        <v>0</v>
      </c>
      <c r="FY122">
        <v>0</v>
      </c>
      <c r="FZ122">
        <v>0</v>
      </c>
      <c r="GA122">
        <v>1</v>
      </c>
      <c r="GB122">
        <v>0</v>
      </c>
      <c r="GC122">
        <v>0</v>
      </c>
      <c r="GE122" t="s">
        <v>1040</v>
      </c>
      <c r="GF122" t="s">
        <v>1032</v>
      </c>
      <c r="IS122" t="s">
        <v>1040</v>
      </c>
      <c r="IT122" t="s">
        <v>1032</v>
      </c>
      <c r="LG122" t="s">
        <v>1082</v>
      </c>
      <c r="LH122">
        <v>1</v>
      </c>
      <c r="LI122">
        <v>0</v>
      </c>
      <c r="LJ122">
        <v>0</v>
      </c>
      <c r="LK122">
        <v>0</v>
      </c>
      <c r="LL122">
        <v>0</v>
      </c>
      <c r="LM122">
        <v>0</v>
      </c>
      <c r="LN122">
        <v>0</v>
      </c>
      <c r="LO122">
        <v>0</v>
      </c>
      <c r="LQ122" t="s">
        <v>1058</v>
      </c>
      <c r="LR122">
        <v>1</v>
      </c>
      <c r="LS122">
        <v>0</v>
      </c>
      <c r="LT122">
        <v>0</v>
      </c>
      <c r="LU122">
        <v>0</v>
      </c>
      <c r="LV122">
        <v>0</v>
      </c>
      <c r="LW122">
        <v>0</v>
      </c>
      <c r="LX122">
        <v>0</v>
      </c>
      <c r="MB122" t="s">
        <v>1043</v>
      </c>
      <c r="MC122">
        <v>1</v>
      </c>
      <c r="MD122">
        <v>0</v>
      </c>
      <c r="ME122">
        <v>0</v>
      </c>
      <c r="MF122">
        <v>0</v>
      </c>
      <c r="MG122">
        <v>0</v>
      </c>
      <c r="MH122">
        <v>0</v>
      </c>
      <c r="MI122">
        <v>0</v>
      </c>
      <c r="MJ122">
        <v>0</v>
      </c>
      <c r="MK122">
        <v>0</v>
      </c>
      <c r="MM122" t="s">
        <v>1044</v>
      </c>
      <c r="MO122" t="s">
        <v>1054</v>
      </c>
      <c r="MQ122" t="s">
        <v>1046</v>
      </c>
      <c r="MS122" t="s">
        <v>1047</v>
      </c>
      <c r="MT122">
        <v>1</v>
      </c>
      <c r="MU122">
        <v>1</v>
      </c>
      <c r="MV122">
        <v>0</v>
      </c>
      <c r="MW122">
        <v>0</v>
      </c>
      <c r="MX122">
        <v>0</v>
      </c>
      <c r="MY122">
        <v>0</v>
      </c>
      <c r="NM122" t="s">
        <v>1026</v>
      </c>
      <c r="NN122" t="s">
        <v>1040</v>
      </c>
      <c r="NQ122">
        <v>297371815</v>
      </c>
      <c r="NR122" t="s">
        <v>2797</v>
      </c>
      <c r="NS122" t="s">
        <v>2798</v>
      </c>
      <c r="NT122" t="s">
        <v>1049</v>
      </c>
      <c r="NU122" t="s">
        <v>1050</v>
      </c>
      <c r="NW122">
        <v>574</v>
      </c>
    </row>
    <row r="123" spans="1:387" x14ac:dyDescent="0.55000000000000004">
      <c r="A123" t="s">
        <v>2799</v>
      </c>
      <c r="B123" t="s">
        <v>2800</v>
      </c>
      <c r="C123" t="s">
        <v>2742</v>
      </c>
      <c r="D123" t="s">
        <v>1226</v>
      </c>
      <c r="E123" t="s">
        <v>2742</v>
      </c>
      <c r="F123" t="s">
        <v>1025</v>
      </c>
      <c r="G123" t="s">
        <v>1026</v>
      </c>
      <c r="H123" t="s">
        <v>929</v>
      </c>
      <c r="I123" t="s">
        <v>956</v>
      </c>
      <c r="J123" t="s">
        <v>1274</v>
      </c>
      <c r="K123" t="s">
        <v>1028</v>
      </c>
      <c r="M123" t="s">
        <v>1029</v>
      </c>
      <c r="N123" t="s">
        <v>1285</v>
      </c>
      <c r="O123" t="s">
        <v>1030</v>
      </c>
      <c r="P123" t="s">
        <v>1026</v>
      </c>
      <c r="Q123" t="s">
        <v>1031</v>
      </c>
      <c r="R123" t="s">
        <v>1026</v>
      </c>
      <c r="T123">
        <v>11.2</v>
      </c>
      <c r="U123" t="s">
        <v>1035</v>
      </c>
      <c r="V123">
        <v>1</v>
      </c>
      <c r="W123" t="s">
        <v>1026</v>
      </c>
      <c r="X123" t="s">
        <v>1031</v>
      </c>
      <c r="Y123" t="s">
        <v>1026</v>
      </c>
      <c r="AA123">
        <v>19.989999999999998</v>
      </c>
      <c r="AB123" t="s">
        <v>1035</v>
      </c>
      <c r="AC123">
        <v>2</v>
      </c>
      <c r="AD123" t="s">
        <v>1026</v>
      </c>
      <c r="AE123" t="s">
        <v>1031</v>
      </c>
      <c r="AF123" t="s">
        <v>1026</v>
      </c>
      <c r="AH123">
        <v>31.8</v>
      </c>
      <c r="AI123" t="s">
        <v>1062</v>
      </c>
      <c r="AJ123">
        <v>1</v>
      </c>
      <c r="AK123" t="s">
        <v>1026</v>
      </c>
      <c r="AL123" t="s">
        <v>1031</v>
      </c>
      <c r="AM123" t="s">
        <v>1026</v>
      </c>
      <c r="AO123">
        <v>9.9</v>
      </c>
      <c r="AP123" t="s">
        <v>1035</v>
      </c>
      <c r="AQ123">
        <v>1</v>
      </c>
      <c r="AR123" t="s">
        <v>1026</v>
      </c>
      <c r="AS123" t="s">
        <v>1031</v>
      </c>
      <c r="AT123" t="s">
        <v>1026</v>
      </c>
      <c r="AV123">
        <v>26.9</v>
      </c>
      <c r="AW123" t="s">
        <v>1035</v>
      </c>
      <c r="AX123">
        <v>1</v>
      </c>
      <c r="AY123" t="s">
        <v>1026</v>
      </c>
      <c r="AZ123" t="s">
        <v>1031</v>
      </c>
      <c r="BA123" t="s">
        <v>1026</v>
      </c>
      <c r="BC123">
        <v>23.9</v>
      </c>
      <c r="BD123" t="s">
        <v>1035</v>
      </c>
      <c r="BE123">
        <v>1</v>
      </c>
      <c r="BF123" t="s">
        <v>1026</v>
      </c>
      <c r="BG123" t="s">
        <v>1031</v>
      </c>
      <c r="BH123" t="s">
        <v>1026</v>
      </c>
      <c r="BJ123">
        <v>38.9</v>
      </c>
      <c r="BK123" t="s">
        <v>1035</v>
      </c>
      <c r="BL123">
        <v>1</v>
      </c>
      <c r="BM123" t="s">
        <v>1026</v>
      </c>
      <c r="BN123" t="s">
        <v>1031</v>
      </c>
      <c r="BO123" t="s">
        <v>1026</v>
      </c>
      <c r="BQ123">
        <v>59.9</v>
      </c>
      <c r="BR123" t="s">
        <v>1035</v>
      </c>
      <c r="BS123">
        <v>1</v>
      </c>
      <c r="BT123" t="s">
        <v>1026</v>
      </c>
      <c r="BU123" t="s">
        <v>1031</v>
      </c>
      <c r="BV123" t="s">
        <v>1026</v>
      </c>
      <c r="BX123">
        <v>56.9</v>
      </c>
      <c r="BY123" t="s">
        <v>1034</v>
      </c>
      <c r="BZ123">
        <v>1</v>
      </c>
      <c r="CA123" t="s">
        <v>1026</v>
      </c>
      <c r="CB123" t="s">
        <v>1031</v>
      </c>
      <c r="CC123" t="s">
        <v>1026</v>
      </c>
      <c r="CE123">
        <v>17.8</v>
      </c>
      <c r="CF123" t="s">
        <v>1035</v>
      </c>
      <c r="CG123">
        <v>1</v>
      </c>
      <c r="CH123" t="s">
        <v>1026</v>
      </c>
      <c r="CI123" t="s">
        <v>1031</v>
      </c>
      <c r="CJ123" t="s">
        <v>1026</v>
      </c>
      <c r="CL123">
        <v>54.2</v>
      </c>
      <c r="CM123" t="s">
        <v>1035</v>
      </c>
      <c r="CN123">
        <v>2</v>
      </c>
      <c r="CO123" t="s">
        <v>1026</v>
      </c>
      <c r="CP123" t="s">
        <v>1039</v>
      </c>
      <c r="CQ123" t="s">
        <v>1026</v>
      </c>
      <c r="CS123">
        <v>70.7</v>
      </c>
      <c r="CT123" t="s">
        <v>1062</v>
      </c>
      <c r="CU123">
        <v>3</v>
      </c>
      <c r="CV123" t="s">
        <v>1026</v>
      </c>
      <c r="CW123" t="s">
        <v>1031</v>
      </c>
      <c r="CX123" t="s">
        <v>1026</v>
      </c>
      <c r="CZ123">
        <v>12</v>
      </c>
      <c r="DA123" t="s">
        <v>1034</v>
      </c>
      <c r="DB123">
        <v>1</v>
      </c>
      <c r="DC123" t="s">
        <v>1026</v>
      </c>
      <c r="DD123" t="s">
        <v>1031</v>
      </c>
      <c r="DE123" t="s">
        <v>1026</v>
      </c>
      <c r="DG123">
        <v>86.4</v>
      </c>
      <c r="DH123" t="s">
        <v>1035</v>
      </c>
      <c r="DI123">
        <v>2</v>
      </c>
      <c r="DJ123" t="s">
        <v>1146</v>
      </c>
      <c r="DK123">
        <v>0</v>
      </c>
      <c r="DL123">
        <v>0</v>
      </c>
      <c r="DM123">
        <v>0</v>
      </c>
      <c r="DN123">
        <v>0</v>
      </c>
      <c r="DO123">
        <v>0</v>
      </c>
      <c r="DP123">
        <v>0</v>
      </c>
      <c r="DQ123">
        <v>0</v>
      </c>
      <c r="DR123">
        <v>0</v>
      </c>
      <c r="DS123">
        <v>0</v>
      </c>
      <c r="DT123">
        <v>0</v>
      </c>
      <c r="DU123">
        <v>1</v>
      </c>
      <c r="DV123">
        <v>1</v>
      </c>
      <c r="DW123">
        <v>0</v>
      </c>
      <c r="DX123">
        <v>0</v>
      </c>
      <c r="DY123">
        <v>0</v>
      </c>
      <c r="DZ123">
        <v>0</v>
      </c>
      <c r="EA123">
        <v>0</v>
      </c>
      <c r="EB123">
        <v>0</v>
      </c>
      <c r="EC123" t="s">
        <v>1026</v>
      </c>
      <c r="ED123" t="s">
        <v>1031</v>
      </c>
      <c r="EE123" t="s">
        <v>1026</v>
      </c>
      <c r="EG123">
        <v>295</v>
      </c>
      <c r="EH123" t="s">
        <v>1035</v>
      </c>
      <c r="EI123">
        <v>2</v>
      </c>
      <c r="EJ123" t="s">
        <v>1026</v>
      </c>
      <c r="EK123" t="s">
        <v>1031</v>
      </c>
      <c r="EL123" t="s">
        <v>1026</v>
      </c>
      <c r="EN123">
        <v>6.73</v>
      </c>
      <c r="EO123" t="s">
        <v>1034</v>
      </c>
      <c r="EP123">
        <v>1</v>
      </c>
      <c r="EQ123" t="s">
        <v>1026</v>
      </c>
      <c r="ER123" t="s">
        <v>1031</v>
      </c>
      <c r="ES123" t="s">
        <v>1026</v>
      </c>
      <c r="EU123">
        <v>14.6</v>
      </c>
      <c r="EV123" t="s">
        <v>1034</v>
      </c>
      <c r="EW123">
        <v>2</v>
      </c>
      <c r="EX123" t="s">
        <v>1026</v>
      </c>
      <c r="EY123" t="s">
        <v>1031</v>
      </c>
      <c r="EZ123" t="s">
        <v>1040</v>
      </c>
      <c r="FA123">
        <v>400</v>
      </c>
      <c r="FB123">
        <v>30.9</v>
      </c>
      <c r="FC123" t="s">
        <v>1035</v>
      </c>
      <c r="FD123">
        <v>2</v>
      </c>
      <c r="FE123" t="s">
        <v>1026</v>
      </c>
      <c r="FF123" t="s">
        <v>1031</v>
      </c>
      <c r="FG123" t="s">
        <v>1026</v>
      </c>
      <c r="FI123">
        <v>27.9</v>
      </c>
      <c r="FJ123" t="s">
        <v>1035</v>
      </c>
      <c r="FK123">
        <v>2</v>
      </c>
      <c r="FL123" t="s">
        <v>1026</v>
      </c>
      <c r="FM123" t="s">
        <v>1031</v>
      </c>
      <c r="FN123" t="s">
        <v>1026</v>
      </c>
      <c r="FP123">
        <v>30.2</v>
      </c>
      <c r="FQ123" t="s">
        <v>1035</v>
      </c>
      <c r="FR123">
        <v>2</v>
      </c>
      <c r="FS123" t="s">
        <v>1032</v>
      </c>
      <c r="FT123">
        <v>0</v>
      </c>
      <c r="FU123">
        <v>0</v>
      </c>
      <c r="FV123">
        <v>0</v>
      </c>
      <c r="FW123">
        <v>0</v>
      </c>
      <c r="FX123">
        <v>0</v>
      </c>
      <c r="FY123">
        <v>0</v>
      </c>
      <c r="FZ123">
        <v>0</v>
      </c>
      <c r="GA123">
        <v>0</v>
      </c>
      <c r="GB123">
        <v>1</v>
      </c>
      <c r="GC123">
        <v>0</v>
      </c>
      <c r="GE123" t="s">
        <v>1040</v>
      </c>
      <c r="GF123" t="s">
        <v>1032</v>
      </c>
      <c r="IS123" t="s">
        <v>1040</v>
      </c>
      <c r="IT123" t="s">
        <v>1040</v>
      </c>
      <c r="IU123" t="s">
        <v>1032</v>
      </c>
      <c r="IV123">
        <v>0</v>
      </c>
      <c r="IW123">
        <v>0</v>
      </c>
      <c r="IX123">
        <v>1</v>
      </c>
      <c r="LG123" t="s">
        <v>1082</v>
      </c>
      <c r="LH123">
        <v>1</v>
      </c>
      <c r="LI123">
        <v>0</v>
      </c>
      <c r="LJ123">
        <v>0</v>
      </c>
      <c r="LK123">
        <v>0</v>
      </c>
      <c r="LL123">
        <v>0</v>
      </c>
      <c r="LM123">
        <v>0</v>
      </c>
      <c r="LN123">
        <v>0</v>
      </c>
      <c r="LO123">
        <v>0</v>
      </c>
      <c r="LQ123" t="s">
        <v>1053</v>
      </c>
      <c r="LR123">
        <v>0</v>
      </c>
      <c r="LS123">
        <v>0</v>
      </c>
      <c r="LT123">
        <v>1</v>
      </c>
      <c r="LU123">
        <v>0</v>
      </c>
      <c r="LV123">
        <v>1</v>
      </c>
      <c r="LW123">
        <v>0</v>
      </c>
      <c r="LX123">
        <v>0</v>
      </c>
      <c r="MB123" t="s">
        <v>1089</v>
      </c>
      <c r="MC123">
        <v>0</v>
      </c>
      <c r="MD123">
        <v>0</v>
      </c>
      <c r="ME123">
        <v>0</v>
      </c>
      <c r="MF123">
        <v>0</v>
      </c>
      <c r="MG123">
        <v>0</v>
      </c>
      <c r="MH123">
        <v>0</v>
      </c>
      <c r="MI123">
        <v>1</v>
      </c>
      <c r="MJ123">
        <v>0</v>
      </c>
      <c r="MK123">
        <v>0</v>
      </c>
      <c r="MM123" t="s">
        <v>1044</v>
      </c>
      <c r="MO123" t="s">
        <v>1054</v>
      </c>
      <c r="MQ123" t="s">
        <v>1046</v>
      </c>
      <c r="MS123" t="s">
        <v>1047</v>
      </c>
      <c r="MT123">
        <v>1</v>
      </c>
      <c r="MU123">
        <v>1</v>
      </c>
      <c r="MV123">
        <v>0</v>
      </c>
      <c r="MW123">
        <v>0</v>
      </c>
      <c r="MX123">
        <v>0</v>
      </c>
      <c r="MY123">
        <v>0</v>
      </c>
      <c r="NM123" t="s">
        <v>1026</v>
      </c>
      <c r="NN123" t="s">
        <v>1040</v>
      </c>
      <c r="NQ123">
        <v>297377182</v>
      </c>
      <c r="NR123" t="s">
        <v>2801</v>
      </c>
      <c r="NS123" t="s">
        <v>2802</v>
      </c>
      <c r="NT123" t="s">
        <v>1049</v>
      </c>
      <c r="NU123" t="s">
        <v>1050</v>
      </c>
      <c r="NW123">
        <v>575</v>
      </c>
    </row>
    <row r="124" spans="1:387" x14ac:dyDescent="0.55000000000000004">
      <c r="A124" t="s">
        <v>2803</v>
      </c>
      <c r="B124" t="s">
        <v>2804</v>
      </c>
      <c r="C124" t="s">
        <v>2805</v>
      </c>
      <c r="D124" t="s">
        <v>1226</v>
      </c>
      <c r="E124" t="s">
        <v>2805</v>
      </c>
      <c r="F124" t="s">
        <v>1025</v>
      </c>
      <c r="G124" t="s">
        <v>1026</v>
      </c>
      <c r="H124" t="s">
        <v>1286</v>
      </c>
      <c r="I124" t="s">
        <v>1287</v>
      </c>
      <c r="J124" t="s">
        <v>1288</v>
      </c>
      <c r="K124" t="s">
        <v>1289</v>
      </c>
      <c r="M124" t="s">
        <v>1029</v>
      </c>
      <c r="N124" t="s">
        <v>2806</v>
      </c>
      <c r="O124" t="s">
        <v>1030</v>
      </c>
      <c r="P124" t="s">
        <v>1026</v>
      </c>
      <c r="Q124" t="s">
        <v>1031</v>
      </c>
      <c r="R124" t="s">
        <v>1040</v>
      </c>
      <c r="S124">
        <v>420</v>
      </c>
      <c r="T124">
        <v>13.2</v>
      </c>
      <c r="U124" t="s">
        <v>1062</v>
      </c>
      <c r="V124">
        <v>1</v>
      </c>
      <c r="W124" t="s">
        <v>1026</v>
      </c>
      <c r="X124" t="s">
        <v>1031</v>
      </c>
      <c r="Y124" t="s">
        <v>1026</v>
      </c>
      <c r="AA124">
        <v>20.5</v>
      </c>
      <c r="AB124" t="s">
        <v>1062</v>
      </c>
      <c r="AC124">
        <v>1</v>
      </c>
      <c r="AD124" t="s">
        <v>1026</v>
      </c>
      <c r="AE124" t="s">
        <v>1031</v>
      </c>
      <c r="AF124" t="s">
        <v>1026</v>
      </c>
      <c r="AH124">
        <v>25.5</v>
      </c>
      <c r="AI124" t="s">
        <v>1035</v>
      </c>
      <c r="AJ124">
        <v>1</v>
      </c>
      <c r="AK124" t="s">
        <v>1026</v>
      </c>
      <c r="AL124" t="s">
        <v>1031</v>
      </c>
      <c r="AM124" t="s">
        <v>1026</v>
      </c>
      <c r="AO124">
        <v>9.5</v>
      </c>
      <c r="AP124" t="s">
        <v>1035</v>
      </c>
      <c r="AQ124">
        <v>1</v>
      </c>
      <c r="AR124" t="s">
        <v>1026</v>
      </c>
      <c r="AS124" t="s">
        <v>1031</v>
      </c>
      <c r="AT124" t="s">
        <v>1026</v>
      </c>
      <c r="AV124">
        <v>37.5</v>
      </c>
      <c r="AW124" t="s">
        <v>1062</v>
      </c>
      <c r="AX124">
        <v>1</v>
      </c>
      <c r="AY124" t="s">
        <v>1026</v>
      </c>
      <c r="AZ124" t="s">
        <v>1031</v>
      </c>
      <c r="BA124" t="s">
        <v>1026</v>
      </c>
      <c r="BC124">
        <v>27.5</v>
      </c>
      <c r="BD124" t="s">
        <v>1033</v>
      </c>
      <c r="BE124">
        <v>1</v>
      </c>
      <c r="BF124" t="s">
        <v>1026</v>
      </c>
      <c r="BG124" t="s">
        <v>1031</v>
      </c>
      <c r="BH124" t="s">
        <v>1026</v>
      </c>
      <c r="BJ124">
        <v>39</v>
      </c>
      <c r="BK124" t="s">
        <v>1032</v>
      </c>
      <c r="BL124">
        <v>1</v>
      </c>
      <c r="BM124" t="s">
        <v>1026</v>
      </c>
      <c r="BN124" t="s">
        <v>1031</v>
      </c>
      <c r="BO124" t="s">
        <v>1026</v>
      </c>
      <c r="BQ124">
        <v>95.6</v>
      </c>
      <c r="BR124" t="s">
        <v>1035</v>
      </c>
      <c r="BS124">
        <v>1</v>
      </c>
      <c r="BT124" t="s">
        <v>1026</v>
      </c>
      <c r="BU124" t="s">
        <v>1031</v>
      </c>
      <c r="BV124" t="s">
        <v>1040</v>
      </c>
      <c r="BW124">
        <v>1</v>
      </c>
      <c r="BX124">
        <v>66.5</v>
      </c>
      <c r="BY124" t="s">
        <v>1056</v>
      </c>
      <c r="BZ124">
        <v>2</v>
      </c>
      <c r="CA124" t="s">
        <v>1026</v>
      </c>
      <c r="CB124" t="s">
        <v>1031</v>
      </c>
      <c r="CC124" t="s">
        <v>1026</v>
      </c>
      <c r="CE124">
        <v>19.2</v>
      </c>
      <c r="CF124" t="s">
        <v>1086</v>
      </c>
      <c r="CG124">
        <v>1</v>
      </c>
      <c r="CH124" t="s">
        <v>1026</v>
      </c>
      <c r="CI124" t="s">
        <v>1031</v>
      </c>
      <c r="CJ124" t="s">
        <v>1040</v>
      </c>
      <c r="CK124">
        <v>0.8</v>
      </c>
      <c r="CL124">
        <v>46.3</v>
      </c>
      <c r="CM124" t="s">
        <v>1036</v>
      </c>
      <c r="CN124">
        <v>1</v>
      </c>
      <c r="CO124" t="s">
        <v>1040</v>
      </c>
      <c r="CV124" t="s">
        <v>1026</v>
      </c>
      <c r="CW124" t="s">
        <v>1031</v>
      </c>
      <c r="CX124" t="s">
        <v>1026</v>
      </c>
      <c r="CZ124">
        <v>15.8</v>
      </c>
      <c r="DA124" t="s">
        <v>1035</v>
      </c>
      <c r="DB124">
        <v>1</v>
      </c>
      <c r="DC124" t="s">
        <v>1040</v>
      </c>
      <c r="DJ124" t="s">
        <v>2807</v>
      </c>
      <c r="DK124">
        <v>1</v>
      </c>
      <c r="DL124">
        <v>1</v>
      </c>
      <c r="DM124">
        <v>1</v>
      </c>
      <c r="DN124">
        <v>1</v>
      </c>
      <c r="DO124">
        <v>1</v>
      </c>
      <c r="DP124">
        <v>1</v>
      </c>
      <c r="DQ124">
        <v>1</v>
      </c>
      <c r="DR124">
        <v>0</v>
      </c>
      <c r="DS124">
        <v>1</v>
      </c>
      <c r="DT124">
        <v>1</v>
      </c>
      <c r="DU124">
        <v>1</v>
      </c>
      <c r="DV124">
        <v>0</v>
      </c>
      <c r="DW124">
        <v>1</v>
      </c>
      <c r="DX124">
        <v>0</v>
      </c>
      <c r="DY124">
        <v>0</v>
      </c>
      <c r="DZ124">
        <v>0</v>
      </c>
      <c r="EA124">
        <v>0</v>
      </c>
      <c r="EB124">
        <v>0</v>
      </c>
      <c r="EC124" t="s">
        <v>1040</v>
      </c>
      <c r="EJ124" t="s">
        <v>1026</v>
      </c>
      <c r="EK124" t="s">
        <v>1031</v>
      </c>
      <c r="EL124" t="s">
        <v>1040</v>
      </c>
      <c r="EM124">
        <v>70</v>
      </c>
      <c r="EN124">
        <v>8.99</v>
      </c>
      <c r="EO124" t="s">
        <v>1035</v>
      </c>
      <c r="EP124">
        <v>1</v>
      </c>
      <c r="EQ124" t="s">
        <v>1026</v>
      </c>
      <c r="ER124" t="s">
        <v>1031</v>
      </c>
      <c r="ES124" t="s">
        <v>1040</v>
      </c>
      <c r="ET124">
        <v>125</v>
      </c>
      <c r="EU124">
        <v>15.9</v>
      </c>
      <c r="EV124" t="s">
        <v>1032</v>
      </c>
      <c r="EW124">
        <v>2</v>
      </c>
      <c r="EX124" t="s">
        <v>1026</v>
      </c>
      <c r="EY124" t="s">
        <v>1031</v>
      </c>
      <c r="EZ124" t="s">
        <v>1040</v>
      </c>
      <c r="FA124">
        <v>400</v>
      </c>
      <c r="FB124">
        <v>21.6</v>
      </c>
      <c r="FC124" t="s">
        <v>1034</v>
      </c>
      <c r="FD124">
        <v>1</v>
      </c>
      <c r="FE124" t="s">
        <v>1026</v>
      </c>
      <c r="FF124" t="s">
        <v>1031</v>
      </c>
      <c r="FG124" t="s">
        <v>1026</v>
      </c>
      <c r="FI124">
        <v>45.4</v>
      </c>
      <c r="FJ124" t="s">
        <v>1034</v>
      </c>
      <c r="FK124">
        <v>1</v>
      </c>
      <c r="FL124" t="s">
        <v>1026</v>
      </c>
      <c r="FM124" t="s">
        <v>1031</v>
      </c>
      <c r="FN124" t="s">
        <v>1026</v>
      </c>
      <c r="FP124">
        <v>27</v>
      </c>
      <c r="FQ124" t="s">
        <v>1086</v>
      </c>
      <c r="FR124">
        <v>1</v>
      </c>
      <c r="FS124" t="s">
        <v>2808</v>
      </c>
      <c r="FT124">
        <v>0</v>
      </c>
      <c r="FU124">
        <v>0</v>
      </c>
      <c r="FV124">
        <v>1</v>
      </c>
      <c r="FW124">
        <v>0</v>
      </c>
      <c r="FX124">
        <v>1</v>
      </c>
      <c r="FY124">
        <v>1</v>
      </c>
      <c r="FZ124">
        <v>0</v>
      </c>
      <c r="GA124">
        <v>0</v>
      </c>
      <c r="GB124">
        <v>0</v>
      </c>
      <c r="GC124">
        <v>0</v>
      </c>
      <c r="GE124" t="s">
        <v>1040</v>
      </c>
      <c r="GF124" t="s">
        <v>1032</v>
      </c>
      <c r="IS124" t="s">
        <v>1032</v>
      </c>
      <c r="IT124" t="s">
        <v>1032</v>
      </c>
      <c r="LG124" t="s">
        <v>1082</v>
      </c>
      <c r="LH124">
        <v>1</v>
      </c>
      <c r="LI124">
        <v>0</v>
      </c>
      <c r="LJ124">
        <v>0</v>
      </c>
      <c r="LK124">
        <v>0</v>
      </c>
      <c r="LL124">
        <v>0</v>
      </c>
      <c r="LM124">
        <v>0</v>
      </c>
      <c r="LN124">
        <v>0</v>
      </c>
      <c r="LO124">
        <v>0</v>
      </c>
      <c r="LQ124" t="s">
        <v>1058</v>
      </c>
      <c r="LR124">
        <v>1</v>
      </c>
      <c r="LS124">
        <v>0</v>
      </c>
      <c r="LT124">
        <v>0</v>
      </c>
      <c r="LU124">
        <v>0</v>
      </c>
      <c r="LV124">
        <v>0</v>
      </c>
      <c r="LW124">
        <v>0</v>
      </c>
      <c r="LX124">
        <v>0</v>
      </c>
      <c r="MB124" t="s">
        <v>1043</v>
      </c>
      <c r="MC124">
        <v>1</v>
      </c>
      <c r="MD124">
        <v>0</v>
      </c>
      <c r="ME124">
        <v>0</v>
      </c>
      <c r="MF124">
        <v>0</v>
      </c>
      <c r="MG124">
        <v>0</v>
      </c>
      <c r="MH124">
        <v>0</v>
      </c>
      <c r="MI124">
        <v>0</v>
      </c>
      <c r="MJ124">
        <v>0</v>
      </c>
      <c r="MK124">
        <v>0</v>
      </c>
      <c r="MM124" t="s">
        <v>1044</v>
      </c>
      <c r="MO124" t="s">
        <v>1083</v>
      </c>
      <c r="MQ124" t="s">
        <v>1046</v>
      </c>
      <c r="MS124" t="s">
        <v>1055</v>
      </c>
      <c r="MT124">
        <v>1</v>
      </c>
      <c r="MU124">
        <v>1</v>
      </c>
      <c r="MV124">
        <v>1</v>
      </c>
      <c r="MW124">
        <v>1</v>
      </c>
      <c r="MX124">
        <v>0</v>
      </c>
      <c r="MY124">
        <v>0</v>
      </c>
      <c r="NA124" t="s">
        <v>1048</v>
      </c>
      <c r="NB124" t="s">
        <v>1048</v>
      </c>
      <c r="NC124" t="s">
        <v>1048</v>
      </c>
      <c r="ND124" t="s">
        <v>1048</v>
      </c>
      <c r="NG124" t="s">
        <v>1048</v>
      </c>
      <c r="NH124" t="s">
        <v>1048</v>
      </c>
      <c r="NI124" t="s">
        <v>1048</v>
      </c>
      <c r="NJ124" t="s">
        <v>1048</v>
      </c>
      <c r="NM124" t="s">
        <v>1040</v>
      </c>
      <c r="NN124" t="s">
        <v>1040</v>
      </c>
      <c r="NQ124">
        <v>297506054</v>
      </c>
      <c r="NR124" t="s">
        <v>2809</v>
      </c>
      <c r="NS124" t="s">
        <v>2810</v>
      </c>
      <c r="NT124" t="s">
        <v>1049</v>
      </c>
      <c r="NU124" t="s">
        <v>1050</v>
      </c>
      <c r="NW124">
        <v>576</v>
      </c>
    </row>
    <row r="125" spans="1:387" x14ac:dyDescent="0.55000000000000004">
      <c r="A125" t="s">
        <v>2811</v>
      </c>
      <c r="B125" t="s">
        <v>2812</v>
      </c>
      <c r="C125" t="s">
        <v>2805</v>
      </c>
      <c r="D125" t="s">
        <v>1226</v>
      </c>
      <c r="E125" t="s">
        <v>2805</v>
      </c>
      <c r="F125" t="s">
        <v>1025</v>
      </c>
      <c r="G125" t="s">
        <v>1026</v>
      </c>
      <c r="H125" t="s">
        <v>1286</v>
      </c>
      <c r="I125" t="s">
        <v>1287</v>
      </c>
      <c r="J125" t="s">
        <v>1288</v>
      </c>
      <c r="K125" t="s">
        <v>1289</v>
      </c>
      <c r="M125" t="s">
        <v>1029</v>
      </c>
      <c r="N125" t="s">
        <v>2813</v>
      </c>
      <c r="O125" t="s">
        <v>1030</v>
      </c>
      <c r="P125" t="s">
        <v>1026</v>
      </c>
      <c r="Q125" t="s">
        <v>1039</v>
      </c>
      <c r="R125" t="s">
        <v>1026</v>
      </c>
      <c r="T125">
        <v>10</v>
      </c>
      <c r="U125" t="s">
        <v>1035</v>
      </c>
      <c r="V125">
        <v>1</v>
      </c>
      <c r="W125" t="s">
        <v>1026</v>
      </c>
      <c r="X125" t="s">
        <v>1105</v>
      </c>
      <c r="Y125" t="s">
        <v>1026</v>
      </c>
      <c r="AA125">
        <v>19</v>
      </c>
      <c r="AB125" t="s">
        <v>1062</v>
      </c>
      <c r="AC125">
        <v>1</v>
      </c>
      <c r="AD125" t="s">
        <v>1026</v>
      </c>
      <c r="AE125" t="s">
        <v>1031</v>
      </c>
      <c r="AF125" t="s">
        <v>1026</v>
      </c>
      <c r="AH125">
        <v>26</v>
      </c>
      <c r="AI125" t="s">
        <v>1062</v>
      </c>
      <c r="AJ125">
        <v>1</v>
      </c>
      <c r="AK125" t="s">
        <v>1040</v>
      </c>
      <c r="AR125" t="s">
        <v>1040</v>
      </c>
      <c r="AY125" t="s">
        <v>1040</v>
      </c>
      <c r="BF125" t="s">
        <v>1040</v>
      </c>
      <c r="BM125" t="s">
        <v>1026</v>
      </c>
      <c r="BN125" t="s">
        <v>1031</v>
      </c>
      <c r="BO125" t="s">
        <v>1026</v>
      </c>
      <c r="BQ125">
        <v>57</v>
      </c>
      <c r="BR125" t="s">
        <v>1033</v>
      </c>
      <c r="BS125">
        <v>1</v>
      </c>
      <c r="BT125" t="s">
        <v>1026</v>
      </c>
      <c r="BU125" t="s">
        <v>1031</v>
      </c>
      <c r="BV125" t="s">
        <v>1040</v>
      </c>
      <c r="BW125">
        <v>1</v>
      </c>
      <c r="BX125">
        <v>64</v>
      </c>
      <c r="BY125" t="s">
        <v>1034</v>
      </c>
      <c r="BZ125">
        <v>1</v>
      </c>
      <c r="CA125" t="s">
        <v>1026</v>
      </c>
      <c r="CB125" t="s">
        <v>1031</v>
      </c>
      <c r="CC125" t="s">
        <v>1040</v>
      </c>
      <c r="CD125">
        <v>2</v>
      </c>
      <c r="CE125">
        <v>38.1</v>
      </c>
      <c r="CF125" t="s">
        <v>1034</v>
      </c>
      <c r="CG125">
        <v>2</v>
      </c>
      <c r="CH125" t="s">
        <v>1026</v>
      </c>
      <c r="CI125" t="s">
        <v>1031</v>
      </c>
      <c r="CJ125" t="s">
        <v>1026</v>
      </c>
      <c r="CL125">
        <v>54.8</v>
      </c>
      <c r="CM125" t="s">
        <v>1035</v>
      </c>
      <c r="CN125">
        <v>2</v>
      </c>
      <c r="CO125" t="s">
        <v>1026</v>
      </c>
      <c r="CP125" t="s">
        <v>1031</v>
      </c>
      <c r="CQ125" t="s">
        <v>1026</v>
      </c>
      <c r="CS125">
        <v>100</v>
      </c>
      <c r="CT125" t="s">
        <v>1032</v>
      </c>
      <c r="CU125">
        <v>1</v>
      </c>
      <c r="CV125" t="s">
        <v>1026</v>
      </c>
      <c r="CW125" t="s">
        <v>1031</v>
      </c>
      <c r="CX125" t="s">
        <v>1026</v>
      </c>
      <c r="CZ125">
        <v>14</v>
      </c>
      <c r="DA125" t="s">
        <v>1033</v>
      </c>
      <c r="DB125">
        <v>1</v>
      </c>
      <c r="DC125" t="s">
        <v>1040</v>
      </c>
      <c r="DJ125" t="s">
        <v>2814</v>
      </c>
      <c r="DK125">
        <v>0</v>
      </c>
      <c r="DL125">
        <v>1</v>
      </c>
      <c r="DM125">
        <v>1</v>
      </c>
      <c r="DN125">
        <v>0</v>
      </c>
      <c r="DO125">
        <v>0</v>
      </c>
      <c r="DP125">
        <v>0</v>
      </c>
      <c r="DQ125">
        <v>0</v>
      </c>
      <c r="DR125">
        <v>1</v>
      </c>
      <c r="DS125">
        <v>1</v>
      </c>
      <c r="DT125">
        <v>0</v>
      </c>
      <c r="DU125">
        <v>1</v>
      </c>
      <c r="DV125">
        <v>1</v>
      </c>
      <c r="DW125">
        <v>0</v>
      </c>
      <c r="DX125">
        <v>0</v>
      </c>
      <c r="DY125">
        <v>0</v>
      </c>
      <c r="DZ125">
        <v>0</v>
      </c>
      <c r="EA125">
        <v>0</v>
      </c>
      <c r="EB125">
        <v>0</v>
      </c>
      <c r="EC125" t="s">
        <v>1026</v>
      </c>
      <c r="ED125" t="s">
        <v>1031</v>
      </c>
      <c r="EE125" t="s">
        <v>1026</v>
      </c>
      <c r="EG125">
        <v>254</v>
      </c>
      <c r="EH125" t="s">
        <v>1036</v>
      </c>
      <c r="EI125">
        <v>2</v>
      </c>
      <c r="EJ125" t="s">
        <v>1026</v>
      </c>
      <c r="EK125" t="s">
        <v>1031</v>
      </c>
      <c r="EL125" t="s">
        <v>1026</v>
      </c>
      <c r="EN125">
        <v>14.99</v>
      </c>
      <c r="EO125" t="s">
        <v>1036</v>
      </c>
      <c r="EP125">
        <v>1</v>
      </c>
      <c r="EQ125" t="s">
        <v>1026</v>
      </c>
      <c r="ER125" t="s">
        <v>1031</v>
      </c>
      <c r="ES125" t="s">
        <v>1026</v>
      </c>
      <c r="EU125">
        <v>17.8</v>
      </c>
      <c r="EV125" t="s">
        <v>1032</v>
      </c>
      <c r="EW125">
        <v>1</v>
      </c>
      <c r="EX125" t="s">
        <v>1026</v>
      </c>
      <c r="EY125" t="s">
        <v>1031</v>
      </c>
      <c r="EZ125" t="s">
        <v>1040</v>
      </c>
      <c r="FA125">
        <v>400</v>
      </c>
      <c r="FB125">
        <v>28.8</v>
      </c>
      <c r="FC125" t="s">
        <v>1086</v>
      </c>
      <c r="FD125">
        <v>1</v>
      </c>
      <c r="FE125" t="s">
        <v>1026</v>
      </c>
      <c r="FF125" t="s">
        <v>1031</v>
      </c>
      <c r="FG125" t="s">
        <v>1026</v>
      </c>
      <c r="FI125">
        <v>48.5</v>
      </c>
      <c r="FJ125" t="s">
        <v>1036</v>
      </c>
      <c r="FK125">
        <v>1</v>
      </c>
      <c r="FL125" t="s">
        <v>1026</v>
      </c>
      <c r="FM125" t="s">
        <v>1031</v>
      </c>
      <c r="FN125" t="s">
        <v>1026</v>
      </c>
      <c r="FP125">
        <v>26.7</v>
      </c>
      <c r="FQ125" t="s">
        <v>1062</v>
      </c>
      <c r="FR125">
        <v>1</v>
      </c>
      <c r="FS125" t="s">
        <v>2815</v>
      </c>
      <c r="FT125">
        <v>1</v>
      </c>
      <c r="FU125">
        <v>0</v>
      </c>
      <c r="FV125">
        <v>1</v>
      </c>
      <c r="FW125">
        <v>0</v>
      </c>
      <c r="FX125">
        <v>0</v>
      </c>
      <c r="FY125">
        <v>0</v>
      </c>
      <c r="FZ125">
        <v>0</v>
      </c>
      <c r="GA125">
        <v>0</v>
      </c>
      <c r="GB125">
        <v>0</v>
      </c>
      <c r="GC125">
        <v>0</v>
      </c>
      <c r="GE125" t="s">
        <v>1040</v>
      </c>
      <c r="GF125" t="s">
        <v>1026</v>
      </c>
      <c r="HM125" t="s">
        <v>1032</v>
      </c>
      <c r="HN125">
        <v>0</v>
      </c>
      <c r="HO125">
        <v>0</v>
      </c>
      <c r="HP125">
        <v>1</v>
      </c>
      <c r="IS125" t="s">
        <v>1032</v>
      </c>
      <c r="IT125" t="s">
        <v>1026</v>
      </c>
      <c r="KA125" t="s">
        <v>1032</v>
      </c>
      <c r="KB125">
        <v>0</v>
      </c>
      <c r="KC125">
        <v>0</v>
      </c>
      <c r="KD125">
        <v>1</v>
      </c>
      <c r="LG125" t="s">
        <v>1082</v>
      </c>
      <c r="LH125">
        <v>1</v>
      </c>
      <c r="LI125">
        <v>0</v>
      </c>
      <c r="LJ125">
        <v>0</v>
      </c>
      <c r="LK125">
        <v>0</v>
      </c>
      <c r="LL125">
        <v>0</v>
      </c>
      <c r="LM125">
        <v>0</v>
      </c>
      <c r="LN125">
        <v>0</v>
      </c>
      <c r="LO125">
        <v>0</v>
      </c>
      <c r="LQ125" t="s">
        <v>1058</v>
      </c>
      <c r="LR125">
        <v>1</v>
      </c>
      <c r="LS125">
        <v>0</v>
      </c>
      <c r="LT125">
        <v>0</v>
      </c>
      <c r="LU125">
        <v>0</v>
      </c>
      <c r="LV125">
        <v>0</v>
      </c>
      <c r="LW125">
        <v>0</v>
      </c>
      <c r="LX125">
        <v>0</v>
      </c>
      <c r="MB125" t="s">
        <v>1043</v>
      </c>
      <c r="MC125">
        <v>1</v>
      </c>
      <c r="MD125">
        <v>0</v>
      </c>
      <c r="ME125">
        <v>0</v>
      </c>
      <c r="MF125">
        <v>0</v>
      </c>
      <c r="MG125">
        <v>0</v>
      </c>
      <c r="MH125">
        <v>0</v>
      </c>
      <c r="MI125">
        <v>0</v>
      </c>
      <c r="MJ125">
        <v>0</v>
      </c>
      <c r="MK125">
        <v>0</v>
      </c>
      <c r="MM125" t="s">
        <v>1044</v>
      </c>
      <c r="MO125" t="s">
        <v>1054</v>
      </c>
      <c r="MQ125" t="s">
        <v>1046</v>
      </c>
      <c r="MS125" t="s">
        <v>1055</v>
      </c>
      <c r="MT125">
        <v>1</v>
      </c>
      <c r="MU125">
        <v>1</v>
      </c>
      <c r="MV125">
        <v>1</v>
      </c>
      <c r="MW125">
        <v>1</v>
      </c>
      <c r="MX125">
        <v>0</v>
      </c>
      <c r="MY125">
        <v>0</v>
      </c>
      <c r="NA125" t="s">
        <v>1048</v>
      </c>
      <c r="NB125" t="s">
        <v>1048</v>
      </c>
      <c r="NC125" t="s">
        <v>1048</v>
      </c>
      <c r="ND125" t="s">
        <v>1048</v>
      </c>
      <c r="NG125" t="s">
        <v>1048</v>
      </c>
      <c r="NH125" t="s">
        <v>1048</v>
      </c>
      <c r="NI125" t="s">
        <v>1048</v>
      </c>
      <c r="NJ125" t="s">
        <v>1048</v>
      </c>
      <c r="NM125" t="s">
        <v>1040</v>
      </c>
      <c r="NN125" t="s">
        <v>1040</v>
      </c>
      <c r="NQ125">
        <v>297589088</v>
      </c>
      <c r="NR125" t="s">
        <v>2816</v>
      </c>
      <c r="NS125" t="s">
        <v>2817</v>
      </c>
      <c r="NT125" t="s">
        <v>1049</v>
      </c>
      <c r="NU125" t="s">
        <v>1050</v>
      </c>
      <c r="NW125">
        <v>577</v>
      </c>
    </row>
    <row r="126" spans="1:387" x14ac:dyDescent="0.55000000000000004">
      <c r="A126" t="s">
        <v>2818</v>
      </c>
      <c r="B126" t="s">
        <v>2819</v>
      </c>
      <c r="C126" t="s">
        <v>2805</v>
      </c>
      <c r="D126" t="s">
        <v>1226</v>
      </c>
      <c r="E126" t="s">
        <v>2805</v>
      </c>
      <c r="F126" t="s">
        <v>1025</v>
      </c>
      <c r="G126" t="s">
        <v>1026</v>
      </c>
      <c r="H126" t="s">
        <v>1286</v>
      </c>
      <c r="I126" t="s">
        <v>1287</v>
      </c>
      <c r="J126" t="s">
        <v>1288</v>
      </c>
      <c r="K126" t="s">
        <v>1289</v>
      </c>
      <c r="M126" t="s">
        <v>1029</v>
      </c>
      <c r="N126" t="s">
        <v>2820</v>
      </c>
      <c r="O126" t="s">
        <v>1030</v>
      </c>
      <c r="P126" t="s">
        <v>1026</v>
      </c>
      <c r="Q126" t="s">
        <v>1031</v>
      </c>
      <c r="R126" t="s">
        <v>1026</v>
      </c>
      <c r="T126">
        <v>15</v>
      </c>
      <c r="U126" t="s">
        <v>1062</v>
      </c>
      <c r="V126">
        <v>1</v>
      </c>
      <c r="W126" t="s">
        <v>1026</v>
      </c>
      <c r="X126" t="s">
        <v>1031</v>
      </c>
      <c r="Y126" t="s">
        <v>1026</v>
      </c>
      <c r="AA126">
        <v>20</v>
      </c>
      <c r="AB126" t="s">
        <v>1035</v>
      </c>
      <c r="AC126">
        <v>1</v>
      </c>
      <c r="AD126" t="s">
        <v>1026</v>
      </c>
      <c r="AE126" t="s">
        <v>1031</v>
      </c>
      <c r="AF126" t="s">
        <v>1026</v>
      </c>
      <c r="AH126">
        <v>27.8</v>
      </c>
      <c r="AI126" t="s">
        <v>1062</v>
      </c>
      <c r="AJ126">
        <v>1</v>
      </c>
      <c r="AK126" t="s">
        <v>1026</v>
      </c>
      <c r="AL126" t="s">
        <v>1031</v>
      </c>
      <c r="AM126" t="s">
        <v>1026</v>
      </c>
      <c r="AO126">
        <v>10</v>
      </c>
      <c r="AP126" t="s">
        <v>1062</v>
      </c>
      <c r="AQ126">
        <v>1</v>
      </c>
      <c r="AR126" t="s">
        <v>1026</v>
      </c>
      <c r="AS126" t="s">
        <v>1031</v>
      </c>
      <c r="AT126" t="s">
        <v>1026</v>
      </c>
      <c r="AV126">
        <v>35</v>
      </c>
      <c r="AW126" t="s">
        <v>1062</v>
      </c>
      <c r="AX126">
        <v>1</v>
      </c>
      <c r="AY126" t="s">
        <v>1026</v>
      </c>
      <c r="AZ126" t="s">
        <v>1031</v>
      </c>
      <c r="BA126" t="s">
        <v>1026</v>
      </c>
      <c r="BC126">
        <v>27</v>
      </c>
      <c r="BD126" t="s">
        <v>1062</v>
      </c>
      <c r="BE126">
        <v>1</v>
      </c>
      <c r="BF126" t="s">
        <v>1026</v>
      </c>
      <c r="BG126" t="s">
        <v>1031</v>
      </c>
      <c r="BH126" t="s">
        <v>1026</v>
      </c>
      <c r="BJ126">
        <v>41</v>
      </c>
      <c r="BK126" t="s">
        <v>1062</v>
      </c>
      <c r="BL126">
        <v>1</v>
      </c>
      <c r="BM126" t="s">
        <v>1026</v>
      </c>
      <c r="BN126" t="s">
        <v>1031</v>
      </c>
      <c r="BO126" t="s">
        <v>1026</v>
      </c>
      <c r="BQ126">
        <v>41</v>
      </c>
      <c r="BR126" t="s">
        <v>1062</v>
      </c>
      <c r="BS126">
        <v>1</v>
      </c>
      <c r="BT126" t="s">
        <v>1026</v>
      </c>
      <c r="BU126" t="s">
        <v>1031</v>
      </c>
      <c r="BV126" t="s">
        <v>1040</v>
      </c>
      <c r="BW126">
        <v>1</v>
      </c>
      <c r="BX126">
        <v>63</v>
      </c>
      <c r="BY126" t="s">
        <v>1062</v>
      </c>
      <c r="BZ126">
        <v>1</v>
      </c>
      <c r="CA126" t="s">
        <v>1026</v>
      </c>
      <c r="CB126" t="s">
        <v>1031</v>
      </c>
      <c r="CC126" t="s">
        <v>1026</v>
      </c>
      <c r="CE126">
        <v>24</v>
      </c>
      <c r="CF126" t="s">
        <v>1062</v>
      </c>
      <c r="CG126">
        <v>1</v>
      </c>
      <c r="CH126" t="s">
        <v>1026</v>
      </c>
      <c r="CI126" t="s">
        <v>1031</v>
      </c>
      <c r="CJ126" t="s">
        <v>1026</v>
      </c>
      <c r="CL126">
        <v>40</v>
      </c>
      <c r="CM126" t="s">
        <v>1062</v>
      </c>
      <c r="CN126">
        <v>1</v>
      </c>
      <c r="CO126" t="s">
        <v>1040</v>
      </c>
      <c r="CV126" t="s">
        <v>1026</v>
      </c>
      <c r="CW126" t="s">
        <v>1031</v>
      </c>
      <c r="CX126" t="s">
        <v>1026</v>
      </c>
      <c r="CZ126">
        <v>15</v>
      </c>
      <c r="DA126" t="s">
        <v>1062</v>
      </c>
      <c r="DB126">
        <v>1</v>
      </c>
      <c r="DC126" t="s">
        <v>1040</v>
      </c>
      <c r="DJ126" t="s">
        <v>1067</v>
      </c>
      <c r="DK126">
        <v>0</v>
      </c>
      <c r="DL126">
        <v>0</v>
      </c>
      <c r="DM126">
        <v>0</v>
      </c>
      <c r="DN126">
        <v>0</v>
      </c>
      <c r="DO126">
        <v>0</v>
      </c>
      <c r="DP126">
        <v>0</v>
      </c>
      <c r="DQ126">
        <v>0</v>
      </c>
      <c r="DR126">
        <v>0</v>
      </c>
      <c r="DS126">
        <v>0</v>
      </c>
      <c r="DT126">
        <v>0</v>
      </c>
      <c r="DU126">
        <v>0</v>
      </c>
      <c r="DV126">
        <v>0</v>
      </c>
      <c r="DW126">
        <v>0</v>
      </c>
      <c r="DX126">
        <v>1</v>
      </c>
      <c r="DY126">
        <v>0</v>
      </c>
      <c r="DZ126">
        <v>0</v>
      </c>
      <c r="EA126">
        <v>0</v>
      </c>
      <c r="EB126">
        <v>0</v>
      </c>
      <c r="EC126" t="s">
        <v>1026</v>
      </c>
      <c r="ED126" t="s">
        <v>1031</v>
      </c>
      <c r="EE126" t="s">
        <v>1026</v>
      </c>
      <c r="EG126">
        <v>274</v>
      </c>
      <c r="EH126" t="s">
        <v>1086</v>
      </c>
      <c r="EI126">
        <v>1</v>
      </c>
      <c r="EJ126" t="s">
        <v>1026</v>
      </c>
      <c r="EK126" t="s">
        <v>1031</v>
      </c>
      <c r="EL126" t="s">
        <v>1026</v>
      </c>
      <c r="EN126">
        <v>17</v>
      </c>
      <c r="EO126" t="s">
        <v>1032</v>
      </c>
      <c r="EP126">
        <v>1</v>
      </c>
      <c r="EQ126" t="s">
        <v>1026</v>
      </c>
      <c r="ER126" t="s">
        <v>1031</v>
      </c>
      <c r="ES126" t="s">
        <v>1026</v>
      </c>
      <c r="EU126">
        <v>18.899999999999999</v>
      </c>
      <c r="EV126" t="s">
        <v>1036</v>
      </c>
      <c r="EW126">
        <v>1</v>
      </c>
      <c r="EX126" t="s">
        <v>1026</v>
      </c>
      <c r="EY126" t="s">
        <v>1031</v>
      </c>
      <c r="EZ126" t="s">
        <v>1040</v>
      </c>
      <c r="FA126">
        <v>400</v>
      </c>
      <c r="FB126">
        <v>25.6</v>
      </c>
      <c r="FC126" t="s">
        <v>1036</v>
      </c>
      <c r="FD126">
        <v>1</v>
      </c>
      <c r="FE126" t="s">
        <v>1026</v>
      </c>
      <c r="FF126" t="s">
        <v>1031</v>
      </c>
      <c r="FG126" t="s">
        <v>1040</v>
      </c>
      <c r="FH126">
        <v>110</v>
      </c>
      <c r="FI126">
        <v>29</v>
      </c>
      <c r="FJ126" t="s">
        <v>1086</v>
      </c>
      <c r="FK126">
        <v>1</v>
      </c>
      <c r="FL126" t="s">
        <v>1026</v>
      </c>
      <c r="FM126" t="s">
        <v>1031</v>
      </c>
      <c r="FN126" t="s">
        <v>1026</v>
      </c>
      <c r="FP126">
        <v>23</v>
      </c>
      <c r="FQ126" t="s">
        <v>1086</v>
      </c>
      <c r="FR126">
        <v>1</v>
      </c>
      <c r="FS126" t="s">
        <v>2821</v>
      </c>
      <c r="FT126">
        <v>1</v>
      </c>
      <c r="FU126">
        <v>0</v>
      </c>
      <c r="FV126">
        <v>1</v>
      </c>
      <c r="FW126">
        <v>1</v>
      </c>
      <c r="FX126">
        <v>1</v>
      </c>
      <c r="FY126">
        <v>0</v>
      </c>
      <c r="FZ126">
        <v>0</v>
      </c>
      <c r="GA126">
        <v>0</v>
      </c>
      <c r="GB126">
        <v>0</v>
      </c>
      <c r="GC126">
        <v>0</v>
      </c>
      <c r="GE126" t="s">
        <v>1040</v>
      </c>
      <c r="GF126" t="s">
        <v>1032</v>
      </c>
      <c r="IS126" t="s">
        <v>1032</v>
      </c>
      <c r="IT126" t="s">
        <v>1026</v>
      </c>
      <c r="KA126" t="s">
        <v>1032</v>
      </c>
      <c r="KB126">
        <v>0</v>
      </c>
      <c r="KC126">
        <v>0</v>
      </c>
      <c r="KD126">
        <v>1</v>
      </c>
      <c r="LG126" t="s">
        <v>1082</v>
      </c>
      <c r="LH126">
        <v>1</v>
      </c>
      <c r="LI126">
        <v>0</v>
      </c>
      <c r="LJ126">
        <v>0</v>
      </c>
      <c r="LK126">
        <v>0</v>
      </c>
      <c r="LL126">
        <v>0</v>
      </c>
      <c r="LM126">
        <v>0</v>
      </c>
      <c r="LN126">
        <v>0</v>
      </c>
      <c r="LO126">
        <v>0</v>
      </c>
      <c r="LQ126" t="s">
        <v>1058</v>
      </c>
      <c r="LR126">
        <v>1</v>
      </c>
      <c r="LS126">
        <v>0</v>
      </c>
      <c r="LT126">
        <v>0</v>
      </c>
      <c r="LU126">
        <v>0</v>
      </c>
      <c r="LV126">
        <v>0</v>
      </c>
      <c r="LW126">
        <v>0</v>
      </c>
      <c r="LX126">
        <v>0</v>
      </c>
      <c r="MB126" t="s">
        <v>1043</v>
      </c>
      <c r="MC126">
        <v>1</v>
      </c>
      <c r="MD126">
        <v>0</v>
      </c>
      <c r="ME126">
        <v>0</v>
      </c>
      <c r="MF126">
        <v>0</v>
      </c>
      <c r="MG126">
        <v>0</v>
      </c>
      <c r="MH126">
        <v>0</v>
      </c>
      <c r="MI126">
        <v>0</v>
      </c>
      <c r="MJ126">
        <v>0</v>
      </c>
      <c r="MK126">
        <v>0</v>
      </c>
      <c r="MM126" t="s">
        <v>1044</v>
      </c>
      <c r="MO126" t="s">
        <v>1054</v>
      </c>
      <c r="MQ126" t="s">
        <v>1046</v>
      </c>
      <c r="MS126" t="s">
        <v>1055</v>
      </c>
      <c r="MT126">
        <v>1</v>
      </c>
      <c r="MU126">
        <v>1</v>
      </c>
      <c r="MV126">
        <v>1</v>
      </c>
      <c r="MW126">
        <v>1</v>
      </c>
      <c r="MX126">
        <v>0</v>
      </c>
      <c r="MY126">
        <v>0</v>
      </c>
      <c r="NA126" t="s">
        <v>1048</v>
      </c>
      <c r="NB126" t="s">
        <v>1048</v>
      </c>
      <c r="NC126" t="s">
        <v>1048</v>
      </c>
      <c r="ND126" t="s">
        <v>1048</v>
      </c>
      <c r="NG126" t="s">
        <v>1048</v>
      </c>
      <c r="NH126" t="s">
        <v>1048</v>
      </c>
      <c r="NI126" t="s">
        <v>1048</v>
      </c>
      <c r="NJ126" t="s">
        <v>1048</v>
      </c>
      <c r="NM126" t="s">
        <v>1040</v>
      </c>
      <c r="NN126" t="s">
        <v>1040</v>
      </c>
      <c r="NQ126">
        <v>297602446</v>
      </c>
      <c r="NR126" t="s">
        <v>2822</v>
      </c>
      <c r="NS126" t="s">
        <v>2823</v>
      </c>
      <c r="NT126" t="s">
        <v>1049</v>
      </c>
      <c r="NU126" t="s">
        <v>1050</v>
      </c>
      <c r="NW126">
        <v>578</v>
      </c>
    </row>
    <row r="127" spans="1:387" x14ac:dyDescent="0.55000000000000004">
      <c r="A127" t="s">
        <v>2824</v>
      </c>
      <c r="B127" t="s">
        <v>2825</v>
      </c>
      <c r="C127" t="s">
        <v>2805</v>
      </c>
      <c r="D127" t="s">
        <v>1226</v>
      </c>
      <c r="E127" t="s">
        <v>2805</v>
      </c>
      <c r="F127" t="s">
        <v>1025</v>
      </c>
      <c r="G127" t="s">
        <v>1026</v>
      </c>
      <c r="H127" t="s">
        <v>921</v>
      </c>
      <c r="I127" t="s">
        <v>944</v>
      </c>
      <c r="J127" t="s">
        <v>1290</v>
      </c>
      <c r="K127" t="s">
        <v>1291</v>
      </c>
      <c r="M127" t="s">
        <v>1029</v>
      </c>
      <c r="N127" t="s">
        <v>1104</v>
      </c>
      <c r="O127" t="s">
        <v>1030</v>
      </c>
      <c r="P127" t="s">
        <v>1026</v>
      </c>
      <c r="Q127" t="s">
        <v>1031</v>
      </c>
      <c r="R127" t="s">
        <v>1026</v>
      </c>
      <c r="T127">
        <v>17</v>
      </c>
      <c r="U127" t="s">
        <v>1062</v>
      </c>
      <c r="V127">
        <v>1</v>
      </c>
      <c r="W127" t="s">
        <v>1026</v>
      </c>
      <c r="X127" t="s">
        <v>1031</v>
      </c>
      <c r="Y127" t="s">
        <v>1026</v>
      </c>
      <c r="AA127">
        <v>25</v>
      </c>
      <c r="AB127" t="s">
        <v>1033</v>
      </c>
      <c r="AC127">
        <v>1</v>
      </c>
      <c r="AD127" t="s">
        <v>1026</v>
      </c>
      <c r="AE127" t="s">
        <v>1031</v>
      </c>
      <c r="AF127" t="s">
        <v>1026</v>
      </c>
      <c r="AH127">
        <v>31</v>
      </c>
      <c r="AI127" t="s">
        <v>1033</v>
      </c>
      <c r="AJ127">
        <v>1</v>
      </c>
      <c r="AK127" t="s">
        <v>1026</v>
      </c>
      <c r="AL127" t="s">
        <v>1031</v>
      </c>
      <c r="AM127" t="s">
        <v>1026</v>
      </c>
      <c r="AO127">
        <v>5</v>
      </c>
      <c r="AP127" t="s">
        <v>1033</v>
      </c>
      <c r="AQ127">
        <v>1</v>
      </c>
      <c r="AR127" t="s">
        <v>1026</v>
      </c>
      <c r="AS127" t="s">
        <v>1031</v>
      </c>
      <c r="AT127" t="s">
        <v>1026</v>
      </c>
      <c r="AV127">
        <v>25</v>
      </c>
      <c r="AW127" t="s">
        <v>1033</v>
      </c>
      <c r="AX127">
        <v>1</v>
      </c>
      <c r="AY127" t="s">
        <v>1026</v>
      </c>
      <c r="AZ127" t="s">
        <v>1031</v>
      </c>
      <c r="BA127" t="s">
        <v>1026</v>
      </c>
      <c r="BC127">
        <v>24</v>
      </c>
      <c r="BD127" t="s">
        <v>1033</v>
      </c>
      <c r="BE127">
        <v>1</v>
      </c>
      <c r="BF127" t="s">
        <v>1026</v>
      </c>
      <c r="BG127" t="s">
        <v>1031</v>
      </c>
      <c r="BH127" t="s">
        <v>1026</v>
      </c>
      <c r="BJ127">
        <v>35</v>
      </c>
      <c r="BK127" t="s">
        <v>1033</v>
      </c>
      <c r="BL127">
        <v>1</v>
      </c>
      <c r="BM127" t="s">
        <v>1026</v>
      </c>
      <c r="BN127" t="s">
        <v>1031</v>
      </c>
      <c r="BO127" t="s">
        <v>1026</v>
      </c>
      <c r="BQ127">
        <v>95</v>
      </c>
      <c r="BR127" t="s">
        <v>1035</v>
      </c>
      <c r="BS127">
        <v>1</v>
      </c>
      <c r="BT127" t="s">
        <v>1026</v>
      </c>
      <c r="BU127" t="s">
        <v>1031</v>
      </c>
      <c r="BV127" t="s">
        <v>1026</v>
      </c>
      <c r="BX127">
        <v>70</v>
      </c>
      <c r="BY127" t="s">
        <v>1033</v>
      </c>
      <c r="BZ127">
        <v>1</v>
      </c>
      <c r="CA127" t="s">
        <v>1026</v>
      </c>
      <c r="CB127" t="s">
        <v>1031</v>
      </c>
      <c r="CC127" t="s">
        <v>1026</v>
      </c>
      <c r="CE127">
        <v>27</v>
      </c>
      <c r="CF127" t="s">
        <v>1036</v>
      </c>
      <c r="CG127">
        <v>1</v>
      </c>
      <c r="CH127" t="s">
        <v>1026</v>
      </c>
      <c r="CI127" t="s">
        <v>1031</v>
      </c>
      <c r="CJ127" t="s">
        <v>1026</v>
      </c>
      <c r="CL127">
        <v>52</v>
      </c>
      <c r="CM127" t="s">
        <v>1036</v>
      </c>
      <c r="CN127">
        <v>1</v>
      </c>
      <c r="CO127" t="s">
        <v>1026</v>
      </c>
      <c r="CP127" t="s">
        <v>1031</v>
      </c>
      <c r="CQ127" t="s">
        <v>1026</v>
      </c>
      <c r="CS127">
        <v>79</v>
      </c>
      <c r="CT127" t="s">
        <v>1033</v>
      </c>
      <c r="CU127">
        <v>1</v>
      </c>
      <c r="CV127" t="s">
        <v>1026</v>
      </c>
      <c r="CW127" t="s">
        <v>1031</v>
      </c>
      <c r="CX127" t="s">
        <v>1026</v>
      </c>
      <c r="CZ127">
        <v>13</v>
      </c>
      <c r="DA127" t="s">
        <v>1033</v>
      </c>
      <c r="DB127">
        <v>1</v>
      </c>
      <c r="DC127" t="s">
        <v>1026</v>
      </c>
      <c r="DD127" t="s">
        <v>1031</v>
      </c>
      <c r="DE127" t="s">
        <v>1026</v>
      </c>
      <c r="DG127">
        <v>87</v>
      </c>
      <c r="DH127" t="s">
        <v>1036</v>
      </c>
      <c r="DI127">
        <v>1</v>
      </c>
      <c r="DJ127" t="s">
        <v>2826</v>
      </c>
      <c r="DK127">
        <v>1</v>
      </c>
      <c r="DL127">
        <v>0</v>
      </c>
      <c r="DM127">
        <v>0</v>
      </c>
      <c r="DN127">
        <v>0</v>
      </c>
      <c r="DO127">
        <v>0</v>
      </c>
      <c r="DP127">
        <v>0</v>
      </c>
      <c r="DQ127">
        <v>1</v>
      </c>
      <c r="DR127">
        <v>0</v>
      </c>
      <c r="DS127">
        <v>1</v>
      </c>
      <c r="DT127">
        <v>0</v>
      </c>
      <c r="DU127">
        <v>1</v>
      </c>
      <c r="DV127">
        <v>1</v>
      </c>
      <c r="DW127">
        <v>0</v>
      </c>
      <c r="DX127">
        <v>0</v>
      </c>
      <c r="DY127">
        <v>0</v>
      </c>
      <c r="DZ127">
        <v>0</v>
      </c>
      <c r="EA127">
        <v>0</v>
      </c>
      <c r="EB127">
        <v>0</v>
      </c>
      <c r="EC127" t="s">
        <v>1026</v>
      </c>
      <c r="ED127" t="s">
        <v>1031</v>
      </c>
      <c r="EE127" t="s">
        <v>1026</v>
      </c>
      <c r="EG127">
        <v>225</v>
      </c>
      <c r="EH127" t="s">
        <v>1036</v>
      </c>
      <c r="EI127">
        <v>1</v>
      </c>
      <c r="EJ127" t="s">
        <v>1026</v>
      </c>
      <c r="EK127" t="s">
        <v>1031</v>
      </c>
      <c r="EL127" t="s">
        <v>1026</v>
      </c>
      <c r="EN127">
        <v>7</v>
      </c>
      <c r="EO127" t="s">
        <v>1056</v>
      </c>
      <c r="EP127">
        <v>1</v>
      </c>
      <c r="EQ127" t="s">
        <v>1026</v>
      </c>
      <c r="ER127" t="s">
        <v>1031</v>
      </c>
      <c r="ES127" t="s">
        <v>1026</v>
      </c>
      <c r="EU127">
        <v>14</v>
      </c>
      <c r="EV127" t="s">
        <v>1036</v>
      </c>
      <c r="EW127">
        <v>1</v>
      </c>
      <c r="EX127" t="s">
        <v>1026</v>
      </c>
      <c r="EY127" t="s">
        <v>1031</v>
      </c>
      <c r="EZ127" t="s">
        <v>1026</v>
      </c>
      <c r="FB127">
        <v>28</v>
      </c>
      <c r="FC127" t="s">
        <v>1086</v>
      </c>
      <c r="FD127">
        <v>1</v>
      </c>
      <c r="FE127" t="s">
        <v>1026</v>
      </c>
      <c r="FF127" t="s">
        <v>1031</v>
      </c>
      <c r="FG127" t="s">
        <v>1026</v>
      </c>
      <c r="FI127">
        <v>16</v>
      </c>
      <c r="FJ127" t="s">
        <v>1056</v>
      </c>
      <c r="FK127">
        <v>1</v>
      </c>
      <c r="FL127" t="s">
        <v>1026</v>
      </c>
      <c r="FM127" t="s">
        <v>1031</v>
      </c>
      <c r="FN127" t="s">
        <v>1026</v>
      </c>
      <c r="FP127">
        <v>35</v>
      </c>
      <c r="FQ127" t="s">
        <v>1056</v>
      </c>
      <c r="FR127">
        <v>1</v>
      </c>
      <c r="FS127" t="s">
        <v>1067</v>
      </c>
      <c r="FT127">
        <v>0</v>
      </c>
      <c r="FU127">
        <v>0</v>
      </c>
      <c r="FV127">
        <v>0</v>
      </c>
      <c r="FW127">
        <v>0</v>
      </c>
      <c r="FX127">
        <v>0</v>
      </c>
      <c r="FY127">
        <v>0</v>
      </c>
      <c r="FZ127">
        <v>1</v>
      </c>
      <c r="GA127">
        <v>0</v>
      </c>
      <c r="GB127">
        <v>0</v>
      </c>
      <c r="GC127">
        <v>0</v>
      </c>
      <c r="GE127" t="s">
        <v>1040</v>
      </c>
      <c r="GF127" t="s">
        <v>1026</v>
      </c>
      <c r="HM127" t="s">
        <v>1032</v>
      </c>
      <c r="HN127">
        <v>0</v>
      </c>
      <c r="HO127">
        <v>0</v>
      </c>
      <c r="HP127">
        <v>1</v>
      </c>
      <c r="IS127" t="s">
        <v>1040</v>
      </c>
      <c r="IT127" t="s">
        <v>1026</v>
      </c>
      <c r="KA127" t="s">
        <v>1032</v>
      </c>
      <c r="KB127">
        <v>0</v>
      </c>
      <c r="KC127">
        <v>0</v>
      </c>
      <c r="KD127">
        <v>1</v>
      </c>
      <c r="LG127" t="s">
        <v>1052</v>
      </c>
      <c r="LH127">
        <v>0</v>
      </c>
      <c r="LI127">
        <v>0</v>
      </c>
      <c r="LJ127">
        <v>1</v>
      </c>
      <c r="LK127">
        <v>0</v>
      </c>
      <c r="LL127">
        <v>0</v>
      </c>
      <c r="LM127">
        <v>0</v>
      </c>
      <c r="LN127">
        <v>0</v>
      </c>
      <c r="LO127">
        <v>0</v>
      </c>
      <c r="LQ127" t="s">
        <v>1053</v>
      </c>
      <c r="LR127">
        <v>0</v>
      </c>
      <c r="LS127">
        <v>0</v>
      </c>
      <c r="LT127">
        <v>1</v>
      </c>
      <c r="LU127">
        <v>0</v>
      </c>
      <c r="LV127">
        <v>1</v>
      </c>
      <c r="LW127">
        <v>0</v>
      </c>
      <c r="LX127">
        <v>0</v>
      </c>
      <c r="MB127" t="s">
        <v>1043</v>
      </c>
      <c r="MC127">
        <v>1</v>
      </c>
      <c r="MD127">
        <v>0</v>
      </c>
      <c r="ME127">
        <v>0</v>
      </c>
      <c r="MF127">
        <v>0</v>
      </c>
      <c r="MG127">
        <v>0</v>
      </c>
      <c r="MH127">
        <v>0</v>
      </c>
      <c r="MI127">
        <v>0</v>
      </c>
      <c r="MJ127">
        <v>0</v>
      </c>
      <c r="MK127">
        <v>0</v>
      </c>
      <c r="MM127" t="s">
        <v>1044</v>
      </c>
      <c r="MO127" t="s">
        <v>1054</v>
      </c>
      <c r="MQ127" t="s">
        <v>1046</v>
      </c>
      <c r="MS127" t="s">
        <v>1066</v>
      </c>
      <c r="MT127">
        <v>1</v>
      </c>
      <c r="MU127">
        <v>0</v>
      </c>
      <c r="MV127">
        <v>0</v>
      </c>
      <c r="MW127">
        <v>0</v>
      </c>
      <c r="MX127">
        <v>0</v>
      </c>
      <c r="MY127">
        <v>0</v>
      </c>
      <c r="NA127" t="s">
        <v>1048</v>
      </c>
      <c r="NG127" t="s">
        <v>1048</v>
      </c>
      <c r="NM127" t="s">
        <v>1040</v>
      </c>
      <c r="NN127" t="s">
        <v>1040</v>
      </c>
      <c r="NQ127">
        <v>297602473</v>
      </c>
      <c r="NR127" t="s">
        <v>2827</v>
      </c>
      <c r="NS127" t="s">
        <v>2828</v>
      </c>
      <c r="NT127" t="s">
        <v>1049</v>
      </c>
      <c r="NU127" t="s">
        <v>1050</v>
      </c>
      <c r="NW127">
        <v>579</v>
      </c>
    </row>
    <row r="128" spans="1:387" x14ac:dyDescent="0.55000000000000004">
      <c r="A128" t="s">
        <v>2829</v>
      </c>
      <c r="B128" t="s">
        <v>2830</v>
      </c>
      <c r="C128" t="s">
        <v>2805</v>
      </c>
      <c r="D128" t="s">
        <v>1226</v>
      </c>
      <c r="E128" t="s">
        <v>2805</v>
      </c>
      <c r="F128" t="s">
        <v>1025</v>
      </c>
      <c r="G128" t="s">
        <v>1026</v>
      </c>
      <c r="H128" t="s">
        <v>1286</v>
      </c>
      <c r="I128" t="s">
        <v>1287</v>
      </c>
      <c r="J128" t="s">
        <v>1288</v>
      </c>
      <c r="K128" t="s">
        <v>1289</v>
      </c>
      <c r="M128" t="s">
        <v>1029</v>
      </c>
      <c r="N128" t="s">
        <v>2831</v>
      </c>
      <c r="O128" t="s">
        <v>1030</v>
      </c>
      <c r="P128" t="s">
        <v>1026</v>
      </c>
      <c r="Q128" t="s">
        <v>1031</v>
      </c>
      <c r="R128" t="s">
        <v>1026</v>
      </c>
      <c r="T128">
        <v>15</v>
      </c>
      <c r="U128" t="s">
        <v>1035</v>
      </c>
      <c r="V128">
        <v>1</v>
      </c>
      <c r="W128" t="s">
        <v>1026</v>
      </c>
      <c r="X128" t="s">
        <v>1031</v>
      </c>
      <c r="Y128" t="s">
        <v>1026</v>
      </c>
      <c r="AA128">
        <v>21</v>
      </c>
      <c r="AB128" t="s">
        <v>1035</v>
      </c>
      <c r="AC128">
        <v>1</v>
      </c>
      <c r="AD128" t="s">
        <v>1026</v>
      </c>
      <c r="AE128" t="s">
        <v>1031</v>
      </c>
      <c r="AF128" t="s">
        <v>1026</v>
      </c>
      <c r="AH128">
        <v>28.5</v>
      </c>
      <c r="AI128" t="s">
        <v>1035</v>
      </c>
      <c r="AJ128">
        <v>1</v>
      </c>
      <c r="AK128" t="s">
        <v>1026</v>
      </c>
      <c r="AL128" t="s">
        <v>1031</v>
      </c>
      <c r="AM128" t="s">
        <v>1026</v>
      </c>
      <c r="AO128">
        <v>11.5</v>
      </c>
      <c r="AP128" t="s">
        <v>1034</v>
      </c>
      <c r="AQ128">
        <v>1</v>
      </c>
      <c r="AR128" t="s">
        <v>1026</v>
      </c>
      <c r="AS128" t="s">
        <v>1031</v>
      </c>
      <c r="AT128" t="s">
        <v>1026</v>
      </c>
      <c r="AV128">
        <v>31.5</v>
      </c>
      <c r="AW128" t="s">
        <v>1034</v>
      </c>
      <c r="AX128">
        <v>1</v>
      </c>
      <c r="AY128" t="s">
        <v>1026</v>
      </c>
      <c r="AZ128" t="s">
        <v>1031</v>
      </c>
      <c r="BA128" t="s">
        <v>1026</v>
      </c>
      <c r="BC128">
        <v>20.5</v>
      </c>
      <c r="BD128" t="s">
        <v>1086</v>
      </c>
      <c r="BE128">
        <v>1</v>
      </c>
      <c r="BF128" t="s">
        <v>1026</v>
      </c>
      <c r="BG128" t="s">
        <v>1031</v>
      </c>
      <c r="BH128" t="s">
        <v>1026</v>
      </c>
      <c r="BJ128">
        <v>45</v>
      </c>
      <c r="BK128" t="s">
        <v>1035</v>
      </c>
      <c r="BL128">
        <v>1</v>
      </c>
      <c r="BM128" t="s">
        <v>1026</v>
      </c>
      <c r="BN128" t="s">
        <v>1031</v>
      </c>
      <c r="BO128" t="s">
        <v>1026</v>
      </c>
      <c r="BQ128">
        <v>65</v>
      </c>
      <c r="BR128" t="s">
        <v>1035</v>
      </c>
      <c r="BS128">
        <v>1</v>
      </c>
      <c r="BT128" t="s">
        <v>1026</v>
      </c>
      <c r="BU128" t="s">
        <v>1031</v>
      </c>
      <c r="BV128" t="s">
        <v>1040</v>
      </c>
      <c r="BW128">
        <v>0.88</v>
      </c>
      <c r="BX128">
        <v>68</v>
      </c>
      <c r="BY128" t="s">
        <v>1086</v>
      </c>
      <c r="BZ128">
        <v>1</v>
      </c>
      <c r="CA128" t="s">
        <v>1026</v>
      </c>
      <c r="CB128" t="s">
        <v>1031</v>
      </c>
      <c r="CC128" t="s">
        <v>1026</v>
      </c>
      <c r="CE128">
        <v>25.5</v>
      </c>
      <c r="CF128" t="s">
        <v>1051</v>
      </c>
      <c r="CG128">
        <v>1</v>
      </c>
      <c r="CH128" t="s">
        <v>1026</v>
      </c>
      <c r="CI128" t="s">
        <v>1031</v>
      </c>
      <c r="CJ128" t="s">
        <v>1040</v>
      </c>
      <c r="CK128">
        <v>0.8</v>
      </c>
      <c r="CL128">
        <v>46.5</v>
      </c>
      <c r="CM128" t="s">
        <v>1036</v>
      </c>
      <c r="CN128">
        <v>1</v>
      </c>
      <c r="CO128" t="s">
        <v>1026</v>
      </c>
      <c r="CP128" t="s">
        <v>1031</v>
      </c>
      <c r="CQ128" t="s">
        <v>1040</v>
      </c>
      <c r="CR128">
        <v>0.8</v>
      </c>
      <c r="CS128">
        <v>90.5</v>
      </c>
      <c r="CT128" t="s">
        <v>1033</v>
      </c>
      <c r="CU128">
        <v>1</v>
      </c>
      <c r="CV128" t="s">
        <v>1026</v>
      </c>
      <c r="CW128" t="s">
        <v>1031</v>
      </c>
      <c r="CX128" t="s">
        <v>1026</v>
      </c>
      <c r="CZ128">
        <v>13</v>
      </c>
      <c r="DA128" t="s">
        <v>1033</v>
      </c>
      <c r="DB128">
        <v>1</v>
      </c>
      <c r="DC128" t="s">
        <v>1040</v>
      </c>
      <c r="DJ128" t="s">
        <v>2832</v>
      </c>
      <c r="DK128">
        <v>0</v>
      </c>
      <c r="DL128">
        <v>0</v>
      </c>
      <c r="DM128">
        <v>0</v>
      </c>
      <c r="DN128">
        <v>0</v>
      </c>
      <c r="DO128">
        <v>1</v>
      </c>
      <c r="DP128">
        <v>1</v>
      </c>
      <c r="DQ128">
        <v>1</v>
      </c>
      <c r="DR128">
        <v>1</v>
      </c>
      <c r="DS128">
        <v>1</v>
      </c>
      <c r="DT128">
        <v>0</v>
      </c>
      <c r="DU128">
        <v>1</v>
      </c>
      <c r="DV128">
        <v>1</v>
      </c>
      <c r="DW128">
        <v>0</v>
      </c>
      <c r="DX128">
        <v>0</v>
      </c>
      <c r="DY128">
        <v>0</v>
      </c>
      <c r="DZ128">
        <v>0</v>
      </c>
      <c r="EA128">
        <v>0</v>
      </c>
      <c r="EB128">
        <v>0</v>
      </c>
      <c r="EC128" t="s">
        <v>1026</v>
      </c>
      <c r="ED128" t="s">
        <v>1031</v>
      </c>
      <c r="EE128" t="s">
        <v>1026</v>
      </c>
      <c r="EG128">
        <v>290.8</v>
      </c>
      <c r="EH128" t="s">
        <v>1033</v>
      </c>
      <c r="EI128">
        <v>1</v>
      </c>
      <c r="EJ128" t="s">
        <v>1026</v>
      </c>
      <c r="EK128" t="s">
        <v>1031</v>
      </c>
      <c r="EL128" t="s">
        <v>1026</v>
      </c>
      <c r="EN128">
        <v>15.7</v>
      </c>
      <c r="EO128" t="s">
        <v>1086</v>
      </c>
      <c r="EP128">
        <v>1</v>
      </c>
      <c r="EQ128" t="s">
        <v>1026</v>
      </c>
      <c r="ER128" t="s">
        <v>1031</v>
      </c>
      <c r="ES128" t="s">
        <v>1026</v>
      </c>
      <c r="EU128">
        <v>18.5</v>
      </c>
      <c r="EV128" t="s">
        <v>1032</v>
      </c>
      <c r="EW128">
        <v>1</v>
      </c>
      <c r="EX128" t="s">
        <v>1026</v>
      </c>
      <c r="EY128" t="s">
        <v>1031</v>
      </c>
      <c r="EZ128" t="s">
        <v>1040</v>
      </c>
      <c r="FA128">
        <v>400</v>
      </c>
      <c r="FB128">
        <v>30.9</v>
      </c>
      <c r="FC128" t="s">
        <v>1086</v>
      </c>
      <c r="FD128">
        <v>1</v>
      </c>
      <c r="FE128" t="s">
        <v>1026</v>
      </c>
      <c r="FF128" t="s">
        <v>1031</v>
      </c>
      <c r="FG128" t="s">
        <v>1026</v>
      </c>
      <c r="FI128">
        <v>49.6</v>
      </c>
      <c r="FJ128" t="s">
        <v>1056</v>
      </c>
      <c r="FK128">
        <v>1</v>
      </c>
      <c r="FL128" t="s">
        <v>1026</v>
      </c>
      <c r="FM128" t="s">
        <v>1031</v>
      </c>
      <c r="FN128" t="s">
        <v>1026</v>
      </c>
      <c r="FP128">
        <v>27.3</v>
      </c>
      <c r="FQ128" t="s">
        <v>1086</v>
      </c>
      <c r="FR128">
        <v>1</v>
      </c>
      <c r="FS128" t="s">
        <v>2833</v>
      </c>
      <c r="FT128">
        <v>0</v>
      </c>
      <c r="FU128">
        <v>0</v>
      </c>
      <c r="FV128">
        <v>1</v>
      </c>
      <c r="FW128">
        <v>1</v>
      </c>
      <c r="FX128">
        <v>1</v>
      </c>
      <c r="FY128">
        <v>0</v>
      </c>
      <c r="FZ128">
        <v>0</v>
      </c>
      <c r="GA128">
        <v>0</v>
      </c>
      <c r="GB128">
        <v>0</v>
      </c>
      <c r="GC128">
        <v>0</v>
      </c>
      <c r="GE128" t="s">
        <v>1040</v>
      </c>
      <c r="GF128" t="s">
        <v>1032</v>
      </c>
      <c r="IS128" t="s">
        <v>1040</v>
      </c>
      <c r="IT128" t="s">
        <v>1026</v>
      </c>
      <c r="KA128" t="s">
        <v>1032</v>
      </c>
      <c r="KB128">
        <v>0</v>
      </c>
      <c r="KC128">
        <v>0</v>
      </c>
      <c r="KD128">
        <v>1</v>
      </c>
      <c r="LG128" t="s">
        <v>1082</v>
      </c>
      <c r="LH128">
        <v>1</v>
      </c>
      <c r="LI128">
        <v>0</v>
      </c>
      <c r="LJ128">
        <v>0</v>
      </c>
      <c r="LK128">
        <v>0</v>
      </c>
      <c r="LL128">
        <v>0</v>
      </c>
      <c r="LM128">
        <v>0</v>
      </c>
      <c r="LN128">
        <v>0</v>
      </c>
      <c r="LO128">
        <v>0</v>
      </c>
      <c r="LQ128" t="s">
        <v>1071</v>
      </c>
      <c r="LR128">
        <v>0</v>
      </c>
      <c r="LS128">
        <v>0</v>
      </c>
      <c r="LT128">
        <v>0</v>
      </c>
      <c r="LU128">
        <v>0</v>
      </c>
      <c r="LV128">
        <v>1</v>
      </c>
      <c r="LW128">
        <v>0</v>
      </c>
      <c r="LX128">
        <v>0</v>
      </c>
      <c r="MB128" t="s">
        <v>1043</v>
      </c>
      <c r="MC128">
        <v>1</v>
      </c>
      <c r="MD128">
        <v>0</v>
      </c>
      <c r="ME128">
        <v>0</v>
      </c>
      <c r="MF128">
        <v>0</v>
      </c>
      <c r="MG128">
        <v>0</v>
      </c>
      <c r="MH128">
        <v>0</v>
      </c>
      <c r="MI128">
        <v>0</v>
      </c>
      <c r="MJ128">
        <v>0</v>
      </c>
      <c r="MK128">
        <v>0</v>
      </c>
      <c r="MM128" t="s">
        <v>1044</v>
      </c>
      <c r="MO128" t="s">
        <v>1054</v>
      </c>
      <c r="MQ128" t="s">
        <v>1046</v>
      </c>
      <c r="MS128" t="s">
        <v>1055</v>
      </c>
      <c r="MT128">
        <v>1</v>
      </c>
      <c r="MU128">
        <v>1</v>
      </c>
      <c r="MV128">
        <v>1</v>
      </c>
      <c r="MW128">
        <v>1</v>
      </c>
      <c r="MX128">
        <v>0</v>
      </c>
      <c r="MY128">
        <v>0</v>
      </c>
      <c r="NA128" t="s">
        <v>1048</v>
      </c>
      <c r="NB128" t="s">
        <v>1048</v>
      </c>
      <c r="NC128" t="s">
        <v>1048</v>
      </c>
      <c r="ND128" t="s">
        <v>1048</v>
      </c>
      <c r="NG128" t="s">
        <v>1048</v>
      </c>
      <c r="NH128" t="s">
        <v>1048</v>
      </c>
      <c r="NI128" t="s">
        <v>1048</v>
      </c>
      <c r="NJ128" t="s">
        <v>1048</v>
      </c>
      <c r="NM128" t="s">
        <v>1040</v>
      </c>
      <c r="NN128" t="s">
        <v>1040</v>
      </c>
      <c r="NQ128">
        <v>297613912</v>
      </c>
      <c r="NR128" t="s">
        <v>2834</v>
      </c>
      <c r="NS128" t="s">
        <v>2835</v>
      </c>
      <c r="NT128" t="s">
        <v>1049</v>
      </c>
      <c r="NU128" t="s">
        <v>1050</v>
      </c>
      <c r="NW128">
        <v>580</v>
      </c>
    </row>
    <row r="129" spans="1:387" x14ac:dyDescent="0.55000000000000004">
      <c r="A129" t="s">
        <v>2836</v>
      </c>
      <c r="B129" t="s">
        <v>2837</v>
      </c>
      <c r="C129" t="s">
        <v>2805</v>
      </c>
      <c r="D129" t="s">
        <v>1226</v>
      </c>
      <c r="E129" t="s">
        <v>2805</v>
      </c>
      <c r="F129" t="s">
        <v>1025</v>
      </c>
      <c r="G129" t="s">
        <v>1026</v>
      </c>
      <c r="H129" t="s">
        <v>921</v>
      </c>
      <c r="I129" t="s">
        <v>944</v>
      </c>
      <c r="J129" t="s">
        <v>1290</v>
      </c>
      <c r="K129" t="s">
        <v>1291</v>
      </c>
      <c r="M129" t="s">
        <v>1029</v>
      </c>
      <c r="N129" t="s">
        <v>1104</v>
      </c>
      <c r="O129" t="s">
        <v>1030</v>
      </c>
      <c r="P129" t="s">
        <v>1026</v>
      </c>
      <c r="Q129" t="s">
        <v>1031</v>
      </c>
      <c r="R129" t="s">
        <v>1026</v>
      </c>
      <c r="T129">
        <v>23.5</v>
      </c>
      <c r="U129" t="s">
        <v>1062</v>
      </c>
      <c r="V129">
        <v>1</v>
      </c>
      <c r="W129" t="s">
        <v>1026</v>
      </c>
      <c r="X129" t="s">
        <v>1031</v>
      </c>
      <c r="Y129" t="s">
        <v>1026</v>
      </c>
      <c r="AA129">
        <v>25</v>
      </c>
      <c r="AB129" t="s">
        <v>1033</v>
      </c>
      <c r="AC129">
        <v>1</v>
      </c>
      <c r="AD129" t="s">
        <v>1026</v>
      </c>
      <c r="AE129" t="s">
        <v>1031</v>
      </c>
      <c r="AF129" t="s">
        <v>1026</v>
      </c>
      <c r="AH129">
        <v>27</v>
      </c>
      <c r="AI129" t="s">
        <v>1033</v>
      </c>
      <c r="AJ129">
        <v>1</v>
      </c>
      <c r="AK129" t="s">
        <v>1026</v>
      </c>
      <c r="AL129" t="s">
        <v>1031</v>
      </c>
      <c r="AM129" t="s">
        <v>1026</v>
      </c>
      <c r="AO129">
        <v>8</v>
      </c>
      <c r="AP129" t="s">
        <v>1033</v>
      </c>
      <c r="AQ129">
        <v>1</v>
      </c>
      <c r="AR129" t="s">
        <v>1026</v>
      </c>
      <c r="AS129" t="s">
        <v>1031</v>
      </c>
      <c r="AT129" t="s">
        <v>1026</v>
      </c>
      <c r="AV129">
        <v>26</v>
      </c>
      <c r="AW129" t="s">
        <v>1033</v>
      </c>
      <c r="AX129">
        <v>1</v>
      </c>
      <c r="AY129" t="s">
        <v>1026</v>
      </c>
      <c r="AZ129" t="s">
        <v>1031</v>
      </c>
      <c r="BA129" t="s">
        <v>1026</v>
      </c>
      <c r="BC129">
        <v>24</v>
      </c>
      <c r="BD129" t="s">
        <v>1033</v>
      </c>
      <c r="BE129">
        <v>1</v>
      </c>
      <c r="BF129" t="s">
        <v>1026</v>
      </c>
      <c r="BG129" t="s">
        <v>1031</v>
      </c>
      <c r="BH129" t="s">
        <v>1026</v>
      </c>
      <c r="BJ129">
        <v>35</v>
      </c>
      <c r="BK129" t="s">
        <v>1033</v>
      </c>
      <c r="BL129">
        <v>1</v>
      </c>
      <c r="BM129" t="s">
        <v>1026</v>
      </c>
      <c r="BN129" t="s">
        <v>1031</v>
      </c>
      <c r="BO129" t="s">
        <v>1026</v>
      </c>
      <c r="BQ129">
        <v>96</v>
      </c>
      <c r="BR129" t="s">
        <v>1035</v>
      </c>
      <c r="BS129">
        <v>1</v>
      </c>
      <c r="BT129" t="s">
        <v>1026</v>
      </c>
      <c r="BU129" t="s">
        <v>1031</v>
      </c>
      <c r="BV129" t="s">
        <v>1026</v>
      </c>
      <c r="BX129">
        <v>63</v>
      </c>
      <c r="BY129" t="s">
        <v>1033</v>
      </c>
      <c r="BZ129">
        <v>1</v>
      </c>
      <c r="CA129" t="s">
        <v>1026</v>
      </c>
      <c r="CB129" t="s">
        <v>1031</v>
      </c>
      <c r="CC129" t="s">
        <v>1026</v>
      </c>
      <c r="CE129">
        <v>21</v>
      </c>
      <c r="CF129" t="s">
        <v>1036</v>
      </c>
      <c r="CG129">
        <v>1</v>
      </c>
      <c r="CH129" t="s">
        <v>1026</v>
      </c>
      <c r="CI129" t="s">
        <v>1031</v>
      </c>
      <c r="CJ129" t="s">
        <v>1026</v>
      </c>
      <c r="CL129">
        <v>52</v>
      </c>
      <c r="CM129" t="s">
        <v>1036</v>
      </c>
      <c r="CN129">
        <v>1</v>
      </c>
      <c r="CO129" t="s">
        <v>1026</v>
      </c>
      <c r="CP129" t="s">
        <v>1031</v>
      </c>
      <c r="CQ129" t="s">
        <v>1026</v>
      </c>
      <c r="CS129">
        <v>83</v>
      </c>
      <c r="CT129" t="s">
        <v>1036</v>
      </c>
      <c r="CU129">
        <v>1</v>
      </c>
      <c r="CV129" t="s">
        <v>1026</v>
      </c>
      <c r="CW129" t="s">
        <v>1031</v>
      </c>
      <c r="CX129" t="s">
        <v>1026</v>
      </c>
      <c r="CZ129">
        <v>14</v>
      </c>
      <c r="DA129" t="s">
        <v>1033</v>
      </c>
      <c r="DB129">
        <v>1</v>
      </c>
      <c r="DC129" t="s">
        <v>1026</v>
      </c>
      <c r="DD129" t="s">
        <v>1031</v>
      </c>
      <c r="DE129" t="s">
        <v>1026</v>
      </c>
      <c r="DG129">
        <v>89</v>
      </c>
      <c r="DH129" t="s">
        <v>1036</v>
      </c>
      <c r="DI129">
        <v>1</v>
      </c>
      <c r="DJ129" t="s">
        <v>1092</v>
      </c>
      <c r="DK129">
        <v>0</v>
      </c>
      <c r="DL129">
        <v>0</v>
      </c>
      <c r="DM129">
        <v>0</v>
      </c>
      <c r="DN129">
        <v>0</v>
      </c>
      <c r="DO129">
        <v>0</v>
      </c>
      <c r="DP129">
        <v>0</v>
      </c>
      <c r="DQ129">
        <v>0</v>
      </c>
      <c r="DR129">
        <v>0</v>
      </c>
      <c r="DS129">
        <v>0</v>
      </c>
      <c r="DT129">
        <v>0</v>
      </c>
      <c r="DU129">
        <v>0</v>
      </c>
      <c r="DV129">
        <v>1</v>
      </c>
      <c r="DW129">
        <v>0</v>
      </c>
      <c r="DX129">
        <v>0</v>
      </c>
      <c r="DY129">
        <v>0</v>
      </c>
      <c r="DZ129">
        <v>0</v>
      </c>
      <c r="EA129">
        <v>0</v>
      </c>
      <c r="EB129">
        <v>0</v>
      </c>
      <c r="EC129" t="s">
        <v>1026</v>
      </c>
      <c r="ED129" t="s">
        <v>1031</v>
      </c>
      <c r="EE129" t="s">
        <v>1026</v>
      </c>
      <c r="EG129">
        <v>265</v>
      </c>
      <c r="EH129" t="s">
        <v>1086</v>
      </c>
      <c r="EI129">
        <v>1</v>
      </c>
      <c r="EJ129" t="s">
        <v>1026</v>
      </c>
      <c r="EK129" t="s">
        <v>1031</v>
      </c>
      <c r="EL129" t="s">
        <v>1026</v>
      </c>
      <c r="EN129">
        <v>14</v>
      </c>
      <c r="EO129" t="s">
        <v>1056</v>
      </c>
      <c r="EP129">
        <v>1</v>
      </c>
      <c r="EQ129" t="s">
        <v>1026</v>
      </c>
      <c r="ER129" t="s">
        <v>1031</v>
      </c>
      <c r="ES129" t="s">
        <v>1026</v>
      </c>
      <c r="EU129">
        <v>17</v>
      </c>
      <c r="EV129" t="s">
        <v>1056</v>
      </c>
      <c r="EW129">
        <v>1</v>
      </c>
      <c r="EX129" t="s">
        <v>1026</v>
      </c>
      <c r="EY129" t="s">
        <v>1031</v>
      </c>
      <c r="EZ129" t="s">
        <v>1026</v>
      </c>
      <c r="FB129">
        <v>30</v>
      </c>
      <c r="FC129" t="s">
        <v>1036</v>
      </c>
      <c r="FD129">
        <v>1</v>
      </c>
      <c r="FE129" t="s">
        <v>1026</v>
      </c>
      <c r="FF129" t="s">
        <v>1031</v>
      </c>
      <c r="FG129" t="s">
        <v>1026</v>
      </c>
      <c r="FI129">
        <v>38</v>
      </c>
      <c r="FJ129" t="s">
        <v>1056</v>
      </c>
      <c r="FK129">
        <v>1</v>
      </c>
      <c r="FL129" t="s">
        <v>1026</v>
      </c>
      <c r="FM129" t="s">
        <v>1031</v>
      </c>
      <c r="FN129" t="s">
        <v>1026</v>
      </c>
      <c r="FP129">
        <v>42</v>
      </c>
      <c r="FQ129" t="s">
        <v>1056</v>
      </c>
      <c r="FR129">
        <v>1</v>
      </c>
      <c r="FS129" t="s">
        <v>1163</v>
      </c>
      <c r="FT129">
        <v>0</v>
      </c>
      <c r="FU129">
        <v>0</v>
      </c>
      <c r="FV129">
        <v>0</v>
      </c>
      <c r="FW129">
        <v>0</v>
      </c>
      <c r="FX129">
        <v>0</v>
      </c>
      <c r="FY129">
        <v>1</v>
      </c>
      <c r="FZ129">
        <v>0</v>
      </c>
      <c r="GA129">
        <v>0</v>
      </c>
      <c r="GB129">
        <v>0</v>
      </c>
      <c r="GC129">
        <v>0</v>
      </c>
      <c r="GE129" t="s">
        <v>1040</v>
      </c>
      <c r="GF129" t="s">
        <v>1026</v>
      </c>
      <c r="HM129" t="s">
        <v>1032</v>
      </c>
      <c r="HN129">
        <v>0</v>
      </c>
      <c r="HO129">
        <v>0</v>
      </c>
      <c r="HP129">
        <v>1</v>
      </c>
      <c r="IS129" t="s">
        <v>1040</v>
      </c>
      <c r="IT129" t="s">
        <v>1026</v>
      </c>
      <c r="KA129" t="s">
        <v>1032</v>
      </c>
      <c r="KB129">
        <v>0</v>
      </c>
      <c r="KC129">
        <v>0</v>
      </c>
      <c r="KD129">
        <v>1</v>
      </c>
      <c r="LG129" t="s">
        <v>1082</v>
      </c>
      <c r="LH129">
        <v>1</v>
      </c>
      <c r="LI129">
        <v>0</v>
      </c>
      <c r="LJ129">
        <v>0</v>
      </c>
      <c r="LK129">
        <v>0</v>
      </c>
      <c r="LL129">
        <v>0</v>
      </c>
      <c r="LM129">
        <v>0</v>
      </c>
      <c r="LN129">
        <v>0</v>
      </c>
      <c r="LO129">
        <v>0</v>
      </c>
      <c r="LQ129" t="s">
        <v>1053</v>
      </c>
      <c r="LR129">
        <v>0</v>
      </c>
      <c r="LS129">
        <v>0</v>
      </c>
      <c r="LT129">
        <v>1</v>
      </c>
      <c r="LU129">
        <v>0</v>
      </c>
      <c r="LV129">
        <v>1</v>
      </c>
      <c r="LW129">
        <v>0</v>
      </c>
      <c r="LX129">
        <v>0</v>
      </c>
      <c r="MB129" t="s">
        <v>1043</v>
      </c>
      <c r="MC129">
        <v>1</v>
      </c>
      <c r="MD129">
        <v>0</v>
      </c>
      <c r="ME129">
        <v>0</v>
      </c>
      <c r="MF129">
        <v>0</v>
      </c>
      <c r="MG129">
        <v>0</v>
      </c>
      <c r="MH129">
        <v>0</v>
      </c>
      <c r="MI129">
        <v>0</v>
      </c>
      <c r="MJ129">
        <v>0</v>
      </c>
      <c r="MK129">
        <v>0</v>
      </c>
      <c r="MM129" t="s">
        <v>1044</v>
      </c>
      <c r="MO129" t="s">
        <v>1054</v>
      </c>
      <c r="MQ129" t="s">
        <v>1046</v>
      </c>
      <c r="MS129" t="s">
        <v>1066</v>
      </c>
      <c r="MT129">
        <v>1</v>
      </c>
      <c r="MU129">
        <v>0</v>
      </c>
      <c r="MV129">
        <v>0</v>
      </c>
      <c r="MW129">
        <v>0</v>
      </c>
      <c r="MX129">
        <v>0</v>
      </c>
      <c r="MY129">
        <v>0</v>
      </c>
      <c r="NA129" t="s">
        <v>1048</v>
      </c>
      <c r="NG129" t="s">
        <v>1048</v>
      </c>
      <c r="NM129" t="s">
        <v>1040</v>
      </c>
      <c r="NN129" t="s">
        <v>1040</v>
      </c>
      <c r="NQ129">
        <v>297614139</v>
      </c>
      <c r="NR129" t="s">
        <v>2838</v>
      </c>
      <c r="NS129" t="s">
        <v>2839</v>
      </c>
      <c r="NT129" t="s">
        <v>1049</v>
      </c>
      <c r="NU129" t="s">
        <v>1050</v>
      </c>
      <c r="NW129">
        <v>581</v>
      </c>
    </row>
    <row r="130" spans="1:387" x14ac:dyDescent="0.55000000000000004">
      <c r="A130" t="s">
        <v>2840</v>
      </c>
      <c r="B130" t="s">
        <v>2841</v>
      </c>
      <c r="C130" t="s">
        <v>2805</v>
      </c>
      <c r="D130" t="s">
        <v>1226</v>
      </c>
      <c r="E130" t="s">
        <v>2805</v>
      </c>
      <c r="F130" t="s">
        <v>1025</v>
      </c>
      <c r="G130" t="s">
        <v>1026</v>
      </c>
      <c r="H130" t="s">
        <v>921</v>
      </c>
      <c r="I130" t="s">
        <v>944</v>
      </c>
      <c r="J130" t="s">
        <v>1290</v>
      </c>
      <c r="K130" t="s">
        <v>1291</v>
      </c>
      <c r="M130" t="s">
        <v>1029</v>
      </c>
      <c r="N130" t="s">
        <v>1104</v>
      </c>
      <c r="O130" t="s">
        <v>1030</v>
      </c>
      <c r="P130" t="s">
        <v>1026</v>
      </c>
      <c r="Q130" t="s">
        <v>1031</v>
      </c>
      <c r="R130" t="s">
        <v>1026</v>
      </c>
      <c r="T130">
        <v>18</v>
      </c>
      <c r="U130" t="s">
        <v>1062</v>
      </c>
      <c r="V130">
        <v>1</v>
      </c>
      <c r="W130" t="s">
        <v>1026</v>
      </c>
      <c r="X130" t="s">
        <v>1031</v>
      </c>
      <c r="Y130" t="s">
        <v>1026</v>
      </c>
      <c r="AA130">
        <v>24</v>
      </c>
      <c r="AB130" t="s">
        <v>1033</v>
      </c>
      <c r="AC130">
        <v>1</v>
      </c>
      <c r="AD130" t="s">
        <v>1026</v>
      </c>
      <c r="AE130" t="s">
        <v>1031</v>
      </c>
      <c r="AF130" t="s">
        <v>1026</v>
      </c>
      <c r="AH130">
        <v>20</v>
      </c>
      <c r="AI130" t="s">
        <v>1033</v>
      </c>
      <c r="AJ130">
        <v>1</v>
      </c>
      <c r="AK130" t="s">
        <v>1026</v>
      </c>
      <c r="AL130" t="s">
        <v>1031</v>
      </c>
      <c r="AM130" t="s">
        <v>1026</v>
      </c>
      <c r="AO130">
        <v>7</v>
      </c>
      <c r="AP130" t="s">
        <v>1033</v>
      </c>
      <c r="AQ130">
        <v>1</v>
      </c>
      <c r="AR130" t="s">
        <v>1026</v>
      </c>
      <c r="AS130" t="s">
        <v>1031</v>
      </c>
      <c r="AT130" t="s">
        <v>1026</v>
      </c>
      <c r="AV130">
        <v>25</v>
      </c>
      <c r="AW130" t="s">
        <v>1033</v>
      </c>
      <c r="AX130">
        <v>1</v>
      </c>
      <c r="AY130" t="s">
        <v>1026</v>
      </c>
      <c r="AZ130" t="s">
        <v>1031</v>
      </c>
      <c r="BA130" t="s">
        <v>1026</v>
      </c>
      <c r="BC130">
        <v>24</v>
      </c>
      <c r="BD130" t="s">
        <v>1033</v>
      </c>
      <c r="BE130">
        <v>1</v>
      </c>
      <c r="BF130" t="s">
        <v>1026</v>
      </c>
      <c r="BG130" t="s">
        <v>1031</v>
      </c>
      <c r="BH130" t="s">
        <v>1026</v>
      </c>
      <c r="BJ130">
        <v>40</v>
      </c>
      <c r="BK130" t="s">
        <v>1034</v>
      </c>
      <c r="BL130">
        <v>1</v>
      </c>
      <c r="BM130" t="s">
        <v>1026</v>
      </c>
      <c r="BN130" t="s">
        <v>1031</v>
      </c>
      <c r="BO130" t="s">
        <v>1026</v>
      </c>
      <c r="BQ130">
        <v>82</v>
      </c>
      <c r="BR130" t="s">
        <v>1035</v>
      </c>
      <c r="BS130">
        <v>1</v>
      </c>
      <c r="BT130" t="s">
        <v>1026</v>
      </c>
      <c r="BU130" t="s">
        <v>1031</v>
      </c>
      <c r="BV130" t="s">
        <v>1026</v>
      </c>
      <c r="BX130">
        <v>66</v>
      </c>
      <c r="BY130" t="s">
        <v>1033</v>
      </c>
      <c r="BZ130">
        <v>1</v>
      </c>
      <c r="CA130" t="s">
        <v>1026</v>
      </c>
      <c r="CB130" t="s">
        <v>1031</v>
      </c>
      <c r="CC130" t="s">
        <v>1026</v>
      </c>
      <c r="CE130">
        <v>21</v>
      </c>
      <c r="CF130" t="s">
        <v>1036</v>
      </c>
      <c r="CG130">
        <v>1</v>
      </c>
      <c r="CH130" t="s">
        <v>1026</v>
      </c>
      <c r="CI130" t="s">
        <v>1031</v>
      </c>
      <c r="CJ130" t="s">
        <v>1026</v>
      </c>
      <c r="CL130">
        <v>52</v>
      </c>
      <c r="CM130" t="s">
        <v>1036</v>
      </c>
      <c r="CN130">
        <v>1</v>
      </c>
      <c r="CO130" t="s">
        <v>1026</v>
      </c>
      <c r="CP130" t="s">
        <v>1031</v>
      </c>
      <c r="CQ130" t="s">
        <v>1026</v>
      </c>
      <c r="CS130">
        <v>88</v>
      </c>
      <c r="CT130" t="s">
        <v>1036</v>
      </c>
      <c r="CU130">
        <v>1</v>
      </c>
      <c r="CV130" t="s">
        <v>1026</v>
      </c>
      <c r="CW130" t="s">
        <v>1031</v>
      </c>
      <c r="CX130" t="s">
        <v>1026</v>
      </c>
      <c r="CZ130">
        <v>10.5</v>
      </c>
      <c r="DA130" t="s">
        <v>1033</v>
      </c>
      <c r="DB130">
        <v>1</v>
      </c>
      <c r="DC130" t="s">
        <v>1026</v>
      </c>
      <c r="DD130" t="s">
        <v>1031</v>
      </c>
      <c r="DE130" t="s">
        <v>1026</v>
      </c>
      <c r="DG130">
        <v>85</v>
      </c>
      <c r="DH130" t="s">
        <v>1033</v>
      </c>
      <c r="DI130">
        <v>1</v>
      </c>
      <c r="DJ130" t="s">
        <v>1092</v>
      </c>
      <c r="DK130">
        <v>0</v>
      </c>
      <c r="DL130">
        <v>0</v>
      </c>
      <c r="DM130">
        <v>0</v>
      </c>
      <c r="DN130">
        <v>0</v>
      </c>
      <c r="DO130">
        <v>0</v>
      </c>
      <c r="DP130">
        <v>0</v>
      </c>
      <c r="DQ130">
        <v>0</v>
      </c>
      <c r="DR130">
        <v>0</v>
      </c>
      <c r="DS130">
        <v>0</v>
      </c>
      <c r="DT130">
        <v>0</v>
      </c>
      <c r="DU130">
        <v>0</v>
      </c>
      <c r="DV130">
        <v>1</v>
      </c>
      <c r="DW130">
        <v>0</v>
      </c>
      <c r="DX130">
        <v>0</v>
      </c>
      <c r="DY130">
        <v>0</v>
      </c>
      <c r="DZ130">
        <v>0</v>
      </c>
      <c r="EA130">
        <v>0</v>
      </c>
      <c r="EB130">
        <v>0</v>
      </c>
      <c r="EC130" t="s">
        <v>1026</v>
      </c>
      <c r="ED130" t="s">
        <v>1031</v>
      </c>
      <c r="EE130" t="s">
        <v>1026</v>
      </c>
      <c r="EG130">
        <v>236</v>
      </c>
      <c r="EH130" t="s">
        <v>1086</v>
      </c>
      <c r="EI130">
        <v>1</v>
      </c>
      <c r="EJ130" t="s">
        <v>1026</v>
      </c>
      <c r="EK130" t="s">
        <v>1031</v>
      </c>
      <c r="EL130" t="s">
        <v>1026</v>
      </c>
      <c r="EN130">
        <v>10</v>
      </c>
      <c r="EO130" t="s">
        <v>1056</v>
      </c>
      <c r="EP130">
        <v>1</v>
      </c>
      <c r="EQ130" t="s">
        <v>1026</v>
      </c>
      <c r="ER130" t="s">
        <v>1031</v>
      </c>
      <c r="ES130" t="s">
        <v>1026</v>
      </c>
      <c r="EU130">
        <v>12</v>
      </c>
      <c r="EV130" t="s">
        <v>1036</v>
      </c>
      <c r="EW130">
        <v>1</v>
      </c>
      <c r="EX130" t="s">
        <v>1026</v>
      </c>
      <c r="EY130" t="s">
        <v>1031</v>
      </c>
      <c r="EZ130" t="s">
        <v>1026</v>
      </c>
      <c r="FB130">
        <v>24</v>
      </c>
      <c r="FC130" t="s">
        <v>1036</v>
      </c>
      <c r="FD130">
        <v>1</v>
      </c>
      <c r="FE130" t="s">
        <v>1026</v>
      </c>
      <c r="FF130" t="s">
        <v>1031</v>
      </c>
      <c r="FG130" t="s">
        <v>1026</v>
      </c>
      <c r="FI130">
        <v>28</v>
      </c>
      <c r="FJ130" t="s">
        <v>1086</v>
      </c>
      <c r="FK130">
        <v>1</v>
      </c>
      <c r="FL130" t="s">
        <v>1026</v>
      </c>
      <c r="FM130" t="s">
        <v>1031</v>
      </c>
      <c r="FN130" t="s">
        <v>1026</v>
      </c>
      <c r="FP130">
        <v>29</v>
      </c>
      <c r="FQ130" t="s">
        <v>1086</v>
      </c>
      <c r="FR130">
        <v>1</v>
      </c>
      <c r="FS130" t="s">
        <v>1038</v>
      </c>
      <c r="FT130">
        <v>0</v>
      </c>
      <c r="FU130">
        <v>0</v>
      </c>
      <c r="FV130">
        <v>0</v>
      </c>
      <c r="FW130">
        <v>0</v>
      </c>
      <c r="FX130">
        <v>0</v>
      </c>
      <c r="FY130">
        <v>0</v>
      </c>
      <c r="FZ130">
        <v>0</v>
      </c>
      <c r="GA130">
        <v>1</v>
      </c>
      <c r="GB130">
        <v>0</v>
      </c>
      <c r="GC130">
        <v>0</v>
      </c>
      <c r="GE130" t="s">
        <v>1040</v>
      </c>
      <c r="GF130" t="s">
        <v>1026</v>
      </c>
      <c r="HM130" t="s">
        <v>1032</v>
      </c>
      <c r="HN130">
        <v>0</v>
      </c>
      <c r="HO130">
        <v>0</v>
      </c>
      <c r="HP130">
        <v>1</v>
      </c>
      <c r="IS130" t="s">
        <v>1040</v>
      </c>
      <c r="IT130" t="s">
        <v>1032</v>
      </c>
      <c r="LG130" t="s">
        <v>1082</v>
      </c>
      <c r="LH130">
        <v>1</v>
      </c>
      <c r="LI130">
        <v>0</v>
      </c>
      <c r="LJ130">
        <v>0</v>
      </c>
      <c r="LK130">
        <v>0</v>
      </c>
      <c r="LL130">
        <v>0</v>
      </c>
      <c r="LM130">
        <v>0</v>
      </c>
      <c r="LN130">
        <v>0</v>
      </c>
      <c r="LO130">
        <v>0</v>
      </c>
      <c r="LQ130" t="s">
        <v>1071</v>
      </c>
      <c r="LR130">
        <v>0</v>
      </c>
      <c r="LS130">
        <v>0</v>
      </c>
      <c r="LT130">
        <v>0</v>
      </c>
      <c r="LU130">
        <v>0</v>
      </c>
      <c r="LV130">
        <v>1</v>
      </c>
      <c r="LW130">
        <v>0</v>
      </c>
      <c r="LX130">
        <v>0</v>
      </c>
      <c r="MB130" t="s">
        <v>1043</v>
      </c>
      <c r="MC130">
        <v>1</v>
      </c>
      <c r="MD130">
        <v>0</v>
      </c>
      <c r="ME130">
        <v>0</v>
      </c>
      <c r="MF130">
        <v>0</v>
      </c>
      <c r="MG130">
        <v>0</v>
      </c>
      <c r="MH130">
        <v>0</v>
      </c>
      <c r="MI130">
        <v>0</v>
      </c>
      <c r="MJ130">
        <v>0</v>
      </c>
      <c r="MK130">
        <v>0</v>
      </c>
      <c r="MM130" t="s">
        <v>1044</v>
      </c>
      <c r="MO130" t="s">
        <v>1054</v>
      </c>
      <c r="MQ130" t="s">
        <v>1046</v>
      </c>
      <c r="MS130" t="s">
        <v>1066</v>
      </c>
      <c r="MT130">
        <v>1</v>
      </c>
      <c r="MU130">
        <v>0</v>
      </c>
      <c r="MV130">
        <v>0</v>
      </c>
      <c r="MW130">
        <v>0</v>
      </c>
      <c r="MX130">
        <v>0</v>
      </c>
      <c r="MY130">
        <v>0</v>
      </c>
      <c r="NA130" t="s">
        <v>1048</v>
      </c>
      <c r="NG130" t="s">
        <v>1048</v>
      </c>
      <c r="NM130" t="s">
        <v>1040</v>
      </c>
      <c r="NN130" t="s">
        <v>1040</v>
      </c>
      <c r="NQ130">
        <v>297620392</v>
      </c>
      <c r="NR130" t="s">
        <v>2842</v>
      </c>
      <c r="NS130" t="s">
        <v>2843</v>
      </c>
      <c r="NT130" t="s">
        <v>1049</v>
      </c>
      <c r="NU130" t="s">
        <v>1050</v>
      </c>
      <c r="NW130">
        <v>582</v>
      </c>
    </row>
    <row r="131" spans="1:387" x14ac:dyDescent="0.55000000000000004">
      <c r="A131" t="s">
        <v>2844</v>
      </c>
      <c r="B131" t="s">
        <v>2845</v>
      </c>
      <c r="C131" t="s">
        <v>2742</v>
      </c>
      <c r="D131" t="s">
        <v>1226</v>
      </c>
      <c r="E131" t="s">
        <v>2742</v>
      </c>
      <c r="F131" t="s">
        <v>1025</v>
      </c>
      <c r="G131" t="s">
        <v>1026</v>
      </c>
      <c r="H131" t="s">
        <v>1292</v>
      </c>
      <c r="I131" t="s">
        <v>1293</v>
      </c>
      <c r="J131" t="s">
        <v>1294</v>
      </c>
      <c r="K131" t="s">
        <v>1045</v>
      </c>
      <c r="L131" t="s">
        <v>2846</v>
      </c>
      <c r="M131" t="s">
        <v>1029</v>
      </c>
      <c r="N131" t="s">
        <v>1126</v>
      </c>
      <c r="O131" t="s">
        <v>1030</v>
      </c>
      <c r="P131" t="s">
        <v>1026</v>
      </c>
      <c r="Q131" t="s">
        <v>1031</v>
      </c>
      <c r="R131" t="s">
        <v>1040</v>
      </c>
      <c r="S131">
        <v>475</v>
      </c>
      <c r="T131">
        <v>17</v>
      </c>
      <c r="U131" t="s">
        <v>1062</v>
      </c>
      <c r="V131">
        <v>1</v>
      </c>
      <c r="W131" t="s">
        <v>1026</v>
      </c>
      <c r="X131" t="s">
        <v>1031</v>
      </c>
      <c r="Y131" t="s">
        <v>1026</v>
      </c>
      <c r="AA131">
        <v>28</v>
      </c>
      <c r="AB131" t="s">
        <v>1034</v>
      </c>
      <c r="AC131">
        <v>2</v>
      </c>
      <c r="AD131" t="s">
        <v>1026</v>
      </c>
      <c r="AE131" t="s">
        <v>1105</v>
      </c>
      <c r="AF131" t="s">
        <v>1026</v>
      </c>
      <c r="AH131">
        <v>38</v>
      </c>
      <c r="AI131" t="s">
        <v>1062</v>
      </c>
      <c r="AJ131">
        <v>2</v>
      </c>
      <c r="AK131" t="s">
        <v>1026</v>
      </c>
      <c r="AL131" t="s">
        <v>1031</v>
      </c>
      <c r="AM131" t="s">
        <v>1026</v>
      </c>
      <c r="AO131">
        <v>12</v>
      </c>
      <c r="AP131" t="s">
        <v>1035</v>
      </c>
      <c r="AQ131">
        <v>2</v>
      </c>
      <c r="AR131" t="s">
        <v>1026</v>
      </c>
      <c r="AS131" t="s">
        <v>1031</v>
      </c>
      <c r="AT131" t="s">
        <v>1026</v>
      </c>
      <c r="AV131">
        <v>29</v>
      </c>
      <c r="AW131" t="s">
        <v>1033</v>
      </c>
      <c r="AX131">
        <v>2</v>
      </c>
      <c r="AY131" t="s">
        <v>1026</v>
      </c>
      <c r="AZ131" t="s">
        <v>1031</v>
      </c>
      <c r="BA131" t="s">
        <v>1026</v>
      </c>
      <c r="BC131">
        <v>35</v>
      </c>
      <c r="BD131" t="s">
        <v>1033</v>
      </c>
      <c r="BE131">
        <v>2</v>
      </c>
      <c r="BF131" t="s">
        <v>1026</v>
      </c>
      <c r="BG131" t="s">
        <v>1031</v>
      </c>
      <c r="BH131" t="s">
        <v>1026</v>
      </c>
      <c r="BJ131">
        <v>65</v>
      </c>
      <c r="BK131" t="s">
        <v>1033</v>
      </c>
      <c r="BL131">
        <v>2</v>
      </c>
      <c r="BM131" t="s">
        <v>1026</v>
      </c>
      <c r="BN131" t="s">
        <v>1105</v>
      </c>
      <c r="BO131" t="s">
        <v>1026</v>
      </c>
      <c r="BQ131">
        <v>95</v>
      </c>
      <c r="BR131" t="s">
        <v>1036</v>
      </c>
      <c r="BS131">
        <v>3</v>
      </c>
      <c r="BT131" t="s">
        <v>1026</v>
      </c>
      <c r="BU131" t="s">
        <v>1031</v>
      </c>
      <c r="BV131" t="s">
        <v>1040</v>
      </c>
      <c r="BW131">
        <v>1</v>
      </c>
      <c r="BX131">
        <v>72</v>
      </c>
      <c r="BY131" t="s">
        <v>1056</v>
      </c>
      <c r="BZ131">
        <v>2</v>
      </c>
      <c r="CA131" t="s">
        <v>1026</v>
      </c>
      <c r="CB131" t="s">
        <v>1031</v>
      </c>
      <c r="CC131" t="s">
        <v>1026</v>
      </c>
      <c r="CE131">
        <v>23</v>
      </c>
      <c r="CF131" t="s">
        <v>1051</v>
      </c>
      <c r="CG131">
        <v>3</v>
      </c>
      <c r="CH131" t="s">
        <v>1026</v>
      </c>
      <c r="CI131" t="s">
        <v>1031</v>
      </c>
      <c r="CJ131" t="s">
        <v>1026</v>
      </c>
      <c r="CL131">
        <v>65</v>
      </c>
      <c r="CM131" t="s">
        <v>1056</v>
      </c>
      <c r="CN131">
        <v>3</v>
      </c>
      <c r="CO131" t="s">
        <v>1026</v>
      </c>
      <c r="CP131" t="s">
        <v>1105</v>
      </c>
      <c r="CQ131" t="s">
        <v>1026</v>
      </c>
      <c r="CS131">
        <v>110</v>
      </c>
      <c r="CT131" t="s">
        <v>1034</v>
      </c>
      <c r="CU131">
        <v>4</v>
      </c>
      <c r="CV131" t="s">
        <v>1026</v>
      </c>
      <c r="CW131" t="s">
        <v>1031</v>
      </c>
      <c r="CX131" t="s">
        <v>1026</v>
      </c>
      <c r="CZ131">
        <v>12</v>
      </c>
      <c r="DA131" t="s">
        <v>1051</v>
      </c>
      <c r="DB131">
        <v>3</v>
      </c>
      <c r="DC131" t="s">
        <v>1040</v>
      </c>
      <c r="DJ131" t="s">
        <v>2847</v>
      </c>
      <c r="DK131">
        <v>0</v>
      </c>
      <c r="DL131">
        <v>0</v>
      </c>
      <c r="DM131">
        <v>0</v>
      </c>
      <c r="DN131">
        <v>0</v>
      </c>
      <c r="DO131">
        <v>0</v>
      </c>
      <c r="DP131">
        <v>0</v>
      </c>
      <c r="DQ131">
        <v>1</v>
      </c>
      <c r="DR131">
        <v>1</v>
      </c>
      <c r="DS131">
        <v>0</v>
      </c>
      <c r="DT131">
        <v>0</v>
      </c>
      <c r="DU131">
        <v>1</v>
      </c>
      <c r="DV131">
        <v>1</v>
      </c>
      <c r="DW131">
        <v>0</v>
      </c>
      <c r="DX131">
        <v>0</v>
      </c>
      <c r="DY131">
        <v>0</v>
      </c>
      <c r="DZ131">
        <v>0</v>
      </c>
      <c r="EA131">
        <v>0</v>
      </c>
      <c r="EB131">
        <v>0</v>
      </c>
      <c r="EC131" t="s">
        <v>1026</v>
      </c>
      <c r="ED131" t="s">
        <v>1105</v>
      </c>
      <c r="EE131" t="s">
        <v>1040</v>
      </c>
      <c r="EF131">
        <v>1</v>
      </c>
      <c r="EG131">
        <v>6</v>
      </c>
      <c r="EH131" t="s">
        <v>1062</v>
      </c>
      <c r="EI131">
        <v>4</v>
      </c>
      <c r="EJ131" t="s">
        <v>1026</v>
      </c>
      <c r="EK131" t="s">
        <v>1031</v>
      </c>
      <c r="EL131" t="s">
        <v>1040</v>
      </c>
      <c r="EM131">
        <v>85</v>
      </c>
      <c r="EN131">
        <v>28</v>
      </c>
      <c r="EO131" t="s">
        <v>1051</v>
      </c>
      <c r="EP131">
        <v>3</v>
      </c>
      <c r="EQ131" t="s">
        <v>1026</v>
      </c>
      <c r="ER131" t="s">
        <v>1031</v>
      </c>
      <c r="ES131" t="s">
        <v>1040</v>
      </c>
      <c r="ET131">
        <v>120</v>
      </c>
      <c r="EU131">
        <v>25</v>
      </c>
      <c r="EV131" t="s">
        <v>1051</v>
      </c>
      <c r="EW131">
        <v>3</v>
      </c>
      <c r="EX131" t="s">
        <v>1026</v>
      </c>
      <c r="EY131" t="s">
        <v>1031</v>
      </c>
      <c r="EZ131" t="s">
        <v>1040</v>
      </c>
      <c r="FA131">
        <v>450</v>
      </c>
      <c r="FB131">
        <v>35</v>
      </c>
      <c r="FC131" t="s">
        <v>1051</v>
      </c>
      <c r="FD131">
        <v>3</v>
      </c>
      <c r="FE131" t="s">
        <v>1026</v>
      </c>
      <c r="FF131" t="s">
        <v>1031</v>
      </c>
      <c r="FG131" t="s">
        <v>1040</v>
      </c>
      <c r="FH131">
        <v>100</v>
      </c>
      <c r="FI131">
        <v>35</v>
      </c>
      <c r="FJ131" t="s">
        <v>1034</v>
      </c>
      <c r="FK131">
        <v>3</v>
      </c>
      <c r="FL131" t="s">
        <v>1026</v>
      </c>
      <c r="FM131" t="s">
        <v>1031</v>
      </c>
      <c r="FN131" t="s">
        <v>1026</v>
      </c>
      <c r="FP131">
        <v>48</v>
      </c>
      <c r="FQ131" t="s">
        <v>1051</v>
      </c>
      <c r="FR131">
        <v>3</v>
      </c>
      <c r="FS131" t="s">
        <v>2848</v>
      </c>
      <c r="FT131">
        <v>1</v>
      </c>
      <c r="FU131">
        <v>0</v>
      </c>
      <c r="FV131">
        <v>0</v>
      </c>
      <c r="FW131">
        <v>1</v>
      </c>
      <c r="FX131">
        <v>0</v>
      </c>
      <c r="FY131">
        <v>0</v>
      </c>
      <c r="FZ131">
        <v>0</v>
      </c>
      <c r="GA131">
        <v>0</v>
      </c>
      <c r="GB131">
        <v>0</v>
      </c>
      <c r="GC131">
        <v>0</v>
      </c>
      <c r="GE131" t="s">
        <v>1026</v>
      </c>
      <c r="GF131" t="s">
        <v>1026</v>
      </c>
      <c r="HM131" t="s">
        <v>2266</v>
      </c>
      <c r="HN131">
        <v>1</v>
      </c>
      <c r="HO131">
        <v>0</v>
      </c>
      <c r="HP131">
        <v>0</v>
      </c>
      <c r="HQ131" t="s">
        <v>929</v>
      </c>
      <c r="HR131">
        <v>0</v>
      </c>
      <c r="HS131">
        <v>0</v>
      </c>
      <c r="HT131">
        <v>0</v>
      </c>
      <c r="HU131">
        <v>0</v>
      </c>
      <c r="HV131">
        <v>0</v>
      </c>
      <c r="HW131">
        <v>0</v>
      </c>
      <c r="HX131">
        <v>0</v>
      </c>
      <c r="HY131">
        <v>0</v>
      </c>
      <c r="HZ131">
        <v>0</v>
      </c>
      <c r="IA131">
        <v>0</v>
      </c>
      <c r="IB131">
        <v>0</v>
      </c>
      <c r="IC131">
        <v>0</v>
      </c>
      <c r="ID131">
        <v>0</v>
      </c>
      <c r="IE131">
        <v>1</v>
      </c>
      <c r="IF131">
        <v>0</v>
      </c>
      <c r="IG131">
        <v>0</v>
      </c>
      <c r="IH131">
        <v>0</v>
      </c>
      <c r="II131">
        <v>0</v>
      </c>
      <c r="IJ131">
        <v>0</v>
      </c>
      <c r="IK131">
        <v>0</v>
      </c>
      <c r="IL131">
        <v>0</v>
      </c>
      <c r="IM131">
        <v>0</v>
      </c>
      <c r="IN131">
        <v>0</v>
      </c>
      <c r="IO131">
        <v>0</v>
      </c>
      <c r="IP131">
        <v>0</v>
      </c>
      <c r="IQ131">
        <v>0</v>
      </c>
      <c r="IS131" t="s">
        <v>1032</v>
      </c>
      <c r="IT131" t="s">
        <v>1026</v>
      </c>
      <c r="KA131" t="s">
        <v>2266</v>
      </c>
      <c r="KB131">
        <v>1</v>
      </c>
      <c r="KC131">
        <v>0</v>
      </c>
      <c r="KD131">
        <v>0</v>
      </c>
      <c r="KE131" t="s">
        <v>929</v>
      </c>
      <c r="KF131">
        <v>0</v>
      </c>
      <c r="KG131">
        <v>0</v>
      </c>
      <c r="KH131">
        <v>0</v>
      </c>
      <c r="KI131">
        <v>0</v>
      </c>
      <c r="KJ131">
        <v>0</v>
      </c>
      <c r="KK131">
        <v>0</v>
      </c>
      <c r="KL131">
        <v>0</v>
      </c>
      <c r="KM131">
        <v>0</v>
      </c>
      <c r="KN131">
        <v>0</v>
      </c>
      <c r="KO131">
        <v>0</v>
      </c>
      <c r="KP131">
        <v>0</v>
      </c>
      <c r="KQ131">
        <v>0</v>
      </c>
      <c r="KR131">
        <v>0</v>
      </c>
      <c r="KS131">
        <v>1</v>
      </c>
      <c r="KT131">
        <v>0</v>
      </c>
      <c r="KU131">
        <v>0</v>
      </c>
      <c r="KV131">
        <v>0</v>
      </c>
      <c r="KW131">
        <v>0</v>
      </c>
      <c r="KX131">
        <v>0</v>
      </c>
      <c r="KY131">
        <v>0</v>
      </c>
      <c r="KZ131">
        <v>0</v>
      </c>
      <c r="LA131">
        <v>0</v>
      </c>
      <c r="LB131">
        <v>0</v>
      </c>
      <c r="LC131">
        <v>0</v>
      </c>
      <c r="LD131">
        <v>0</v>
      </c>
      <c r="LE131">
        <v>0</v>
      </c>
      <c r="LG131" t="s">
        <v>1052</v>
      </c>
      <c r="LH131">
        <v>0</v>
      </c>
      <c r="LI131">
        <v>0</v>
      </c>
      <c r="LJ131">
        <v>1</v>
      </c>
      <c r="LK131">
        <v>0</v>
      </c>
      <c r="LL131">
        <v>0</v>
      </c>
      <c r="LM131">
        <v>0</v>
      </c>
      <c r="LN131">
        <v>0</v>
      </c>
      <c r="LO131">
        <v>0</v>
      </c>
      <c r="LQ131" t="s">
        <v>1095</v>
      </c>
      <c r="LR131">
        <v>0</v>
      </c>
      <c r="LS131">
        <v>0</v>
      </c>
      <c r="LT131">
        <v>1</v>
      </c>
      <c r="LU131">
        <v>0</v>
      </c>
      <c r="LV131">
        <v>0</v>
      </c>
      <c r="LW131">
        <v>0</v>
      </c>
      <c r="LX131">
        <v>0</v>
      </c>
      <c r="MB131" t="s">
        <v>1043</v>
      </c>
      <c r="MC131">
        <v>1</v>
      </c>
      <c r="MD131">
        <v>0</v>
      </c>
      <c r="ME131">
        <v>0</v>
      </c>
      <c r="MF131">
        <v>0</v>
      </c>
      <c r="MG131">
        <v>0</v>
      </c>
      <c r="MH131">
        <v>0</v>
      </c>
      <c r="MI131">
        <v>0</v>
      </c>
      <c r="MJ131">
        <v>0</v>
      </c>
      <c r="MK131">
        <v>0</v>
      </c>
      <c r="MM131" t="s">
        <v>1037</v>
      </c>
      <c r="MO131" t="s">
        <v>1100</v>
      </c>
      <c r="MQ131" t="s">
        <v>1110</v>
      </c>
      <c r="MS131" t="s">
        <v>1055</v>
      </c>
      <c r="MT131">
        <v>1</v>
      </c>
      <c r="MU131">
        <v>1</v>
      </c>
      <c r="MV131">
        <v>1</v>
      </c>
      <c r="MW131">
        <v>1</v>
      </c>
      <c r="MX131">
        <v>0</v>
      </c>
      <c r="MY131">
        <v>0</v>
      </c>
      <c r="NM131" t="s">
        <v>1040</v>
      </c>
      <c r="NN131" t="s">
        <v>1040</v>
      </c>
      <c r="NQ131">
        <v>297681082</v>
      </c>
      <c r="NR131" t="s">
        <v>2849</v>
      </c>
      <c r="NS131" t="s">
        <v>2850</v>
      </c>
      <c r="NT131" t="s">
        <v>1049</v>
      </c>
      <c r="NU131" t="s">
        <v>1050</v>
      </c>
      <c r="NW131">
        <v>583</v>
      </c>
    </row>
    <row r="132" spans="1:387" x14ac:dyDescent="0.55000000000000004">
      <c r="A132" t="s">
        <v>2851</v>
      </c>
      <c r="B132" t="s">
        <v>2852</v>
      </c>
      <c r="C132" t="s">
        <v>2742</v>
      </c>
      <c r="D132" t="s">
        <v>1226</v>
      </c>
      <c r="E132" t="s">
        <v>2742</v>
      </c>
      <c r="F132" t="s">
        <v>1025</v>
      </c>
      <c r="G132" t="s">
        <v>1026</v>
      </c>
      <c r="H132" t="s">
        <v>1292</v>
      </c>
      <c r="I132" t="s">
        <v>1293</v>
      </c>
      <c r="J132" t="s">
        <v>1294</v>
      </c>
      <c r="K132" t="s">
        <v>1045</v>
      </c>
      <c r="L132" t="s">
        <v>2846</v>
      </c>
      <c r="M132" t="s">
        <v>1029</v>
      </c>
      <c r="N132" t="s">
        <v>1104</v>
      </c>
      <c r="O132" t="s">
        <v>1030</v>
      </c>
      <c r="P132" t="s">
        <v>1026</v>
      </c>
      <c r="Q132" t="s">
        <v>1031</v>
      </c>
      <c r="R132" t="s">
        <v>1040</v>
      </c>
      <c r="S132">
        <v>475</v>
      </c>
      <c r="T132">
        <v>16</v>
      </c>
      <c r="U132" t="s">
        <v>1035</v>
      </c>
      <c r="V132">
        <v>2</v>
      </c>
      <c r="W132" t="s">
        <v>1026</v>
      </c>
      <c r="X132" t="s">
        <v>1031</v>
      </c>
      <c r="Y132" t="s">
        <v>1026</v>
      </c>
      <c r="AA132">
        <v>25</v>
      </c>
      <c r="AB132" t="s">
        <v>1034</v>
      </c>
      <c r="AC132">
        <v>2</v>
      </c>
      <c r="AD132" t="s">
        <v>1026</v>
      </c>
      <c r="AE132" t="s">
        <v>1031</v>
      </c>
      <c r="AF132" t="s">
        <v>1026</v>
      </c>
      <c r="AH132">
        <v>35</v>
      </c>
      <c r="AI132" t="s">
        <v>1035</v>
      </c>
      <c r="AJ132">
        <v>3</v>
      </c>
      <c r="AK132" t="s">
        <v>1026</v>
      </c>
      <c r="AL132" t="s">
        <v>1031</v>
      </c>
      <c r="AM132" t="s">
        <v>1026</v>
      </c>
      <c r="AO132">
        <v>65</v>
      </c>
      <c r="AP132" t="s">
        <v>1033</v>
      </c>
      <c r="AQ132">
        <v>3</v>
      </c>
      <c r="AR132" t="s">
        <v>1026</v>
      </c>
      <c r="AS132" t="s">
        <v>1031</v>
      </c>
      <c r="AT132" t="s">
        <v>1026</v>
      </c>
      <c r="AV132">
        <v>32</v>
      </c>
      <c r="AW132" t="s">
        <v>1033</v>
      </c>
      <c r="AX132">
        <v>3</v>
      </c>
      <c r="AY132" t="s">
        <v>1026</v>
      </c>
      <c r="AZ132" t="s">
        <v>1031</v>
      </c>
      <c r="BA132" t="s">
        <v>1026</v>
      </c>
      <c r="BC132">
        <v>28</v>
      </c>
      <c r="BD132" t="s">
        <v>1033</v>
      </c>
      <c r="BE132">
        <v>3</v>
      </c>
      <c r="BF132" t="s">
        <v>1026</v>
      </c>
      <c r="BG132" t="s">
        <v>1031</v>
      </c>
      <c r="BH132" t="s">
        <v>1026</v>
      </c>
      <c r="BJ132">
        <v>50</v>
      </c>
      <c r="BK132" t="s">
        <v>1035</v>
      </c>
      <c r="BL132">
        <v>3</v>
      </c>
      <c r="BM132" t="s">
        <v>1026</v>
      </c>
      <c r="BN132" t="s">
        <v>1105</v>
      </c>
      <c r="BO132" t="s">
        <v>1026</v>
      </c>
      <c r="BQ132">
        <v>95</v>
      </c>
      <c r="BR132" t="s">
        <v>1035</v>
      </c>
      <c r="BS132">
        <v>4</v>
      </c>
      <c r="BT132" t="s">
        <v>1026</v>
      </c>
      <c r="BU132" t="s">
        <v>1031</v>
      </c>
      <c r="BV132" t="s">
        <v>1040</v>
      </c>
      <c r="BW132">
        <v>1</v>
      </c>
      <c r="BX132">
        <v>75</v>
      </c>
      <c r="BY132" t="s">
        <v>1035</v>
      </c>
      <c r="BZ132">
        <v>3</v>
      </c>
      <c r="CA132" t="s">
        <v>1026</v>
      </c>
      <c r="CB132" t="s">
        <v>1031</v>
      </c>
      <c r="CC132" t="s">
        <v>1026</v>
      </c>
      <c r="CE132">
        <v>50</v>
      </c>
      <c r="CF132" t="s">
        <v>1051</v>
      </c>
      <c r="CG132">
        <v>5</v>
      </c>
      <c r="CH132" t="s">
        <v>1026</v>
      </c>
      <c r="CI132" t="s">
        <v>1031</v>
      </c>
      <c r="CJ132" t="s">
        <v>1026</v>
      </c>
      <c r="CL132">
        <v>52</v>
      </c>
      <c r="CM132" t="s">
        <v>1036</v>
      </c>
      <c r="CN132">
        <v>3</v>
      </c>
      <c r="CO132" t="s">
        <v>1026</v>
      </c>
      <c r="CP132" t="s">
        <v>1105</v>
      </c>
      <c r="CQ132" t="s">
        <v>1026</v>
      </c>
      <c r="CS132">
        <v>110</v>
      </c>
      <c r="CT132" t="s">
        <v>1035</v>
      </c>
      <c r="CU132">
        <v>3</v>
      </c>
      <c r="CV132" t="s">
        <v>1026</v>
      </c>
      <c r="CW132" t="s">
        <v>1031</v>
      </c>
      <c r="CX132" t="s">
        <v>1026</v>
      </c>
      <c r="CZ132">
        <v>18</v>
      </c>
      <c r="DA132" t="s">
        <v>1036</v>
      </c>
      <c r="DB132">
        <v>3</v>
      </c>
      <c r="DC132" t="s">
        <v>1040</v>
      </c>
      <c r="DJ132" t="s">
        <v>2847</v>
      </c>
      <c r="DK132">
        <v>0</v>
      </c>
      <c r="DL132">
        <v>0</v>
      </c>
      <c r="DM132">
        <v>0</v>
      </c>
      <c r="DN132">
        <v>0</v>
      </c>
      <c r="DO132">
        <v>0</v>
      </c>
      <c r="DP132">
        <v>0</v>
      </c>
      <c r="DQ132">
        <v>1</v>
      </c>
      <c r="DR132">
        <v>1</v>
      </c>
      <c r="DS132">
        <v>0</v>
      </c>
      <c r="DT132">
        <v>0</v>
      </c>
      <c r="DU132">
        <v>1</v>
      </c>
      <c r="DV132">
        <v>1</v>
      </c>
      <c r="DW132">
        <v>0</v>
      </c>
      <c r="DX132">
        <v>0</v>
      </c>
      <c r="DY132">
        <v>0</v>
      </c>
      <c r="DZ132">
        <v>0</v>
      </c>
      <c r="EA132">
        <v>0</v>
      </c>
      <c r="EB132">
        <v>0</v>
      </c>
      <c r="EC132" t="s">
        <v>1040</v>
      </c>
      <c r="EJ132" t="s">
        <v>1026</v>
      </c>
      <c r="EK132" t="s">
        <v>1031</v>
      </c>
      <c r="EL132" t="s">
        <v>1026</v>
      </c>
      <c r="EN132">
        <v>10</v>
      </c>
      <c r="EO132" t="s">
        <v>1051</v>
      </c>
      <c r="EP132">
        <v>3</v>
      </c>
      <c r="EQ132" t="s">
        <v>1026</v>
      </c>
      <c r="ER132" t="s">
        <v>1031</v>
      </c>
      <c r="ES132" t="s">
        <v>1026</v>
      </c>
      <c r="EU132">
        <v>20</v>
      </c>
      <c r="EV132" t="s">
        <v>1033</v>
      </c>
      <c r="EW132">
        <v>3</v>
      </c>
      <c r="EX132" t="s">
        <v>1026</v>
      </c>
      <c r="EY132" t="s">
        <v>1031</v>
      </c>
      <c r="EZ132" t="s">
        <v>1040</v>
      </c>
      <c r="FA132">
        <v>400</v>
      </c>
      <c r="FB132">
        <v>37</v>
      </c>
      <c r="FC132" t="s">
        <v>1036</v>
      </c>
      <c r="FD132">
        <v>3</v>
      </c>
      <c r="FE132" t="s">
        <v>1026</v>
      </c>
      <c r="FF132" t="s">
        <v>1031</v>
      </c>
      <c r="FG132" t="s">
        <v>1026</v>
      </c>
      <c r="FI132">
        <v>30</v>
      </c>
      <c r="FJ132" t="s">
        <v>1036</v>
      </c>
      <c r="FK132">
        <v>4</v>
      </c>
      <c r="FL132" t="s">
        <v>1026</v>
      </c>
      <c r="FM132" t="s">
        <v>1031</v>
      </c>
      <c r="FN132" t="s">
        <v>1026</v>
      </c>
      <c r="FP132">
        <v>30</v>
      </c>
      <c r="FQ132" t="s">
        <v>1051</v>
      </c>
      <c r="FR132">
        <v>3</v>
      </c>
      <c r="FS132" t="s">
        <v>1295</v>
      </c>
      <c r="FT132">
        <v>0</v>
      </c>
      <c r="FU132">
        <v>1</v>
      </c>
      <c r="FV132">
        <v>0</v>
      </c>
      <c r="FW132">
        <v>1</v>
      </c>
      <c r="FX132">
        <v>0</v>
      </c>
      <c r="FY132">
        <v>0</v>
      </c>
      <c r="FZ132">
        <v>0</v>
      </c>
      <c r="GA132">
        <v>0</v>
      </c>
      <c r="GB132">
        <v>0</v>
      </c>
      <c r="GC132">
        <v>0</v>
      </c>
      <c r="GE132" t="s">
        <v>1026</v>
      </c>
      <c r="GF132" t="s">
        <v>1026</v>
      </c>
      <c r="HM132" t="s">
        <v>2266</v>
      </c>
      <c r="HN132">
        <v>1</v>
      </c>
      <c r="HO132">
        <v>0</v>
      </c>
      <c r="HP132">
        <v>0</v>
      </c>
      <c r="HQ132" t="s">
        <v>929</v>
      </c>
      <c r="HR132">
        <v>0</v>
      </c>
      <c r="HS132">
        <v>0</v>
      </c>
      <c r="HT132">
        <v>0</v>
      </c>
      <c r="HU132">
        <v>0</v>
      </c>
      <c r="HV132">
        <v>0</v>
      </c>
      <c r="HW132">
        <v>0</v>
      </c>
      <c r="HX132">
        <v>0</v>
      </c>
      <c r="HY132">
        <v>0</v>
      </c>
      <c r="HZ132">
        <v>0</v>
      </c>
      <c r="IA132">
        <v>0</v>
      </c>
      <c r="IB132">
        <v>0</v>
      </c>
      <c r="IC132">
        <v>0</v>
      </c>
      <c r="ID132">
        <v>0</v>
      </c>
      <c r="IE132">
        <v>1</v>
      </c>
      <c r="IF132">
        <v>0</v>
      </c>
      <c r="IG132">
        <v>0</v>
      </c>
      <c r="IH132">
        <v>0</v>
      </c>
      <c r="II132">
        <v>0</v>
      </c>
      <c r="IJ132">
        <v>0</v>
      </c>
      <c r="IK132">
        <v>0</v>
      </c>
      <c r="IL132">
        <v>0</v>
      </c>
      <c r="IM132">
        <v>0</v>
      </c>
      <c r="IN132">
        <v>0</v>
      </c>
      <c r="IO132">
        <v>0</v>
      </c>
      <c r="IP132">
        <v>0</v>
      </c>
      <c r="IQ132">
        <v>0</v>
      </c>
      <c r="IS132" t="s">
        <v>1026</v>
      </c>
      <c r="IT132" t="s">
        <v>1026</v>
      </c>
      <c r="KA132" t="s">
        <v>2266</v>
      </c>
      <c r="KB132">
        <v>1</v>
      </c>
      <c r="KC132">
        <v>0</v>
      </c>
      <c r="KD132">
        <v>0</v>
      </c>
      <c r="KE132" t="s">
        <v>929</v>
      </c>
      <c r="KF132">
        <v>0</v>
      </c>
      <c r="KG132">
        <v>0</v>
      </c>
      <c r="KH132">
        <v>0</v>
      </c>
      <c r="KI132">
        <v>0</v>
      </c>
      <c r="KJ132">
        <v>0</v>
      </c>
      <c r="KK132">
        <v>0</v>
      </c>
      <c r="KL132">
        <v>0</v>
      </c>
      <c r="KM132">
        <v>0</v>
      </c>
      <c r="KN132">
        <v>0</v>
      </c>
      <c r="KO132">
        <v>0</v>
      </c>
      <c r="KP132">
        <v>0</v>
      </c>
      <c r="KQ132">
        <v>0</v>
      </c>
      <c r="KR132">
        <v>0</v>
      </c>
      <c r="KS132">
        <v>1</v>
      </c>
      <c r="KT132">
        <v>0</v>
      </c>
      <c r="KU132">
        <v>0</v>
      </c>
      <c r="KV132">
        <v>0</v>
      </c>
      <c r="KW132">
        <v>0</v>
      </c>
      <c r="KX132">
        <v>0</v>
      </c>
      <c r="KY132">
        <v>0</v>
      </c>
      <c r="KZ132">
        <v>0</v>
      </c>
      <c r="LA132">
        <v>0</v>
      </c>
      <c r="LB132">
        <v>0</v>
      </c>
      <c r="LC132">
        <v>0</v>
      </c>
      <c r="LD132">
        <v>0</v>
      </c>
      <c r="LE132">
        <v>0</v>
      </c>
      <c r="LG132" t="s">
        <v>1082</v>
      </c>
      <c r="LH132">
        <v>1</v>
      </c>
      <c r="LI132">
        <v>0</v>
      </c>
      <c r="LJ132">
        <v>0</v>
      </c>
      <c r="LK132">
        <v>0</v>
      </c>
      <c r="LL132">
        <v>0</v>
      </c>
      <c r="LM132">
        <v>0</v>
      </c>
      <c r="LN132">
        <v>0</v>
      </c>
      <c r="LO132">
        <v>0</v>
      </c>
      <c r="LQ132" t="s">
        <v>1053</v>
      </c>
      <c r="LR132">
        <v>0</v>
      </c>
      <c r="LS132">
        <v>0</v>
      </c>
      <c r="LT132">
        <v>1</v>
      </c>
      <c r="LU132">
        <v>0</v>
      </c>
      <c r="LV132">
        <v>1</v>
      </c>
      <c r="LW132">
        <v>0</v>
      </c>
      <c r="LX132">
        <v>0</v>
      </c>
      <c r="MB132" t="s">
        <v>1043</v>
      </c>
      <c r="MC132">
        <v>1</v>
      </c>
      <c r="MD132">
        <v>0</v>
      </c>
      <c r="ME132">
        <v>0</v>
      </c>
      <c r="MF132">
        <v>0</v>
      </c>
      <c r="MG132">
        <v>0</v>
      </c>
      <c r="MH132">
        <v>0</v>
      </c>
      <c r="MI132">
        <v>0</v>
      </c>
      <c r="MJ132">
        <v>0</v>
      </c>
      <c r="MK132">
        <v>0</v>
      </c>
      <c r="MM132" t="s">
        <v>1096</v>
      </c>
      <c r="MO132" t="s">
        <v>1100</v>
      </c>
      <c r="MQ132" t="s">
        <v>1110</v>
      </c>
      <c r="MS132" t="s">
        <v>1055</v>
      </c>
      <c r="MT132">
        <v>1</v>
      </c>
      <c r="MU132">
        <v>1</v>
      </c>
      <c r="MV132">
        <v>1</v>
      </c>
      <c r="MW132">
        <v>1</v>
      </c>
      <c r="MX132">
        <v>0</v>
      </c>
      <c r="MY132">
        <v>0</v>
      </c>
      <c r="NM132" t="s">
        <v>1040</v>
      </c>
      <c r="NN132" t="s">
        <v>1040</v>
      </c>
      <c r="NQ132">
        <v>297688024</v>
      </c>
      <c r="NR132" t="s">
        <v>2853</v>
      </c>
      <c r="NS132" t="s">
        <v>2854</v>
      </c>
      <c r="NT132" t="s">
        <v>1049</v>
      </c>
      <c r="NU132" t="s">
        <v>1050</v>
      </c>
      <c r="NW132">
        <v>584</v>
      </c>
    </row>
    <row r="133" spans="1:387" x14ac:dyDescent="0.55000000000000004">
      <c r="A133" t="s">
        <v>2855</v>
      </c>
      <c r="B133" t="s">
        <v>2856</v>
      </c>
      <c r="C133" t="s">
        <v>2742</v>
      </c>
      <c r="D133" t="s">
        <v>1226</v>
      </c>
      <c r="E133" t="s">
        <v>2742</v>
      </c>
      <c r="F133" t="s">
        <v>1025</v>
      </c>
      <c r="G133" t="s">
        <v>1026</v>
      </c>
      <c r="H133" t="s">
        <v>1292</v>
      </c>
      <c r="I133" t="s">
        <v>1293</v>
      </c>
      <c r="J133" t="s">
        <v>1294</v>
      </c>
      <c r="K133" t="s">
        <v>1045</v>
      </c>
      <c r="L133" t="s">
        <v>2846</v>
      </c>
      <c r="M133" t="s">
        <v>1029</v>
      </c>
      <c r="N133" t="s">
        <v>1117</v>
      </c>
      <c r="O133" t="s">
        <v>1030</v>
      </c>
      <c r="P133" t="s">
        <v>1026</v>
      </c>
      <c r="Q133" t="s">
        <v>1031</v>
      </c>
      <c r="R133" t="s">
        <v>1040</v>
      </c>
      <c r="S133">
        <v>475</v>
      </c>
      <c r="T133">
        <v>25</v>
      </c>
      <c r="U133" t="s">
        <v>1035</v>
      </c>
      <c r="V133">
        <v>2</v>
      </c>
      <c r="W133" t="s">
        <v>1026</v>
      </c>
      <c r="X133" t="s">
        <v>1031</v>
      </c>
      <c r="Y133" t="s">
        <v>1026</v>
      </c>
      <c r="AA133">
        <v>30</v>
      </c>
      <c r="AB133" t="s">
        <v>1034</v>
      </c>
      <c r="AC133">
        <v>2</v>
      </c>
      <c r="AD133" t="s">
        <v>1026</v>
      </c>
      <c r="AE133" t="s">
        <v>1105</v>
      </c>
      <c r="AF133" t="s">
        <v>1026</v>
      </c>
      <c r="AH133">
        <v>38</v>
      </c>
      <c r="AI133" t="s">
        <v>1062</v>
      </c>
      <c r="AJ133">
        <v>3</v>
      </c>
      <c r="AK133" t="s">
        <v>1026</v>
      </c>
      <c r="AL133" t="s">
        <v>1105</v>
      </c>
      <c r="AM133" t="s">
        <v>1026</v>
      </c>
      <c r="AO133">
        <v>40</v>
      </c>
      <c r="AP133" t="s">
        <v>1035</v>
      </c>
      <c r="AQ133">
        <v>3</v>
      </c>
      <c r="AR133" t="s">
        <v>1026</v>
      </c>
      <c r="AS133" t="s">
        <v>1105</v>
      </c>
      <c r="AT133" t="s">
        <v>1026</v>
      </c>
      <c r="AV133">
        <v>28</v>
      </c>
      <c r="AW133" t="s">
        <v>1035</v>
      </c>
      <c r="AX133">
        <v>3</v>
      </c>
      <c r="AY133" t="s">
        <v>1026</v>
      </c>
      <c r="AZ133" t="s">
        <v>1105</v>
      </c>
      <c r="BA133" t="s">
        <v>1026</v>
      </c>
      <c r="BC133">
        <v>30</v>
      </c>
      <c r="BD133" t="s">
        <v>1035</v>
      </c>
      <c r="BE133">
        <v>3</v>
      </c>
      <c r="BF133" t="s">
        <v>1026</v>
      </c>
      <c r="BG133" t="s">
        <v>1031</v>
      </c>
      <c r="BH133" t="s">
        <v>1026</v>
      </c>
      <c r="BJ133">
        <v>45</v>
      </c>
      <c r="BK133" t="s">
        <v>1034</v>
      </c>
      <c r="BL133">
        <v>3</v>
      </c>
      <c r="BM133" t="s">
        <v>1026</v>
      </c>
      <c r="BN133" t="s">
        <v>1105</v>
      </c>
      <c r="BO133" t="s">
        <v>1026</v>
      </c>
      <c r="BQ133">
        <v>95</v>
      </c>
      <c r="BR133" t="s">
        <v>1033</v>
      </c>
      <c r="BS133">
        <v>3</v>
      </c>
      <c r="BT133" t="s">
        <v>1026</v>
      </c>
      <c r="BU133" t="s">
        <v>1031</v>
      </c>
      <c r="BV133" t="s">
        <v>1040</v>
      </c>
      <c r="BW133">
        <v>1</v>
      </c>
      <c r="BX133">
        <v>70</v>
      </c>
      <c r="BY133" t="s">
        <v>1035</v>
      </c>
      <c r="BZ133">
        <v>3</v>
      </c>
      <c r="CA133" t="s">
        <v>1026</v>
      </c>
      <c r="CB133" t="s">
        <v>1031</v>
      </c>
      <c r="CC133" t="s">
        <v>1026</v>
      </c>
      <c r="CE133">
        <v>27</v>
      </c>
      <c r="CF133" t="s">
        <v>1086</v>
      </c>
      <c r="CG133">
        <v>3</v>
      </c>
      <c r="CH133" t="s">
        <v>1026</v>
      </c>
      <c r="CI133" t="s">
        <v>1031</v>
      </c>
      <c r="CJ133" t="s">
        <v>1026</v>
      </c>
      <c r="CL133">
        <v>55</v>
      </c>
      <c r="CM133" t="s">
        <v>1036</v>
      </c>
      <c r="CN133">
        <v>3</v>
      </c>
      <c r="CO133" t="s">
        <v>1026</v>
      </c>
      <c r="CP133" t="s">
        <v>1031</v>
      </c>
      <c r="CQ133" t="s">
        <v>1026</v>
      </c>
      <c r="CS133">
        <v>110</v>
      </c>
      <c r="CT133" t="s">
        <v>1034</v>
      </c>
      <c r="CU133">
        <v>4</v>
      </c>
      <c r="CV133" t="s">
        <v>1026</v>
      </c>
      <c r="CW133" t="s">
        <v>1031</v>
      </c>
      <c r="CX133" t="s">
        <v>1026</v>
      </c>
      <c r="CZ133">
        <v>12</v>
      </c>
      <c r="DA133" t="s">
        <v>1086</v>
      </c>
      <c r="DB133">
        <v>4</v>
      </c>
      <c r="DC133" t="s">
        <v>1040</v>
      </c>
      <c r="DJ133" t="s">
        <v>2857</v>
      </c>
      <c r="DK133">
        <v>0</v>
      </c>
      <c r="DL133">
        <v>0</v>
      </c>
      <c r="DM133">
        <v>0</v>
      </c>
      <c r="DN133">
        <v>0</v>
      </c>
      <c r="DO133">
        <v>0</v>
      </c>
      <c r="DP133">
        <v>0</v>
      </c>
      <c r="DQ133">
        <v>0</v>
      </c>
      <c r="DR133">
        <v>1</v>
      </c>
      <c r="DS133">
        <v>0</v>
      </c>
      <c r="DT133">
        <v>0</v>
      </c>
      <c r="DU133">
        <v>1</v>
      </c>
      <c r="DV133">
        <v>1</v>
      </c>
      <c r="DW133">
        <v>0</v>
      </c>
      <c r="DX133">
        <v>0</v>
      </c>
      <c r="DY133">
        <v>0</v>
      </c>
      <c r="DZ133">
        <v>0</v>
      </c>
      <c r="EA133">
        <v>0</v>
      </c>
      <c r="EB133">
        <v>0</v>
      </c>
      <c r="EC133" t="s">
        <v>1040</v>
      </c>
      <c r="EJ133" t="s">
        <v>1026</v>
      </c>
      <c r="EK133" t="s">
        <v>1031</v>
      </c>
      <c r="EL133" t="s">
        <v>1040</v>
      </c>
      <c r="EM133">
        <v>70</v>
      </c>
      <c r="EN133">
        <v>11</v>
      </c>
      <c r="EO133" t="s">
        <v>1033</v>
      </c>
      <c r="EP133">
        <v>3</v>
      </c>
      <c r="EQ133" t="s">
        <v>1026</v>
      </c>
      <c r="ER133" t="s">
        <v>1031</v>
      </c>
      <c r="ES133" t="s">
        <v>1026</v>
      </c>
      <c r="EU133">
        <v>19</v>
      </c>
      <c r="EV133" t="s">
        <v>1033</v>
      </c>
      <c r="EW133">
        <v>3</v>
      </c>
      <c r="EX133" t="s">
        <v>1026</v>
      </c>
      <c r="EY133" t="s">
        <v>1031</v>
      </c>
      <c r="EZ133" t="s">
        <v>1040</v>
      </c>
      <c r="FA133">
        <v>400</v>
      </c>
      <c r="FB133">
        <v>28</v>
      </c>
      <c r="FC133" t="s">
        <v>1036</v>
      </c>
      <c r="FD133">
        <v>3</v>
      </c>
      <c r="FE133" t="s">
        <v>1026</v>
      </c>
      <c r="FF133" t="s">
        <v>1031</v>
      </c>
      <c r="FG133" t="s">
        <v>1040</v>
      </c>
      <c r="FH133">
        <v>77</v>
      </c>
      <c r="FI133">
        <v>35</v>
      </c>
      <c r="FJ133" t="s">
        <v>1036</v>
      </c>
      <c r="FK133">
        <v>3</v>
      </c>
      <c r="FL133" t="s">
        <v>1026</v>
      </c>
      <c r="FM133" t="s">
        <v>1031</v>
      </c>
      <c r="FN133" t="s">
        <v>1040</v>
      </c>
      <c r="FO133">
        <v>20</v>
      </c>
      <c r="FP133">
        <v>35</v>
      </c>
      <c r="FQ133" t="s">
        <v>1036</v>
      </c>
      <c r="FR133">
        <v>3</v>
      </c>
      <c r="FS133" t="s">
        <v>2236</v>
      </c>
      <c r="FT133">
        <v>0</v>
      </c>
      <c r="FU133">
        <v>0</v>
      </c>
      <c r="FV133">
        <v>0</v>
      </c>
      <c r="FW133">
        <v>1</v>
      </c>
      <c r="FX133">
        <v>1</v>
      </c>
      <c r="FY133">
        <v>0</v>
      </c>
      <c r="FZ133">
        <v>0</v>
      </c>
      <c r="GA133">
        <v>0</v>
      </c>
      <c r="GB133">
        <v>0</v>
      </c>
      <c r="GC133">
        <v>0</v>
      </c>
      <c r="GE133" t="s">
        <v>1026</v>
      </c>
      <c r="GF133" t="s">
        <v>1026</v>
      </c>
      <c r="HM133" t="s">
        <v>2266</v>
      </c>
      <c r="HN133">
        <v>1</v>
      </c>
      <c r="HO133">
        <v>0</v>
      </c>
      <c r="HP133">
        <v>0</v>
      </c>
      <c r="HQ133" t="s">
        <v>913</v>
      </c>
      <c r="HR133">
        <v>1</v>
      </c>
      <c r="HS133">
        <v>0</v>
      </c>
      <c r="HT133">
        <v>0</v>
      </c>
      <c r="HU133">
        <v>0</v>
      </c>
      <c r="HV133">
        <v>0</v>
      </c>
      <c r="HW133">
        <v>0</v>
      </c>
      <c r="HX133">
        <v>0</v>
      </c>
      <c r="HY133">
        <v>0</v>
      </c>
      <c r="HZ133">
        <v>0</v>
      </c>
      <c r="IA133">
        <v>0</v>
      </c>
      <c r="IB133">
        <v>0</v>
      </c>
      <c r="IC133">
        <v>0</v>
      </c>
      <c r="ID133">
        <v>0</v>
      </c>
      <c r="IE133">
        <v>0</v>
      </c>
      <c r="IF133">
        <v>0</v>
      </c>
      <c r="IG133">
        <v>0</v>
      </c>
      <c r="IH133">
        <v>0</v>
      </c>
      <c r="II133">
        <v>0</v>
      </c>
      <c r="IJ133">
        <v>0</v>
      </c>
      <c r="IK133">
        <v>0</v>
      </c>
      <c r="IL133">
        <v>0</v>
      </c>
      <c r="IM133">
        <v>0</v>
      </c>
      <c r="IN133">
        <v>0</v>
      </c>
      <c r="IO133">
        <v>0</v>
      </c>
      <c r="IP133">
        <v>0</v>
      </c>
      <c r="IQ133">
        <v>0</v>
      </c>
      <c r="IS133" t="s">
        <v>1032</v>
      </c>
      <c r="IT133" t="s">
        <v>1026</v>
      </c>
      <c r="KA133" t="s">
        <v>2266</v>
      </c>
      <c r="KB133">
        <v>1</v>
      </c>
      <c r="KC133">
        <v>0</v>
      </c>
      <c r="KD133">
        <v>0</v>
      </c>
      <c r="KE133" t="s">
        <v>929</v>
      </c>
      <c r="KF133">
        <v>0</v>
      </c>
      <c r="KG133">
        <v>0</v>
      </c>
      <c r="KH133">
        <v>0</v>
      </c>
      <c r="KI133">
        <v>0</v>
      </c>
      <c r="KJ133">
        <v>0</v>
      </c>
      <c r="KK133">
        <v>0</v>
      </c>
      <c r="KL133">
        <v>0</v>
      </c>
      <c r="KM133">
        <v>0</v>
      </c>
      <c r="KN133">
        <v>0</v>
      </c>
      <c r="KO133">
        <v>0</v>
      </c>
      <c r="KP133">
        <v>0</v>
      </c>
      <c r="KQ133">
        <v>0</v>
      </c>
      <c r="KR133">
        <v>0</v>
      </c>
      <c r="KS133">
        <v>1</v>
      </c>
      <c r="KT133">
        <v>0</v>
      </c>
      <c r="KU133">
        <v>0</v>
      </c>
      <c r="KV133">
        <v>0</v>
      </c>
      <c r="KW133">
        <v>0</v>
      </c>
      <c r="KX133">
        <v>0</v>
      </c>
      <c r="KY133">
        <v>0</v>
      </c>
      <c r="KZ133">
        <v>0</v>
      </c>
      <c r="LA133">
        <v>0</v>
      </c>
      <c r="LB133">
        <v>0</v>
      </c>
      <c r="LC133">
        <v>0</v>
      </c>
      <c r="LD133">
        <v>0</v>
      </c>
      <c r="LE133">
        <v>0</v>
      </c>
      <c r="LG133" t="s">
        <v>1052</v>
      </c>
      <c r="LH133">
        <v>0</v>
      </c>
      <c r="LI133">
        <v>0</v>
      </c>
      <c r="LJ133">
        <v>1</v>
      </c>
      <c r="LK133">
        <v>0</v>
      </c>
      <c r="LL133">
        <v>0</v>
      </c>
      <c r="LM133">
        <v>0</v>
      </c>
      <c r="LN133">
        <v>0</v>
      </c>
      <c r="LO133">
        <v>0</v>
      </c>
      <c r="LQ133" t="s">
        <v>1053</v>
      </c>
      <c r="LR133">
        <v>0</v>
      </c>
      <c r="LS133">
        <v>0</v>
      </c>
      <c r="LT133">
        <v>1</v>
      </c>
      <c r="LU133">
        <v>0</v>
      </c>
      <c r="LV133">
        <v>1</v>
      </c>
      <c r="LW133">
        <v>0</v>
      </c>
      <c r="LX133">
        <v>0</v>
      </c>
      <c r="MB133" t="s">
        <v>1043</v>
      </c>
      <c r="MC133">
        <v>1</v>
      </c>
      <c r="MD133">
        <v>0</v>
      </c>
      <c r="ME133">
        <v>0</v>
      </c>
      <c r="MF133">
        <v>0</v>
      </c>
      <c r="MG133">
        <v>0</v>
      </c>
      <c r="MH133">
        <v>0</v>
      </c>
      <c r="MI133">
        <v>0</v>
      </c>
      <c r="MJ133">
        <v>0</v>
      </c>
      <c r="MK133">
        <v>0</v>
      </c>
      <c r="MM133" t="s">
        <v>1096</v>
      </c>
      <c r="MO133" t="s">
        <v>1100</v>
      </c>
      <c r="MQ133" t="s">
        <v>1110</v>
      </c>
      <c r="MS133" t="s">
        <v>1066</v>
      </c>
      <c r="MT133">
        <v>1</v>
      </c>
      <c r="MU133">
        <v>0</v>
      </c>
      <c r="MV133">
        <v>0</v>
      </c>
      <c r="MW133">
        <v>0</v>
      </c>
      <c r="MX133">
        <v>0</v>
      </c>
      <c r="MY133">
        <v>0</v>
      </c>
      <c r="NM133" t="s">
        <v>1040</v>
      </c>
      <c r="NN133" t="s">
        <v>1040</v>
      </c>
      <c r="NQ133">
        <v>297703066</v>
      </c>
      <c r="NR133" t="s">
        <v>2858</v>
      </c>
      <c r="NS133" t="s">
        <v>2859</v>
      </c>
      <c r="NT133" t="s">
        <v>1049</v>
      </c>
      <c r="NU133" t="s">
        <v>1050</v>
      </c>
      <c r="NW133">
        <v>585</v>
      </c>
    </row>
    <row r="134" spans="1:387" x14ac:dyDescent="0.55000000000000004">
      <c r="A134" t="s">
        <v>2860</v>
      </c>
      <c r="B134" t="s">
        <v>2861</v>
      </c>
      <c r="C134" t="s">
        <v>2805</v>
      </c>
      <c r="D134" t="s">
        <v>1226</v>
      </c>
      <c r="E134" t="s">
        <v>2805</v>
      </c>
      <c r="F134" t="s">
        <v>1025</v>
      </c>
      <c r="G134" t="s">
        <v>1026</v>
      </c>
      <c r="H134" t="s">
        <v>929</v>
      </c>
      <c r="I134" t="s">
        <v>956</v>
      </c>
      <c r="J134" t="s">
        <v>1027</v>
      </c>
      <c r="K134" t="s">
        <v>1028</v>
      </c>
      <c r="M134" t="s">
        <v>1029</v>
      </c>
      <c r="N134" t="s">
        <v>2862</v>
      </c>
      <c r="O134" t="s">
        <v>1030</v>
      </c>
      <c r="P134" t="s">
        <v>1026</v>
      </c>
      <c r="Q134" t="s">
        <v>1031</v>
      </c>
      <c r="R134" t="s">
        <v>1026</v>
      </c>
      <c r="T134">
        <v>17.89</v>
      </c>
      <c r="U134" t="s">
        <v>1035</v>
      </c>
      <c r="V134">
        <v>1</v>
      </c>
      <c r="W134" t="s">
        <v>1026</v>
      </c>
      <c r="X134" t="s">
        <v>1031</v>
      </c>
      <c r="Y134" t="s">
        <v>1026</v>
      </c>
      <c r="AA134">
        <v>15.9</v>
      </c>
      <c r="AB134" t="s">
        <v>1035</v>
      </c>
      <c r="AC134">
        <v>1</v>
      </c>
      <c r="AD134" t="s">
        <v>1026</v>
      </c>
      <c r="AE134" t="s">
        <v>1031</v>
      </c>
      <c r="AF134" t="s">
        <v>1026</v>
      </c>
      <c r="AH134">
        <v>31.99</v>
      </c>
      <c r="AI134" t="s">
        <v>1035</v>
      </c>
      <c r="AJ134">
        <v>2</v>
      </c>
      <c r="AK134" t="s">
        <v>1026</v>
      </c>
      <c r="AL134" t="s">
        <v>1031</v>
      </c>
      <c r="AM134" t="s">
        <v>1026</v>
      </c>
      <c r="AO134">
        <v>9.7899999999999991</v>
      </c>
      <c r="AP134" t="s">
        <v>1035</v>
      </c>
      <c r="AQ134">
        <v>2</v>
      </c>
      <c r="AR134" t="s">
        <v>1026</v>
      </c>
      <c r="AS134" t="s">
        <v>1031</v>
      </c>
      <c r="AT134" t="s">
        <v>1026</v>
      </c>
      <c r="AV134">
        <v>33.99</v>
      </c>
      <c r="AW134" t="s">
        <v>1035</v>
      </c>
      <c r="AX134">
        <v>2</v>
      </c>
      <c r="AY134" t="s">
        <v>1026</v>
      </c>
      <c r="AZ134" t="s">
        <v>1031</v>
      </c>
      <c r="BA134" t="s">
        <v>1026</v>
      </c>
      <c r="BC134">
        <v>23.99</v>
      </c>
      <c r="BD134" t="s">
        <v>1035</v>
      </c>
      <c r="BE134">
        <v>2</v>
      </c>
      <c r="BF134" t="s">
        <v>1026</v>
      </c>
      <c r="BG134" t="s">
        <v>1031</v>
      </c>
      <c r="BH134" t="s">
        <v>1026</v>
      </c>
      <c r="BJ134">
        <v>36.99</v>
      </c>
      <c r="BK134" t="s">
        <v>1035</v>
      </c>
      <c r="BL134">
        <v>2</v>
      </c>
      <c r="BM134" t="s">
        <v>1026</v>
      </c>
      <c r="BN134" t="s">
        <v>1031</v>
      </c>
      <c r="BO134" t="s">
        <v>1026</v>
      </c>
      <c r="BQ134">
        <v>76.989999999999995</v>
      </c>
      <c r="BR134" t="s">
        <v>1035</v>
      </c>
      <c r="BS134">
        <v>2</v>
      </c>
      <c r="BT134" t="s">
        <v>1026</v>
      </c>
      <c r="BU134" t="s">
        <v>1031</v>
      </c>
      <c r="BV134" t="s">
        <v>1026</v>
      </c>
      <c r="BX134">
        <v>52.39</v>
      </c>
      <c r="BY134" t="s">
        <v>1034</v>
      </c>
      <c r="BZ134">
        <v>2</v>
      </c>
      <c r="CA134" t="s">
        <v>1026</v>
      </c>
      <c r="CB134" t="s">
        <v>1031</v>
      </c>
      <c r="CC134" t="s">
        <v>1026</v>
      </c>
      <c r="CE134">
        <v>19.989999999999998</v>
      </c>
      <c r="CF134" t="s">
        <v>1035</v>
      </c>
      <c r="CG134">
        <v>1</v>
      </c>
      <c r="CH134" t="s">
        <v>1026</v>
      </c>
      <c r="CI134" t="s">
        <v>1031</v>
      </c>
      <c r="CJ134" t="s">
        <v>1026</v>
      </c>
      <c r="CL134">
        <v>43.29</v>
      </c>
      <c r="CM134" t="s">
        <v>1062</v>
      </c>
      <c r="CN134">
        <v>2</v>
      </c>
      <c r="CO134" t="s">
        <v>1026</v>
      </c>
      <c r="CP134" t="s">
        <v>1039</v>
      </c>
      <c r="CQ134" t="s">
        <v>1040</v>
      </c>
      <c r="CR134">
        <v>0.8</v>
      </c>
      <c r="CS134">
        <v>69.989999999999995</v>
      </c>
      <c r="CT134" t="s">
        <v>1062</v>
      </c>
      <c r="CU134">
        <v>5</v>
      </c>
      <c r="CV134" t="s">
        <v>1026</v>
      </c>
      <c r="CW134" t="s">
        <v>1031</v>
      </c>
      <c r="CX134" t="s">
        <v>1026</v>
      </c>
      <c r="CZ134">
        <v>8.2899999999999991</v>
      </c>
      <c r="DA134" t="s">
        <v>1034</v>
      </c>
      <c r="DB134">
        <v>1</v>
      </c>
      <c r="DC134" t="s">
        <v>1026</v>
      </c>
      <c r="DD134" t="s">
        <v>1031</v>
      </c>
      <c r="DE134" t="s">
        <v>1026</v>
      </c>
      <c r="DG134">
        <v>83.99</v>
      </c>
      <c r="DH134" t="s">
        <v>1034</v>
      </c>
      <c r="DI134">
        <v>3</v>
      </c>
      <c r="DJ134" t="s">
        <v>1092</v>
      </c>
      <c r="DK134">
        <v>0</v>
      </c>
      <c r="DL134">
        <v>0</v>
      </c>
      <c r="DM134">
        <v>0</v>
      </c>
      <c r="DN134">
        <v>0</v>
      </c>
      <c r="DO134">
        <v>0</v>
      </c>
      <c r="DP134">
        <v>0</v>
      </c>
      <c r="DQ134">
        <v>0</v>
      </c>
      <c r="DR134">
        <v>0</v>
      </c>
      <c r="DS134">
        <v>0</v>
      </c>
      <c r="DT134">
        <v>0</v>
      </c>
      <c r="DU134">
        <v>0</v>
      </c>
      <c r="DV134">
        <v>1</v>
      </c>
      <c r="DW134">
        <v>0</v>
      </c>
      <c r="DX134">
        <v>0</v>
      </c>
      <c r="DY134">
        <v>0</v>
      </c>
      <c r="DZ134">
        <v>0</v>
      </c>
      <c r="EA134">
        <v>0</v>
      </c>
      <c r="EB134">
        <v>0</v>
      </c>
      <c r="EC134" t="s">
        <v>1026</v>
      </c>
      <c r="ED134" t="s">
        <v>1031</v>
      </c>
      <c r="EE134" t="s">
        <v>1026</v>
      </c>
      <c r="EG134">
        <v>429</v>
      </c>
      <c r="EH134" t="s">
        <v>1034</v>
      </c>
      <c r="EI134">
        <v>3</v>
      </c>
      <c r="EJ134" t="s">
        <v>1026</v>
      </c>
      <c r="EK134" t="s">
        <v>1031</v>
      </c>
      <c r="EL134" t="s">
        <v>1040</v>
      </c>
      <c r="EM134">
        <v>65</v>
      </c>
      <c r="EN134">
        <v>5.99</v>
      </c>
      <c r="EO134" t="s">
        <v>1034</v>
      </c>
      <c r="EP134">
        <v>2</v>
      </c>
      <c r="EQ134" t="s">
        <v>1026</v>
      </c>
      <c r="ER134" t="s">
        <v>1031</v>
      </c>
      <c r="ES134" t="s">
        <v>1026</v>
      </c>
      <c r="EU134">
        <v>13.99</v>
      </c>
      <c r="EV134" t="s">
        <v>1035</v>
      </c>
      <c r="EW134">
        <v>3</v>
      </c>
      <c r="EX134" t="s">
        <v>1026</v>
      </c>
      <c r="EY134" t="s">
        <v>1031</v>
      </c>
      <c r="EZ134" t="s">
        <v>1040</v>
      </c>
      <c r="FA134">
        <v>1350</v>
      </c>
      <c r="FB134">
        <v>130</v>
      </c>
      <c r="FC134" t="s">
        <v>1035</v>
      </c>
      <c r="FD134">
        <v>3</v>
      </c>
      <c r="FE134" t="s">
        <v>1026</v>
      </c>
      <c r="FF134" t="s">
        <v>1031</v>
      </c>
      <c r="FG134" t="s">
        <v>1026</v>
      </c>
      <c r="FI134">
        <v>84.2</v>
      </c>
      <c r="FJ134" t="s">
        <v>1036</v>
      </c>
      <c r="FK134">
        <v>3</v>
      </c>
      <c r="FL134" t="s">
        <v>1026</v>
      </c>
      <c r="FM134" t="s">
        <v>1031</v>
      </c>
      <c r="FN134" t="s">
        <v>1026</v>
      </c>
      <c r="FP134">
        <v>31.29</v>
      </c>
      <c r="FQ134" t="s">
        <v>1033</v>
      </c>
      <c r="FR134">
        <v>3</v>
      </c>
      <c r="FS134" t="s">
        <v>1032</v>
      </c>
      <c r="FT134">
        <v>0</v>
      </c>
      <c r="FU134">
        <v>0</v>
      </c>
      <c r="FV134">
        <v>0</v>
      </c>
      <c r="FW134">
        <v>0</v>
      </c>
      <c r="FX134">
        <v>0</v>
      </c>
      <c r="FY134">
        <v>0</v>
      </c>
      <c r="FZ134">
        <v>0</v>
      </c>
      <c r="GA134">
        <v>0</v>
      </c>
      <c r="GB134">
        <v>1</v>
      </c>
      <c r="GC134">
        <v>0</v>
      </c>
      <c r="GE134" t="s">
        <v>1040</v>
      </c>
      <c r="GF134" t="s">
        <v>1026</v>
      </c>
      <c r="HM134" t="s">
        <v>1032</v>
      </c>
      <c r="HN134">
        <v>0</v>
      </c>
      <c r="HO134">
        <v>0</v>
      </c>
      <c r="HP134">
        <v>1</v>
      </c>
      <c r="IS134" t="s">
        <v>1040</v>
      </c>
      <c r="IT134" t="s">
        <v>1032</v>
      </c>
      <c r="LG134" t="s">
        <v>1082</v>
      </c>
      <c r="LH134">
        <v>1</v>
      </c>
      <c r="LI134">
        <v>0</v>
      </c>
      <c r="LJ134">
        <v>0</v>
      </c>
      <c r="LK134">
        <v>0</v>
      </c>
      <c r="LL134">
        <v>0</v>
      </c>
      <c r="LM134">
        <v>0</v>
      </c>
      <c r="LN134">
        <v>0</v>
      </c>
      <c r="LO134">
        <v>0</v>
      </c>
      <c r="LQ134" t="s">
        <v>1053</v>
      </c>
      <c r="LR134">
        <v>0</v>
      </c>
      <c r="LS134">
        <v>0</v>
      </c>
      <c r="LT134">
        <v>1</v>
      </c>
      <c r="LU134">
        <v>0</v>
      </c>
      <c r="LV134">
        <v>1</v>
      </c>
      <c r="LW134">
        <v>0</v>
      </c>
      <c r="LX134">
        <v>0</v>
      </c>
      <c r="MB134" t="s">
        <v>1043</v>
      </c>
      <c r="MC134">
        <v>1</v>
      </c>
      <c r="MD134">
        <v>0</v>
      </c>
      <c r="ME134">
        <v>0</v>
      </c>
      <c r="MF134">
        <v>0</v>
      </c>
      <c r="MG134">
        <v>0</v>
      </c>
      <c r="MH134">
        <v>0</v>
      </c>
      <c r="MI134">
        <v>0</v>
      </c>
      <c r="MJ134">
        <v>0</v>
      </c>
      <c r="MK134">
        <v>0</v>
      </c>
      <c r="MM134" t="s">
        <v>1044</v>
      </c>
      <c r="MO134" t="s">
        <v>1054</v>
      </c>
      <c r="MQ134" t="s">
        <v>1046</v>
      </c>
      <c r="MS134" t="s">
        <v>1047</v>
      </c>
      <c r="MT134">
        <v>1</v>
      </c>
      <c r="MU134">
        <v>1</v>
      </c>
      <c r="MV134">
        <v>0</v>
      </c>
      <c r="MW134">
        <v>0</v>
      </c>
      <c r="MX134">
        <v>0</v>
      </c>
      <c r="MY134">
        <v>0</v>
      </c>
      <c r="NM134" t="s">
        <v>1026</v>
      </c>
      <c r="NN134" t="s">
        <v>1040</v>
      </c>
      <c r="NQ134">
        <v>297710166</v>
      </c>
      <c r="NR134" t="s">
        <v>2863</v>
      </c>
      <c r="NS134" t="s">
        <v>2864</v>
      </c>
      <c r="NT134" t="s">
        <v>1049</v>
      </c>
      <c r="NU134" t="s">
        <v>1050</v>
      </c>
      <c r="NW134">
        <v>586</v>
      </c>
    </row>
    <row r="135" spans="1:387" x14ac:dyDescent="0.55000000000000004">
      <c r="A135" t="s">
        <v>2865</v>
      </c>
      <c r="B135" t="s">
        <v>2866</v>
      </c>
      <c r="C135" t="s">
        <v>2805</v>
      </c>
      <c r="D135" t="s">
        <v>1226</v>
      </c>
      <c r="E135" t="s">
        <v>2805</v>
      </c>
      <c r="F135" t="s">
        <v>1025</v>
      </c>
      <c r="G135" t="s">
        <v>1026</v>
      </c>
      <c r="H135" t="s">
        <v>929</v>
      </c>
      <c r="I135" t="s">
        <v>956</v>
      </c>
      <c r="J135" t="s">
        <v>1296</v>
      </c>
      <c r="K135" t="s">
        <v>1028</v>
      </c>
      <c r="M135" t="s">
        <v>1029</v>
      </c>
      <c r="N135" t="s">
        <v>1297</v>
      </c>
      <c r="O135" t="s">
        <v>1030</v>
      </c>
      <c r="P135" t="s">
        <v>1026</v>
      </c>
      <c r="Q135" t="s">
        <v>1031</v>
      </c>
      <c r="R135" t="s">
        <v>1040</v>
      </c>
      <c r="S135">
        <v>300</v>
      </c>
      <c r="T135">
        <v>17.5</v>
      </c>
      <c r="U135" t="s">
        <v>1035</v>
      </c>
      <c r="V135">
        <v>1</v>
      </c>
      <c r="W135" t="s">
        <v>1026</v>
      </c>
      <c r="X135" t="s">
        <v>1039</v>
      </c>
      <c r="Y135" t="s">
        <v>1026</v>
      </c>
      <c r="AA135">
        <v>31.85</v>
      </c>
      <c r="AB135" t="s">
        <v>1062</v>
      </c>
      <c r="AC135">
        <v>1</v>
      </c>
      <c r="AD135" t="s">
        <v>1026</v>
      </c>
      <c r="AE135" t="s">
        <v>1031</v>
      </c>
      <c r="AF135" t="s">
        <v>1026</v>
      </c>
      <c r="AH135">
        <v>37.299999999999997</v>
      </c>
      <c r="AI135" t="s">
        <v>1035</v>
      </c>
      <c r="AJ135">
        <v>2</v>
      </c>
      <c r="AK135" t="s">
        <v>1026</v>
      </c>
      <c r="AL135" t="s">
        <v>1031</v>
      </c>
      <c r="AM135" t="s">
        <v>1026</v>
      </c>
      <c r="AO135">
        <v>9.9</v>
      </c>
      <c r="AP135" t="s">
        <v>1035</v>
      </c>
      <c r="AQ135">
        <v>2</v>
      </c>
      <c r="AR135" t="s">
        <v>1026</v>
      </c>
      <c r="AS135" t="s">
        <v>1031</v>
      </c>
      <c r="AT135" t="s">
        <v>1026</v>
      </c>
      <c r="AV135">
        <v>26.9</v>
      </c>
      <c r="AW135" t="s">
        <v>1035</v>
      </c>
      <c r="AX135">
        <v>2</v>
      </c>
      <c r="AY135" t="s">
        <v>1026</v>
      </c>
      <c r="AZ135" t="s">
        <v>1031</v>
      </c>
      <c r="BA135" t="s">
        <v>1026</v>
      </c>
      <c r="BC135">
        <v>24.9</v>
      </c>
      <c r="BD135" t="s">
        <v>1035</v>
      </c>
      <c r="BE135">
        <v>2</v>
      </c>
      <c r="BF135" t="s">
        <v>1026</v>
      </c>
      <c r="BG135" t="s">
        <v>1031</v>
      </c>
      <c r="BH135" t="s">
        <v>1026</v>
      </c>
      <c r="BJ135">
        <v>25.9</v>
      </c>
      <c r="BK135" t="s">
        <v>1035</v>
      </c>
      <c r="BL135">
        <v>2</v>
      </c>
      <c r="BM135" t="s">
        <v>1026</v>
      </c>
      <c r="BN135" t="s">
        <v>1031</v>
      </c>
      <c r="BO135" t="s">
        <v>1026</v>
      </c>
      <c r="BQ135">
        <v>77.45</v>
      </c>
      <c r="BR135" t="s">
        <v>1035</v>
      </c>
      <c r="BS135">
        <v>2</v>
      </c>
      <c r="BT135" t="s">
        <v>1026</v>
      </c>
      <c r="BU135" t="s">
        <v>1031</v>
      </c>
      <c r="BV135" t="s">
        <v>1026</v>
      </c>
      <c r="BX135">
        <v>70.36</v>
      </c>
      <c r="BY135" t="s">
        <v>1035</v>
      </c>
      <c r="BZ135">
        <v>2</v>
      </c>
      <c r="CA135" t="s">
        <v>1026</v>
      </c>
      <c r="CB135" t="s">
        <v>1031</v>
      </c>
      <c r="CC135" t="s">
        <v>1026</v>
      </c>
      <c r="CE135">
        <v>25.7</v>
      </c>
      <c r="CF135" t="s">
        <v>1035</v>
      </c>
      <c r="CG135">
        <v>2</v>
      </c>
      <c r="CH135" t="s">
        <v>1026</v>
      </c>
      <c r="CI135" t="s">
        <v>1031</v>
      </c>
      <c r="CJ135" t="s">
        <v>1026</v>
      </c>
      <c r="CL135">
        <v>58.7</v>
      </c>
      <c r="CM135" t="s">
        <v>1035</v>
      </c>
      <c r="CN135">
        <v>2</v>
      </c>
      <c r="CO135" t="s">
        <v>1026</v>
      </c>
      <c r="CP135" t="s">
        <v>1105</v>
      </c>
      <c r="CQ135" t="s">
        <v>1026</v>
      </c>
      <c r="CS135">
        <v>58.1</v>
      </c>
      <c r="CT135" t="s">
        <v>1062</v>
      </c>
      <c r="CU135">
        <v>4</v>
      </c>
      <c r="CV135" t="s">
        <v>1026</v>
      </c>
      <c r="CW135" t="s">
        <v>1031</v>
      </c>
      <c r="CX135" t="s">
        <v>1026</v>
      </c>
      <c r="CZ135">
        <v>15.6</v>
      </c>
      <c r="DA135" t="s">
        <v>1034</v>
      </c>
      <c r="DB135">
        <v>2</v>
      </c>
      <c r="DC135" t="s">
        <v>1026</v>
      </c>
      <c r="DD135" t="s">
        <v>1031</v>
      </c>
      <c r="DE135" t="s">
        <v>1040</v>
      </c>
      <c r="DF135">
        <v>170</v>
      </c>
      <c r="DG135">
        <v>64</v>
      </c>
      <c r="DH135" t="s">
        <v>1034</v>
      </c>
      <c r="DI135">
        <v>3</v>
      </c>
      <c r="DJ135" t="s">
        <v>1067</v>
      </c>
      <c r="DK135">
        <v>0</v>
      </c>
      <c r="DL135">
        <v>0</v>
      </c>
      <c r="DM135">
        <v>0</v>
      </c>
      <c r="DN135">
        <v>0</v>
      </c>
      <c r="DO135">
        <v>0</v>
      </c>
      <c r="DP135">
        <v>0</v>
      </c>
      <c r="DQ135">
        <v>0</v>
      </c>
      <c r="DR135">
        <v>0</v>
      </c>
      <c r="DS135">
        <v>0</v>
      </c>
      <c r="DT135">
        <v>0</v>
      </c>
      <c r="DU135">
        <v>0</v>
      </c>
      <c r="DV135">
        <v>0</v>
      </c>
      <c r="DW135">
        <v>0</v>
      </c>
      <c r="DX135">
        <v>1</v>
      </c>
      <c r="DY135">
        <v>0</v>
      </c>
      <c r="DZ135">
        <v>0</v>
      </c>
      <c r="EA135">
        <v>0</v>
      </c>
      <c r="EB135">
        <v>0</v>
      </c>
      <c r="EC135" t="s">
        <v>1026</v>
      </c>
      <c r="ED135" t="s">
        <v>1031</v>
      </c>
      <c r="EE135" t="s">
        <v>1026</v>
      </c>
      <c r="EG135">
        <v>359.3</v>
      </c>
      <c r="EH135" t="s">
        <v>1035</v>
      </c>
      <c r="EI135">
        <v>5</v>
      </c>
      <c r="EJ135" t="s">
        <v>1026</v>
      </c>
      <c r="EK135" t="s">
        <v>1031</v>
      </c>
      <c r="EL135" t="s">
        <v>1040</v>
      </c>
      <c r="EM135">
        <v>90</v>
      </c>
      <c r="EN135">
        <v>14.2</v>
      </c>
      <c r="EO135" t="s">
        <v>1034</v>
      </c>
      <c r="EP135">
        <v>3</v>
      </c>
      <c r="EQ135" t="s">
        <v>1026</v>
      </c>
      <c r="ER135" t="s">
        <v>1105</v>
      </c>
      <c r="ES135" t="s">
        <v>1040</v>
      </c>
      <c r="ET135">
        <v>125</v>
      </c>
      <c r="EU135">
        <v>15.9</v>
      </c>
      <c r="EV135" t="s">
        <v>1035</v>
      </c>
      <c r="EW135">
        <v>3</v>
      </c>
      <c r="EX135" t="s">
        <v>1026</v>
      </c>
      <c r="EY135" t="s">
        <v>1031</v>
      </c>
      <c r="EZ135" t="s">
        <v>1040</v>
      </c>
      <c r="FA135">
        <v>400</v>
      </c>
      <c r="FB135">
        <v>31.2</v>
      </c>
      <c r="FC135" t="s">
        <v>1035</v>
      </c>
      <c r="FD135">
        <v>3</v>
      </c>
      <c r="FE135" t="s">
        <v>1026</v>
      </c>
      <c r="FF135" t="s">
        <v>1031</v>
      </c>
      <c r="FG135" t="s">
        <v>1026</v>
      </c>
      <c r="FI135">
        <v>52.8</v>
      </c>
      <c r="FJ135" t="s">
        <v>1035</v>
      </c>
      <c r="FK135">
        <v>1</v>
      </c>
      <c r="FL135" t="s">
        <v>1026</v>
      </c>
      <c r="FM135" t="s">
        <v>1031</v>
      </c>
      <c r="FN135" t="s">
        <v>1040</v>
      </c>
      <c r="FO135">
        <v>9</v>
      </c>
      <c r="FP135">
        <v>26.1</v>
      </c>
      <c r="FQ135" t="s">
        <v>1035</v>
      </c>
      <c r="FR135">
        <v>3</v>
      </c>
      <c r="FS135" t="s">
        <v>1163</v>
      </c>
      <c r="FT135">
        <v>0</v>
      </c>
      <c r="FU135">
        <v>0</v>
      </c>
      <c r="FV135">
        <v>0</v>
      </c>
      <c r="FW135">
        <v>0</v>
      </c>
      <c r="FX135">
        <v>0</v>
      </c>
      <c r="FY135">
        <v>1</v>
      </c>
      <c r="FZ135">
        <v>0</v>
      </c>
      <c r="GA135">
        <v>0</v>
      </c>
      <c r="GB135">
        <v>0</v>
      </c>
      <c r="GC135">
        <v>0</v>
      </c>
      <c r="GE135" t="s">
        <v>1026</v>
      </c>
      <c r="GF135" t="s">
        <v>1032</v>
      </c>
      <c r="IS135" t="s">
        <v>1026</v>
      </c>
      <c r="IT135" t="s">
        <v>1032</v>
      </c>
      <c r="LG135" t="s">
        <v>1082</v>
      </c>
      <c r="LH135">
        <v>1</v>
      </c>
      <c r="LI135">
        <v>0</v>
      </c>
      <c r="LJ135">
        <v>0</v>
      </c>
      <c r="LK135">
        <v>0</v>
      </c>
      <c r="LL135">
        <v>0</v>
      </c>
      <c r="LM135">
        <v>0</v>
      </c>
      <c r="LN135">
        <v>0</v>
      </c>
      <c r="LO135">
        <v>0</v>
      </c>
      <c r="LQ135" t="s">
        <v>1042</v>
      </c>
      <c r="LR135">
        <v>0</v>
      </c>
      <c r="LS135">
        <v>1</v>
      </c>
      <c r="LT135">
        <v>1</v>
      </c>
      <c r="LU135">
        <v>0</v>
      </c>
      <c r="LV135">
        <v>1</v>
      </c>
      <c r="LW135">
        <v>0</v>
      </c>
      <c r="LX135">
        <v>0</v>
      </c>
      <c r="MB135" t="s">
        <v>1043</v>
      </c>
      <c r="MC135">
        <v>1</v>
      </c>
      <c r="MD135">
        <v>0</v>
      </c>
      <c r="ME135">
        <v>0</v>
      </c>
      <c r="MF135">
        <v>0</v>
      </c>
      <c r="MG135">
        <v>0</v>
      </c>
      <c r="MH135">
        <v>0</v>
      </c>
      <c r="MI135">
        <v>0</v>
      </c>
      <c r="MJ135">
        <v>0</v>
      </c>
      <c r="MK135">
        <v>0</v>
      </c>
      <c r="MM135" t="s">
        <v>1044</v>
      </c>
      <c r="MO135" t="s">
        <v>1054</v>
      </c>
      <c r="MQ135" t="s">
        <v>1046</v>
      </c>
      <c r="MS135" t="s">
        <v>1047</v>
      </c>
      <c r="MT135">
        <v>1</v>
      </c>
      <c r="MU135">
        <v>1</v>
      </c>
      <c r="MV135">
        <v>0</v>
      </c>
      <c r="MW135">
        <v>0</v>
      </c>
      <c r="MX135">
        <v>0</v>
      </c>
      <c r="MY135">
        <v>0</v>
      </c>
      <c r="NM135" t="s">
        <v>1026</v>
      </c>
      <c r="NN135" t="s">
        <v>1040</v>
      </c>
      <c r="NQ135">
        <v>297719560</v>
      </c>
      <c r="NR135" t="s">
        <v>2867</v>
      </c>
      <c r="NS135" t="s">
        <v>2868</v>
      </c>
      <c r="NT135" t="s">
        <v>1049</v>
      </c>
      <c r="NU135" t="s">
        <v>1050</v>
      </c>
      <c r="NW135">
        <v>587</v>
      </c>
    </row>
    <row r="136" spans="1:387" x14ac:dyDescent="0.55000000000000004">
      <c r="A136" t="s">
        <v>2869</v>
      </c>
      <c r="B136" t="s">
        <v>2870</v>
      </c>
      <c r="C136" t="s">
        <v>2742</v>
      </c>
      <c r="D136" t="s">
        <v>1226</v>
      </c>
      <c r="E136" t="s">
        <v>2742</v>
      </c>
      <c r="F136" t="s">
        <v>1025</v>
      </c>
      <c r="G136" t="s">
        <v>1026</v>
      </c>
      <c r="H136" t="s">
        <v>1292</v>
      </c>
      <c r="I136" t="s">
        <v>1293</v>
      </c>
      <c r="J136" t="s">
        <v>1294</v>
      </c>
      <c r="K136" t="s">
        <v>1045</v>
      </c>
      <c r="L136" t="s">
        <v>2846</v>
      </c>
      <c r="M136" t="s">
        <v>1029</v>
      </c>
      <c r="N136" t="s">
        <v>1117</v>
      </c>
      <c r="O136" t="s">
        <v>1030</v>
      </c>
      <c r="P136" t="s">
        <v>1026</v>
      </c>
      <c r="Q136" t="s">
        <v>1031</v>
      </c>
      <c r="R136" t="s">
        <v>1040</v>
      </c>
      <c r="S136">
        <v>475</v>
      </c>
      <c r="T136">
        <v>23</v>
      </c>
      <c r="U136" t="s">
        <v>1035</v>
      </c>
      <c r="V136">
        <v>2</v>
      </c>
      <c r="W136" t="s">
        <v>1026</v>
      </c>
      <c r="X136" t="s">
        <v>1031</v>
      </c>
      <c r="Y136" t="s">
        <v>1026</v>
      </c>
      <c r="AA136">
        <v>25</v>
      </c>
      <c r="AB136" t="s">
        <v>1034</v>
      </c>
      <c r="AC136">
        <v>2</v>
      </c>
      <c r="AD136" t="s">
        <v>1026</v>
      </c>
      <c r="AE136" t="s">
        <v>1031</v>
      </c>
      <c r="AF136" t="s">
        <v>1026</v>
      </c>
      <c r="AH136">
        <v>38</v>
      </c>
      <c r="AI136" t="s">
        <v>1062</v>
      </c>
      <c r="AJ136">
        <v>3</v>
      </c>
      <c r="AK136" t="s">
        <v>1026</v>
      </c>
      <c r="AL136" t="s">
        <v>1105</v>
      </c>
      <c r="AM136" t="s">
        <v>1026</v>
      </c>
      <c r="AO136">
        <v>11</v>
      </c>
      <c r="AP136" t="s">
        <v>1062</v>
      </c>
      <c r="AQ136">
        <v>2</v>
      </c>
      <c r="AR136" t="s">
        <v>1026</v>
      </c>
      <c r="AS136" t="s">
        <v>1105</v>
      </c>
      <c r="AT136" t="s">
        <v>1026</v>
      </c>
      <c r="AV136">
        <v>27</v>
      </c>
      <c r="AW136" t="s">
        <v>1035</v>
      </c>
      <c r="AX136">
        <v>2</v>
      </c>
      <c r="AY136" t="s">
        <v>1026</v>
      </c>
      <c r="AZ136" t="s">
        <v>1105</v>
      </c>
      <c r="BA136" t="s">
        <v>1026</v>
      </c>
      <c r="BC136">
        <v>29</v>
      </c>
      <c r="BD136" t="s">
        <v>1035</v>
      </c>
      <c r="BE136">
        <v>2</v>
      </c>
      <c r="BF136" t="s">
        <v>1026</v>
      </c>
      <c r="BG136" t="s">
        <v>1105</v>
      </c>
      <c r="BH136" t="s">
        <v>1026</v>
      </c>
      <c r="BJ136">
        <v>45</v>
      </c>
      <c r="BK136" t="s">
        <v>1035</v>
      </c>
      <c r="BL136">
        <v>2</v>
      </c>
      <c r="BM136" t="s">
        <v>1026</v>
      </c>
      <c r="BN136" t="s">
        <v>1031</v>
      </c>
      <c r="BO136" t="s">
        <v>1026</v>
      </c>
      <c r="BQ136">
        <v>60</v>
      </c>
      <c r="BR136" t="s">
        <v>1035</v>
      </c>
      <c r="BS136">
        <v>3</v>
      </c>
      <c r="BT136" t="s">
        <v>1026</v>
      </c>
      <c r="BU136" t="s">
        <v>1031</v>
      </c>
      <c r="BV136" t="s">
        <v>1040</v>
      </c>
      <c r="BW136">
        <v>1</v>
      </c>
      <c r="BX136">
        <v>90</v>
      </c>
      <c r="BY136" t="s">
        <v>1035</v>
      </c>
      <c r="BZ136">
        <v>4</v>
      </c>
      <c r="CA136" t="s">
        <v>1026</v>
      </c>
      <c r="CB136" t="s">
        <v>1031</v>
      </c>
      <c r="CC136" t="s">
        <v>1040</v>
      </c>
      <c r="CD136">
        <v>3</v>
      </c>
      <c r="CE136">
        <v>68</v>
      </c>
      <c r="CF136" t="s">
        <v>1033</v>
      </c>
      <c r="CG136">
        <v>3</v>
      </c>
      <c r="CH136" t="s">
        <v>1026</v>
      </c>
      <c r="CI136" t="s">
        <v>1031</v>
      </c>
      <c r="CJ136" t="s">
        <v>1026</v>
      </c>
      <c r="CL136">
        <v>65</v>
      </c>
      <c r="CM136" t="s">
        <v>1033</v>
      </c>
      <c r="CN136">
        <v>3</v>
      </c>
      <c r="CO136" t="s">
        <v>1026</v>
      </c>
      <c r="CP136" t="s">
        <v>1031</v>
      </c>
      <c r="CQ136" t="s">
        <v>1026</v>
      </c>
      <c r="CS136">
        <v>110</v>
      </c>
      <c r="CT136" t="s">
        <v>1033</v>
      </c>
      <c r="CU136">
        <v>4</v>
      </c>
      <c r="CV136" t="s">
        <v>1026</v>
      </c>
      <c r="CW136" t="s">
        <v>1031</v>
      </c>
      <c r="CX136" t="s">
        <v>1026</v>
      </c>
      <c r="CZ136">
        <v>10</v>
      </c>
      <c r="DA136" t="s">
        <v>1036</v>
      </c>
      <c r="DB136">
        <v>3</v>
      </c>
      <c r="DC136" t="s">
        <v>1040</v>
      </c>
      <c r="DJ136" t="s">
        <v>2871</v>
      </c>
      <c r="DK136">
        <v>0</v>
      </c>
      <c r="DL136">
        <v>0</v>
      </c>
      <c r="DM136">
        <v>1</v>
      </c>
      <c r="DN136">
        <v>1</v>
      </c>
      <c r="DO136">
        <v>1</v>
      </c>
      <c r="DP136">
        <v>1</v>
      </c>
      <c r="DQ136">
        <v>1</v>
      </c>
      <c r="DR136">
        <v>1</v>
      </c>
      <c r="DS136">
        <v>1</v>
      </c>
      <c r="DT136">
        <v>0</v>
      </c>
      <c r="DU136">
        <v>1</v>
      </c>
      <c r="DV136">
        <v>1</v>
      </c>
      <c r="DW136">
        <v>0</v>
      </c>
      <c r="DX136">
        <v>0</v>
      </c>
      <c r="DY136">
        <v>0</v>
      </c>
      <c r="DZ136">
        <v>0</v>
      </c>
      <c r="EA136">
        <v>0</v>
      </c>
      <c r="EB136">
        <v>0</v>
      </c>
      <c r="EC136" t="s">
        <v>1040</v>
      </c>
      <c r="EJ136" t="s">
        <v>1026</v>
      </c>
      <c r="EK136" t="s">
        <v>1031</v>
      </c>
      <c r="EL136" t="s">
        <v>1040</v>
      </c>
      <c r="EM136">
        <v>140</v>
      </c>
      <c r="EN136">
        <v>24</v>
      </c>
      <c r="EO136" t="s">
        <v>1056</v>
      </c>
      <c r="EP136">
        <v>3</v>
      </c>
      <c r="EQ136" t="s">
        <v>1026</v>
      </c>
      <c r="ER136" t="s">
        <v>1031</v>
      </c>
      <c r="ES136" t="s">
        <v>1026</v>
      </c>
      <c r="EU136">
        <v>21</v>
      </c>
      <c r="EV136" t="s">
        <v>1051</v>
      </c>
      <c r="EW136">
        <v>3</v>
      </c>
      <c r="EX136" t="s">
        <v>1026</v>
      </c>
      <c r="EY136" t="s">
        <v>1031</v>
      </c>
      <c r="EZ136" t="s">
        <v>1040</v>
      </c>
      <c r="FA136">
        <v>400</v>
      </c>
      <c r="FB136">
        <v>31</v>
      </c>
      <c r="FC136" t="s">
        <v>1033</v>
      </c>
      <c r="FD136">
        <v>3</v>
      </c>
      <c r="FE136" t="s">
        <v>1026</v>
      </c>
      <c r="FF136" t="s">
        <v>1031</v>
      </c>
      <c r="FG136" t="s">
        <v>1040</v>
      </c>
      <c r="FH136">
        <v>154</v>
      </c>
      <c r="FI136">
        <v>48</v>
      </c>
      <c r="FJ136" t="s">
        <v>1056</v>
      </c>
      <c r="FK136">
        <v>4</v>
      </c>
      <c r="FL136" t="s">
        <v>1026</v>
      </c>
      <c r="FM136" t="s">
        <v>1031</v>
      </c>
      <c r="FN136" t="s">
        <v>1040</v>
      </c>
      <c r="FO136">
        <v>20</v>
      </c>
      <c r="FP136">
        <v>42</v>
      </c>
      <c r="FQ136" t="s">
        <v>1056</v>
      </c>
      <c r="FR136">
        <v>3</v>
      </c>
      <c r="FS136" t="s">
        <v>2872</v>
      </c>
      <c r="FT136">
        <v>0</v>
      </c>
      <c r="FU136">
        <v>1</v>
      </c>
      <c r="FV136">
        <v>1</v>
      </c>
      <c r="FW136">
        <v>1</v>
      </c>
      <c r="FX136">
        <v>0</v>
      </c>
      <c r="FY136">
        <v>0</v>
      </c>
      <c r="FZ136">
        <v>0</v>
      </c>
      <c r="GA136">
        <v>0</v>
      </c>
      <c r="GB136">
        <v>0</v>
      </c>
      <c r="GC136">
        <v>0</v>
      </c>
      <c r="GE136" t="s">
        <v>1026</v>
      </c>
      <c r="GF136" t="s">
        <v>1026</v>
      </c>
      <c r="HM136" t="s">
        <v>2266</v>
      </c>
      <c r="HN136">
        <v>1</v>
      </c>
      <c r="HO136">
        <v>0</v>
      </c>
      <c r="HP136">
        <v>0</v>
      </c>
      <c r="HQ136" t="s">
        <v>2873</v>
      </c>
      <c r="HR136">
        <v>1</v>
      </c>
      <c r="HS136">
        <v>0</v>
      </c>
      <c r="HT136">
        <v>0</v>
      </c>
      <c r="HU136">
        <v>0</v>
      </c>
      <c r="HV136">
        <v>0</v>
      </c>
      <c r="HW136">
        <v>0</v>
      </c>
      <c r="HX136">
        <v>0</v>
      </c>
      <c r="HY136">
        <v>0</v>
      </c>
      <c r="HZ136">
        <v>0</v>
      </c>
      <c r="IA136">
        <v>0</v>
      </c>
      <c r="IB136">
        <v>0</v>
      </c>
      <c r="IC136">
        <v>0</v>
      </c>
      <c r="ID136">
        <v>0</v>
      </c>
      <c r="IE136">
        <v>1</v>
      </c>
      <c r="IF136">
        <v>0</v>
      </c>
      <c r="IG136">
        <v>0</v>
      </c>
      <c r="IH136">
        <v>0</v>
      </c>
      <c r="II136">
        <v>0</v>
      </c>
      <c r="IJ136">
        <v>0</v>
      </c>
      <c r="IK136">
        <v>0</v>
      </c>
      <c r="IL136">
        <v>0</v>
      </c>
      <c r="IM136">
        <v>0</v>
      </c>
      <c r="IN136">
        <v>0</v>
      </c>
      <c r="IO136">
        <v>0</v>
      </c>
      <c r="IP136">
        <v>0</v>
      </c>
      <c r="IQ136">
        <v>0</v>
      </c>
      <c r="IS136" t="s">
        <v>1026</v>
      </c>
      <c r="IT136" t="s">
        <v>1026</v>
      </c>
      <c r="KA136" t="s">
        <v>2266</v>
      </c>
      <c r="KB136">
        <v>1</v>
      </c>
      <c r="KC136">
        <v>0</v>
      </c>
      <c r="KD136">
        <v>0</v>
      </c>
      <c r="KE136" t="s">
        <v>929</v>
      </c>
      <c r="KF136">
        <v>0</v>
      </c>
      <c r="KG136">
        <v>0</v>
      </c>
      <c r="KH136">
        <v>0</v>
      </c>
      <c r="KI136">
        <v>0</v>
      </c>
      <c r="KJ136">
        <v>0</v>
      </c>
      <c r="KK136">
        <v>0</v>
      </c>
      <c r="KL136">
        <v>0</v>
      </c>
      <c r="KM136">
        <v>0</v>
      </c>
      <c r="KN136">
        <v>0</v>
      </c>
      <c r="KO136">
        <v>0</v>
      </c>
      <c r="KP136">
        <v>0</v>
      </c>
      <c r="KQ136">
        <v>0</v>
      </c>
      <c r="KR136">
        <v>0</v>
      </c>
      <c r="KS136">
        <v>1</v>
      </c>
      <c r="KT136">
        <v>0</v>
      </c>
      <c r="KU136">
        <v>0</v>
      </c>
      <c r="KV136">
        <v>0</v>
      </c>
      <c r="KW136">
        <v>0</v>
      </c>
      <c r="KX136">
        <v>0</v>
      </c>
      <c r="KY136">
        <v>0</v>
      </c>
      <c r="KZ136">
        <v>0</v>
      </c>
      <c r="LA136">
        <v>0</v>
      </c>
      <c r="LB136">
        <v>0</v>
      </c>
      <c r="LC136">
        <v>0</v>
      </c>
      <c r="LD136">
        <v>0</v>
      </c>
      <c r="LE136">
        <v>0</v>
      </c>
      <c r="LG136" t="s">
        <v>1052</v>
      </c>
      <c r="LH136">
        <v>0</v>
      </c>
      <c r="LI136">
        <v>0</v>
      </c>
      <c r="LJ136">
        <v>1</v>
      </c>
      <c r="LK136">
        <v>0</v>
      </c>
      <c r="LL136">
        <v>0</v>
      </c>
      <c r="LM136">
        <v>0</v>
      </c>
      <c r="LN136">
        <v>0</v>
      </c>
      <c r="LO136">
        <v>0</v>
      </c>
      <c r="LQ136" t="s">
        <v>1053</v>
      </c>
      <c r="LR136">
        <v>0</v>
      </c>
      <c r="LS136">
        <v>0</v>
      </c>
      <c r="LT136">
        <v>1</v>
      </c>
      <c r="LU136">
        <v>0</v>
      </c>
      <c r="LV136">
        <v>1</v>
      </c>
      <c r="LW136">
        <v>0</v>
      </c>
      <c r="LX136">
        <v>0</v>
      </c>
      <c r="MB136" t="s">
        <v>1043</v>
      </c>
      <c r="MC136">
        <v>1</v>
      </c>
      <c r="MD136">
        <v>0</v>
      </c>
      <c r="ME136">
        <v>0</v>
      </c>
      <c r="MF136">
        <v>0</v>
      </c>
      <c r="MG136">
        <v>0</v>
      </c>
      <c r="MH136">
        <v>0</v>
      </c>
      <c r="MI136">
        <v>0</v>
      </c>
      <c r="MJ136">
        <v>0</v>
      </c>
      <c r="MK136">
        <v>0</v>
      </c>
      <c r="MM136" t="s">
        <v>1096</v>
      </c>
      <c r="MO136" t="s">
        <v>1100</v>
      </c>
      <c r="MQ136" t="s">
        <v>1110</v>
      </c>
      <c r="MS136" t="s">
        <v>1066</v>
      </c>
      <c r="MT136">
        <v>1</v>
      </c>
      <c r="MU136">
        <v>0</v>
      </c>
      <c r="MV136">
        <v>0</v>
      </c>
      <c r="MW136">
        <v>0</v>
      </c>
      <c r="MX136">
        <v>0</v>
      </c>
      <c r="MY136">
        <v>0</v>
      </c>
      <c r="NM136" t="s">
        <v>1040</v>
      </c>
      <c r="NN136" t="s">
        <v>1040</v>
      </c>
      <c r="NQ136">
        <v>297721641</v>
      </c>
      <c r="NR136" t="s">
        <v>2874</v>
      </c>
      <c r="NS136" t="s">
        <v>2875</v>
      </c>
      <c r="NT136" t="s">
        <v>1049</v>
      </c>
      <c r="NU136" t="s">
        <v>1050</v>
      </c>
      <c r="NW136">
        <v>588</v>
      </c>
    </row>
    <row r="137" spans="1:387" x14ac:dyDescent="0.55000000000000004">
      <c r="A137" t="s">
        <v>2876</v>
      </c>
      <c r="B137" t="s">
        <v>2877</v>
      </c>
      <c r="C137" t="s">
        <v>2805</v>
      </c>
      <c r="D137" t="s">
        <v>1226</v>
      </c>
      <c r="E137" t="s">
        <v>2742</v>
      </c>
      <c r="F137" t="s">
        <v>1025</v>
      </c>
      <c r="G137" t="s">
        <v>1026</v>
      </c>
      <c r="H137" t="s">
        <v>929</v>
      </c>
      <c r="I137" t="s">
        <v>956</v>
      </c>
      <c r="J137" t="s">
        <v>1246</v>
      </c>
      <c r="K137" t="s">
        <v>1028</v>
      </c>
      <c r="M137" t="s">
        <v>1029</v>
      </c>
      <c r="N137" t="s">
        <v>1245</v>
      </c>
      <c r="O137" t="s">
        <v>1030</v>
      </c>
      <c r="P137" t="s">
        <v>1026</v>
      </c>
      <c r="Q137" t="s">
        <v>1031</v>
      </c>
      <c r="R137" t="s">
        <v>1026</v>
      </c>
      <c r="T137">
        <v>17.89</v>
      </c>
      <c r="U137" t="s">
        <v>1051</v>
      </c>
      <c r="V137">
        <v>1</v>
      </c>
      <c r="W137" t="s">
        <v>1026</v>
      </c>
      <c r="X137" t="s">
        <v>1031</v>
      </c>
      <c r="Y137" t="s">
        <v>1026</v>
      </c>
      <c r="AA137">
        <v>14.9</v>
      </c>
      <c r="AB137" t="s">
        <v>1051</v>
      </c>
      <c r="AC137">
        <v>1</v>
      </c>
      <c r="AD137" t="s">
        <v>1026</v>
      </c>
      <c r="AE137" t="s">
        <v>1031</v>
      </c>
      <c r="AF137" t="s">
        <v>1026</v>
      </c>
      <c r="AH137">
        <v>31.69</v>
      </c>
      <c r="AI137" t="s">
        <v>1051</v>
      </c>
      <c r="AJ137">
        <v>1</v>
      </c>
      <c r="AK137" t="s">
        <v>1026</v>
      </c>
      <c r="AL137" t="s">
        <v>1031</v>
      </c>
      <c r="AM137" t="s">
        <v>1026</v>
      </c>
      <c r="AO137">
        <v>9.39</v>
      </c>
      <c r="AP137" t="s">
        <v>1051</v>
      </c>
      <c r="AQ137">
        <v>1</v>
      </c>
      <c r="AR137" t="s">
        <v>1026</v>
      </c>
      <c r="AS137" t="s">
        <v>1031</v>
      </c>
      <c r="AT137" t="s">
        <v>1026</v>
      </c>
      <c r="AV137">
        <v>25.99</v>
      </c>
      <c r="AW137" t="s">
        <v>1051</v>
      </c>
      <c r="AX137">
        <v>1</v>
      </c>
      <c r="AY137" t="s">
        <v>1026</v>
      </c>
      <c r="AZ137" t="s">
        <v>1031</v>
      </c>
      <c r="BA137" t="s">
        <v>1026</v>
      </c>
      <c r="BC137">
        <v>23.99</v>
      </c>
      <c r="BD137" t="s">
        <v>1051</v>
      </c>
      <c r="BE137">
        <v>1</v>
      </c>
      <c r="BF137" t="s">
        <v>1026</v>
      </c>
      <c r="BG137" t="s">
        <v>1031</v>
      </c>
      <c r="BH137" t="s">
        <v>1026</v>
      </c>
      <c r="BJ137">
        <v>34.69</v>
      </c>
      <c r="BK137" t="s">
        <v>1051</v>
      </c>
      <c r="BL137">
        <v>1</v>
      </c>
      <c r="BM137" t="s">
        <v>1026</v>
      </c>
      <c r="BN137" t="s">
        <v>1031</v>
      </c>
      <c r="BO137" t="s">
        <v>1026</v>
      </c>
      <c r="BQ137">
        <v>117</v>
      </c>
      <c r="BR137" t="s">
        <v>1051</v>
      </c>
      <c r="BS137">
        <v>1</v>
      </c>
      <c r="BT137" t="s">
        <v>1026</v>
      </c>
      <c r="BU137" t="s">
        <v>1031</v>
      </c>
      <c r="BV137" t="s">
        <v>1026</v>
      </c>
      <c r="BX137">
        <v>52.39</v>
      </c>
      <c r="BY137" t="s">
        <v>1051</v>
      </c>
      <c r="BZ137">
        <v>1</v>
      </c>
      <c r="CA137" t="s">
        <v>1026</v>
      </c>
      <c r="CB137" t="s">
        <v>1031</v>
      </c>
      <c r="CC137" t="s">
        <v>1026</v>
      </c>
      <c r="CE137">
        <v>19.989999999999998</v>
      </c>
      <c r="CF137" t="s">
        <v>1051</v>
      </c>
      <c r="CG137">
        <v>1</v>
      </c>
      <c r="CH137" t="s">
        <v>1026</v>
      </c>
      <c r="CI137" t="s">
        <v>1031</v>
      </c>
      <c r="CJ137" t="s">
        <v>1026</v>
      </c>
      <c r="CL137">
        <v>58.6</v>
      </c>
      <c r="CM137" t="s">
        <v>1051</v>
      </c>
      <c r="CN137">
        <v>1</v>
      </c>
      <c r="CO137" t="s">
        <v>1026</v>
      </c>
      <c r="CP137" t="s">
        <v>1031</v>
      </c>
      <c r="CQ137" t="s">
        <v>1040</v>
      </c>
      <c r="CR137">
        <v>0.4</v>
      </c>
      <c r="CS137">
        <v>29.99</v>
      </c>
      <c r="CT137" t="s">
        <v>1051</v>
      </c>
      <c r="CU137">
        <v>1</v>
      </c>
      <c r="CV137" t="s">
        <v>1026</v>
      </c>
      <c r="CW137" t="s">
        <v>1031</v>
      </c>
      <c r="CX137" t="s">
        <v>1026</v>
      </c>
      <c r="CZ137">
        <v>11.79</v>
      </c>
      <c r="DA137" t="s">
        <v>1051</v>
      </c>
      <c r="DB137">
        <v>1</v>
      </c>
      <c r="DC137" t="s">
        <v>1026</v>
      </c>
      <c r="DD137" t="s">
        <v>1031</v>
      </c>
      <c r="DE137" t="s">
        <v>1026</v>
      </c>
      <c r="DG137">
        <v>124</v>
      </c>
      <c r="DH137" t="s">
        <v>1051</v>
      </c>
      <c r="DI137">
        <v>1</v>
      </c>
      <c r="DJ137" t="s">
        <v>1032</v>
      </c>
      <c r="DK137">
        <v>0</v>
      </c>
      <c r="DL137">
        <v>0</v>
      </c>
      <c r="DM137">
        <v>0</v>
      </c>
      <c r="DN137">
        <v>0</v>
      </c>
      <c r="DO137">
        <v>0</v>
      </c>
      <c r="DP137">
        <v>0</v>
      </c>
      <c r="DQ137">
        <v>0</v>
      </c>
      <c r="DR137">
        <v>0</v>
      </c>
      <c r="DS137">
        <v>0</v>
      </c>
      <c r="DT137">
        <v>0</v>
      </c>
      <c r="DU137">
        <v>0</v>
      </c>
      <c r="DV137">
        <v>0</v>
      </c>
      <c r="DW137">
        <v>0</v>
      </c>
      <c r="DX137">
        <v>0</v>
      </c>
      <c r="DY137">
        <v>0</v>
      </c>
      <c r="DZ137">
        <v>1</v>
      </c>
      <c r="EA137">
        <v>0</v>
      </c>
      <c r="EB137">
        <v>0</v>
      </c>
      <c r="EC137" t="s">
        <v>1026</v>
      </c>
      <c r="ED137" t="s">
        <v>1031</v>
      </c>
      <c r="EE137" t="s">
        <v>1026</v>
      </c>
      <c r="EG137">
        <v>339</v>
      </c>
      <c r="EH137" t="s">
        <v>1051</v>
      </c>
      <c r="EI137">
        <v>1</v>
      </c>
      <c r="EJ137" t="s">
        <v>1026</v>
      </c>
      <c r="EK137" t="s">
        <v>1031</v>
      </c>
      <c r="EL137" t="s">
        <v>1040</v>
      </c>
      <c r="EM137">
        <v>90</v>
      </c>
      <c r="EN137">
        <v>19.59</v>
      </c>
      <c r="EO137" t="s">
        <v>1051</v>
      </c>
      <c r="EP137">
        <v>1</v>
      </c>
      <c r="EQ137" t="s">
        <v>1026</v>
      </c>
      <c r="ER137" t="s">
        <v>1031</v>
      </c>
      <c r="ES137" t="s">
        <v>1040</v>
      </c>
      <c r="ET137">
        <v>150</v>
      </c>
      <c r="EU137">
        <v>15.49</v>
      </c>
      <c r="EV137" t="s">
        <v>1051</v>
      </c>
      <c r="EW137">
        <v>1</v>
      </c>
      <c r="EX137" t="s">
        <v>1026</v>
      </c>
      <c r="EY137" t="s">
        <v>1031</v>
      </c>
      <c r="EZ137" t="s">
        <v>1040</v>
      </c>
      <c r="FA137">
        <v>400</v>
      </c>
      <c r="FB137">
        <v>51.99</v>
      </c>
      <c r="FC137" t="s">
        <v>1051</v>
      </c>
      <c r="FD137">
        <v>1</v>
      </c>
      <c r="FE137" t="s">
        <v>1026</v>
      </c>
      <c r="FF137" t="s">
        <v>1031</v>
      </c>
      <c r="FG137" t="s">
        <v>1026</v>
      </c>
      <c r="FI137">
        <v>63.99</v>
      </c>
      <c r="FJ137" t="s">
        <v>1051</v>
      </c>
      <c r="FK137">
        <v>1</v>
      </c>
      <c r="FL137" t="s">
        <v>1026</v>
      </c>
      <c r="FM137" t="s">
        <v>1031</v>
      </c>
      <c r="FN137" t="s">
        <v>1026</v>
      </c>
      <c r="FP137">
        <v>29.99</v>
      </c>
      <c r="FQ137" t="s">
        <v>1051</v>
      </c>
      <c r="FR137">
        <v>1</v>
      </c>
      <c r="FS137" t="s">
        <v>1038</v>
      </c>
      <c r="FT137">
        <v>0</v>
      </c>
      <c r="FU137">
        <v>0</v>
      </c>
      <c r="FV137">
        <v>0</v>
      </c>
      <c r="FW137">
        <v>0</v>
      </c>
      <c r="FX137">
        <v>0</v>
      </c>
      <c r="FY137">
        <v>0</v>
      </c>
      <c r="FZ137">
        <v>0</v>
      </c>
      <c r="GA137">
        <v>1</v>
      </c>
      <c r="GB137">
        <v>0</v>
      </c>
      <c r="GC137">
        <v>0</v>
      </c>
      <c r="GE137" t="s">
        <v>1026</v>
      </c>
      <c r="GF137" t="s">
        <v>1026</v>
      </c>
      <c r="HM137" t="s">
        <v>1032</v>
      </c>
      <c r="HN137">
        <v>0</v>
      </c>
      <c r="HO137">
        <v>0</v>
      </c>
      <c r="HP137">
        <v>1</v>
      </c>
      <c r="IS137" t="s">
        <v>1026</v>
      </c>
      <c r="IT137" t="s">
        <v>1026</v>
      </c>
      <c r="KA137" t="s">
        <v>1032</v>
      </c>
      <c r="KB137">
        <v>0</v>
      </c>
      <c r="KC137">
        <v>0</v>
      </c>
      <c r="KD137">
        <v>1</v>
      </c>
      <c r="LG137" t="s">
        <v>1082</v>
      </c>
      <c r="LH137">
        <v>1</v>
      </c>
      <c r="LI137">
        <v>0</v>
      </c>
      <c r="LJ137">
        <v>0</v>
      </c>
      <c r="LK137">
        <v>0</v>
      </c>
      <c r="LL137">
        <v>0</v>
      </c>
      <c r="LM137">
        <v>0</v>
      </c>
      <c r="LN137">
        <v>0</v>
      </c>
      <c r="LO137">
        <v>0</v>
      </c>
      <c r="LQ137" t="s">
        <v>1058</v>
      </c>
      <c r="LR137">
        <v>1</v>
      </c>
      <c r="LS137">
        <v>0</v>
      </c>
      <c r="LT137">
        <v>0</v>
      </c>
      <c r="LU137">
        <v>0</v>
      </c>
      <c r="LV137">
        <v>0</v>
      </c>
      <c r="LW137">
        <v>0</v>
      </c>
      <c r="LX137">
        <v>0</v>
      </c>
      <c r="MB137" t="s">
        <v>1043</v>
      </c>
      <c r="MC137">
        <v>1</v>
      </c>
      <c r="MD137">
        <v>0</v>
      </c>
      <c r="ME137">
        <v>0</v>
      </c>
      <c r="MF137">
        <v>0</v>
      </c>
      <c r="MG137">
        <v>0</v>
      </c>
      <c r="MH137">
        <v>0</v>
      </c>
      <c r="MI137">
        <v>0</v>
      </c>
      <c r="MJ137">
        <v>0</v>
      </c>
      <c r="MK137">
        <v>0</v>
      </c>
      <c r="MM137" t="s">
        <v>1044</v>
      </c>
      <c r="MO137" t="s">
        <v>1054</v>
      </c>
      <c r="MQ137" t="s">
        <v>1046</v>
      </c>
      <c r="MS137" t="s">
        <v>1080</v>
      </c>
      <c r="MT137">
        <v>1</v>
      </c>
      <c r="MU137">
        <v>1</v>
      </c>
      <c r="MV137">
        <v>1</v>
      </c>
      <c r="MW137">
        <v>0</v>
      </c>
      <c r="MX137">
        <v>0</v>
      </c>
      <c r="MY137">
        <v>0</v>
      </c>
      <c r="NM137" t="s">
        <v>1040</v>
      </c>
      <c r="NN137" t="s">
        <v>1040</v>
      </c>
      <c r="NQ137">
        <v>297721655</v>
      </c>
      <c r="NR137" t="s">
        <v>2878</v>
      </c>
      <c r="NS137" t="s">
        <v>2879</v>
      </c>
      <c r="NT137" t="s">
        <v>1049</v>
      </c>
      <c r="NU137" t="s">
        <v>1050</v>
      </c>
      <c r="NW137">
        <v>589</v>
      </c>
    </row>
    <row r="138" spans="1:387" x14ac:dyDescent="0.55000000000000004">
      <c r="A138" t="s">
        <v>2880</v>
      </c>
      <c r="B138" t="s">
        <v>2881</v>
      </c>
      <c r="C138" t="s">
        <v>2805</v>
      </c>
      <c r="D138" t="s">
        <v>1226</v>
      </c>
      <c r="E138" t="s">
        <v>2742</v>
      </c>
      <c r="F138" t="s">
        <v>1025</v>
      </c>
      <c r="G138" t="s">
        <v>1026</v>
      </c>
      <c r="H138" t="s">
        <v>929</v>
      </c>
      <c r="I138" t="s">
        <v>956</v>
      </c>
      <c r="J138" t="s">
        <v>1298</v>
      </c>
      <c r="K138" t="s">
        <v>1028</v>
      </c>
      <c r="M138" t="s">
        <v>1029</v>
      </c>
      <c r="N138" t="s">
        <v>1245</v>
      </c>
      <c r="O138" t="s">
        <v>1030</v>
      </c>
      <c r="P138" t="s">
        <v>1026</v>
      </c>
      <c r="Q138" t="s">
        <v>1031</v>
      </c>
      <c r="R138" t="s">
        <v>1026</v>
      </c>
      <c r="T138">
        <v>17.09</v>
      </c>
      <c r="U138" t="s">
        <v>1051</v>
      </c>
      <c r="V138">
        <v>1</v>
      </c>
      <c r="W138" t="s">
        <v>1026</v>
      </c>
      <c r="X138" t="s">
        <v>1031</v>
      </c>
      <c r="Y138" t="s">
        <v>1026</v>
      </c>
      <c r="AA138">
        <v>14.9</v>
      </c>
      <c r="AB138" t="s">
        <v>1051</v>
      </c>
      <c r="AC138">
        <v>1</v>
      </c>
      <c r="AD138" t="s">
        <v>1026</v>
      </c>
      <c r="AE138" t="s">
        <v>1031</v>
      </c>
      <c r="AF138" t="s">
        <v>1026</v>
      </c>
      <c r="AH138">
        <v>31.69</v>
      </c>
      <c r="AI138" t="s">
        <v>1051</v>
      </c>
      <c r="AJ138">
        <v>1</v>
      </c>
      <c r="AK138" t="s">
        <v>1026</v>
      </c>
      <c r="AL138" t="s">
        <v>1031</v>
      </c>
      <c r="AM138" t="s">
        <v>1026</v>
      </c>
      <c r="AO138">
        <v>12.99</v>
      </c>
      <c r="AP138" t="s">
        <v>1051</v>
      </c>
      <c r="AQ138">
        <v>1</v>
      </c>
      <c r="AR138" t="s">
        <v>1026</v>
      </c>
      <c r="AS138" t="s">
        <v>1031</v>
      </c>
      <c r="AT138" t="s">
        <v>1026</v>
      </c>
      <c r="AV138">
        <v>25.99</v>
      </c>
      <c r="AW138" t="s">
        <v>1051</v>
      </c>
      <c r="AX138">
        <v>1</v>
      </c>
      <c r="AY138" t="s">
        <v>1026</v>
      </c>
      <c r="AZ138" t="s">
        <v>1031</v>
      </c>
      <c r="BA138" t="s">
        <v>1026</v>
      </c>
      <c r="BC138">
        <v>23.99</v>
      </c>
      <c r="BD138" t="s">
        <v>1051</v>
      </c>
      <c r="BE138">
        <v>1</v>
      </c>
      <c r="BF138" t="s">
        <v>1026</v>
      </c>
      <c r="BG138" t="s">
        <v>1031</v>
      </c>
      <c r="BH138" t="s">
        <v>1026</v>
      </c>
      <c r="BJ138">
        <v>47.99</v>
      </c>
      <c r="BK138" t="s">
        <v>1051</v>
      </c>
      <c r="BL138">
        <v>1</v>
      </c>
      <c r="BM138" t="s">
        <v>1026</v>
      </c>
      <c r="BN138" t="s">
        <v>1031</v>
      </c>
      <c r="BO138" t="s">
        <v>1026</v>
      </c>
      <c r="BQ138">
        <v>117</v>
      </c>
      <c r="BR138" t="s">
        <v>1051</v>
      </c>
      <c r="BS138">
        <v>1</v>
      </c>
      <c r="BT138" t="s">
        <v>1026</v>
      </c>
      <c r="BU138" t="s">
        <v>1031</v>
      </c>
      <c r="BV138" t="s">
        <v>1026</v>
      </c>
      <c r="BX138">
        <v>58.49</v>
      </c>
      <c r="BY138" t="s">
        <v>1051</v>
      </c>
      <c r="BZ138">
        <v>1</v>
      </c>
      <c r="CA138" t="s">
        <v>1026</v>
      </c>
      <c r="CB138" t="s">
        <v>1031</v>
      </c>
      <c r="CC138" t="s">
        <v>1026</v>
      </c>
      <c r="CE138">
        <v>19.989999999999998</v>
      </c>
      <c r="CF138" t="s">
        <v>1051</v>
      </c>
      <c r="CG138">
        <v>1</v>
      </c>
      <c r="CH138" t="s">
        <v>1026</v>
      </c>
      <c r="CI138" t="s">
        <v>1031</v>
      </c>
      <c r="CJ138" t="s">
        <v>1040</v>
      </c>
      <c r="CK138">
        <v>0.9</v>
      </c>
      <c r="CL138">
        <v>65.989999999999995</v>
      </c>
      <c r="CM138" t="s">
        <v>1051</v>
      </c>
      <c r="CN138">
        <v>1</v>
      </c>
      <c r="CO138" t="s">
        <v>1026</v>
      </c>
      <c r="CP138" t="s">
        <v>1031</v>
      </c>
      <c r="CQ138" t="s">
        <v>1026</v>
      </c>
      <c r="CS138">
        <v>68</v>
      </c>
      <c r="CT138" t="s">
        <v>1051</v>
      </c>
      <c r="CU138">
        <v>1</v>
      </c>
      <c r="CV138" t="s">
        <v>1026</v>
      </c>
      <c r="CW138" t="s">
        <v>1031</v>
      </c>
      <c r="CX138" t="s">
        <v>1026</v>
      </c>
      <c r="CZ138">
        <v>11.49</v>
      </c>
      <c r="DA138" t="s">
        <v>1051</v>
      </c>
      <c r="DB138">
        <v>1</v>
      </c>
      <c r="DC138" t="s">
        <v>1026</v>
      </c>
      <c r="DD138" t="s">
        <v>1031</v>
      </c>
      <c r="DE138" t="s">
        <v>1026</v>
      </c>
      <c r="DG138">
        <v>124</v>
      </c>
      <c r="DH138" t="s">
        <v>1051</v>
      </c>
      <c r="DI138">
        <v>1</v>
      </c>
      <c r="DJ138" t="s">
        <v>1038</v>
      </c>
      <c r="DK138">
        <v>0</v>
      </c>
      <c r="DL138">
        <v>0</v>
      </c>
      <c r="DM138">
        <v>0</v>
      </c>
      <c r="DN138">
        <v>0</v>
      </c>
      <c r="DO138">
        <v>0</v>
      </c>
      <c r="DP138">
        <v>0</v>
      </c>
      <c r="DQ138">
        <v>0</v>
      </c>
      <c r="DR138">
        <v>0</v>
      </c>
      <c r="DS138">
        <v>0</v>
      </c>
      <c r="DT138">
        <v>0</v>
      </c>
      <c r="DU138">
        <v>0</v>
      </c>
      <c r="DV138">
        <v>0</v>
      </c>
      <c r="DW138">
        <v>0</v>
      </c>
      <c r="DX138">
        <v>0</v>
      </c>
      <c r="DY138">
        <v>1</v>
      </c>
      <c r="DZ138">
        <v>0</v>
      </c>
      <c r="EA138">
        <v>0</v>
      </c>
      <c r="EB138">
        <v>0</v>
      </c>
      <c r="EC138" t="s">
        <v>1026</v>
      </c>
      <c r="ED138" t="s">
        <v>1031</v>
      </c>
      <c r="EE138" t="s">
        <v>1026</v>
      </c>
      <c r="EG138">
        <v>349</v>
      </c>
      <c r="EH138" t="s">
        <v>1051</v>
      </c>
      <c r="EI138">
        <v>1</v>
      </c>
      <c r="EJ138" t="s">
        <v>1026</v>
      </c>
      <c r="EK138" t="s">
        <v>1031</v>
      </c>
      <c r="EL138" t="s">
        <v>1040</v>
      </c>
      <c r="EM138">
        <v>65</v>
      </c>
      <c r="EN138">
        <v>5.99</v>
      </c>
      <c r="EO138" t="s">
        <v>1051</v>
      </c>
      <c r="EP138">
        <v>1</v>
      </c>
      <c r="EQ138" t="s">
        <v>1026</v>
      </c>
      <c r="ER138" t="s">
        <v>1031</v>
      </c>
      <c r="ES138" t="s">
        <v>1026</v>
      </c>
      <c r="EU138">
        <v>12.39</v>
      </c>
      <c r="EV138" t="s">
        <v>1051</v>
      </c>
      <c r="EW138">
        <v>1</v>
      </c>
      <c r="EX138" t="s">
        <v>1026</v>
      </c>
      <c r="EY138" t="s">
        <v>1031</v>
      </c>
      <c r="EZ138" t="s">
        <v>1026</v>
      </c>
      <c r="FB138">
        <v>64.989999999999995</v>
      </c>
      <c r="FC138" t="s">
        <v>1051</v>
      </c>
      <c r="FD138">
        <v>1</v>
      </c>
      <c r="FE138" t="s">
        <v>1026</v>
      </c>
      <c r="FF138" t="s">
        <v>1031</v>
      </c>
      <c r="FG138" t="s">
        <v>1026</v>
      </c>
      <c r="FI138">
        <v>81.39</v>
      </c>
      <c r="FJ138" t="s">
        <v>1051</v>
      </c>
      <c r="FK138">
        <v>1</v>
      </c>
      <c r="FL138" t="s">
        <v>1026</v>
      </c>
      <c r="FM138" t="s">
        <v>1031</v>
      </c>
      <c r="FN138" t="s">
        <v>1026</v>
      </c>
      <c r="FP138">
        <v>23.69</v>
      </c>
      <c r="FQ138" t="s">
        <v>1051</v>
      </c>
      <c r="FR138">
        <v>1</v>
      </c>
      <c r="FS138" t="s">
        <v>1038</v>
      </c>
      <c r="FT138">
        <v>0</v>
      </c>
      <c r="FU138">
        <v>0</v>
      </c>
      <c r="FV138">
        <v>0</v>
      </c>
      <c r="FW138">
        <v>0</v>
      </c>
      <c r="FX138">
        <v>0</v>
      </c>
      <c r="FY138">
        <v>0</v>
      </c>
      <c r="FZ138">
        <v>0</v>
      </c>
      <c r="GA138">
        <v>1</v>
      </c>
      <c r="GB138">
        <v>0</v>
      </c>
      <c r="GC138">
        <v>0</v>
      </c>
      <c r="GE138" t="s">
        <v>1026</v>
      </c>
      <c r="GF138" t="s">
        <v>1026</v>
      </c>
      <c r="HM138" t="s">
        <v>1032</v>
      </c>
      <c r="HN138">
        <v>0</v>
      </c>
      <c r="HO138">
        <v>0</v>
      </c>
      <c r="HP138">
        <v>1</v>
      </c>
      <c r="IS138" t="s">
        <v>1026</v>
      </c>
      <c r="IT138" t="s">
        <v>1026</v>
      </c>
      <c r="KA138" t="s">
        <v>1032</v>
      </c>
      <c r="KB138">
        <v>0</v>
      </c>
      <c r="KC138">
        <v>0</v>
      </c>
      <c r="KD138">
        <v>1</v>
      </c>
      <c r="LG138" t="s">
        <v>1082</v>
      </c>
      <c r="LH138">
        <v>1</v>
      </c>
      <c r="LI138">
        <v>0</v>
      </c>
      <c r="LJ138">
        <v>0</v>
      </c>
      <c r="LK138">
        <v>0</v>
      </c>
      <c r="LL138">
        <v>0</v>
      </c>
      <c r="LM138">
        <v>0</v>
      </c>
      <c r="LN138">
        <v>0</v>
      </c>
      <c r="LO138">
        <v>0</v>
      </c>
      <c r="LQ138" t="s">
        <v>1058</v>
      </c>
      <c r="LR138">
        <v>1</v>
      </c>
      <c r="LS138">
        <v>0</v>
      </c>
      <c r="LT138">
        <v>0</v>
      </c>
      <c r="LU138">
        <v>0</v>
      </c>
      <c r="LV138">
        <v>0</v>
      </c>
      <c r="LW138">
        <v>0</v>
      </c>
      <c r="LX138">
        <v>0</v>
      </c>
      <c r="MB138" t="s">
        <v>1043</v>
      </c>
      <c r="MC138">
        <v>1</v>
      </c>
      <c r="MD138">
        <v>0</v>
      </c>
      <c r="ME138">
        <v>0</v>
      </c>
      <c r="MF138">
        <v>0</v>
      </c>
      <c r="MG138">
        <v>0</v>
      </c>
      <c r="MH138">
        <v>0</v>
      </c>
      <c r="MI138">
        <v>0</v>
      </c>
      <c r="MJ138">
        <v>0</v>
      </c>
      <c r="MK138">
        <v>0</v>
      </c>
      <c r="MM138" t="s">
        <v>1044</v>
      </c>
      <c r="MO138" t="s">
        <v>1054</v>
      </c>
      <c r="MQ138" t="s">
        <v>1046</v>
      </c>
      <c r="MS138" t="s">
        <v>1080</v>
      </c>
      <c r="MT138">
        <v>1</v>
      </c>
      <c r="MU138">
        <v>1</v>
      </c>
      <c r="MV138">
        <v>1</v>
      </c>
      <c r="MW138">
        <v>0</v>
      </c>
      <c r="MX138">
        <v>0</v>
      </c>
      <c r="MY138">
        <v>0</v>
      </c>
      <c r="NM138" t="s">
        <v>1026</v>
      </c>
      <c r="NN138" t="s">
        <v>1040</v>
      </c>
      <c r="NQ138">
        <v>297723054</v>
      </c>
      <c r="NR138" t="s">
        <v>2882</v>
      </c>
      <c r="NS138" t="s">
        <v>2883</v>
      </c>
      <c r="NT138" t="s">
        <v>1049</v>
      </c>
      <c r="NU138" t="s">
        <v>1050</v>
      </c>
      <c r="NW138">
        <v>590</v>
      </c>
    </row>
    <row r="139" spans="1:387" x14ac:dyDescent="0.55000000000000004">
      <c r="A139" t="s">
        <v>2884</v>
      </c>
      <c r="B139" t="s">
        <v>2885</v>
      </c>
      <c r="C139" t="s">
        <v>2805</v>
      </c>
      <c r="D139" t="s">
        <v>1226</v>
      </c>
      <c r="E139" t="s">
        <v>2805</v>
      </c>
      <c r="F139" t="s">
        <v>1025</v>
      </c>
      <c r="G139" t="s">
        <v>1026</v>
      </c>
      <c r="H139" t="s">
        <v>929</v>
      </c>
      <c r="I139" t="s">
        <v>956</v>
      </c>
      <c r="J139" t="s">
        <v>1296</v>
      </c>
      <c r="K139" t="s">
        <v>1028</v>
      </c>
      <c r="M139" t="s">
        <v>1029</v>
      </c>
      <c r="N139" t="s">
        <v>1179</v>
      </c>
      <c r="O139" t="s">
        <v>1030</v>
      </c>
      <c r="P139" t="s">
        <v>1026</v>
      </c>
      <c r="Q139" t="s">
        <v>1031</v>
      </c>
      <c r="R139" t="s">
        <v>1026</v>
      </c>
      <c r="T139">
        <v>18.34</v>
      </c>
      <c r="U139" t="s">
        <v>1035</v>
      </c>
      <c r="V139">
        <v>1</v>
      </c>
      <c r="W139" t="s">
        <v>1026</v>
      </c>
      <c r="X139" t="s">
        <v>1031</v>
      </c>
      <c r="Y139" t="s">
        <v>1026</v>
      </c>
      <c r="AA139">
        <v>15.99</v>
      </c>
      <c r="AB139" t="s">
        <v>1035</v>
      </c>
      <c r="AC139">
        <v>1</v>
      </c>
      <c r="AD139" t="s">
        <v>1026</v>
      </c>
      <c r="AE139" t="s">
        <v>1031</v>
      </c>
      <c r="AF139" t="s">
        <v>1026</v>
      </c>
      <c r="AH139">
        <v>33.69</v>
      </c>
      <c r="AI139" t="s">
        <v>1035</v>
      </c>
      <c r="AJ139">
        <v>1</v>
      </c>
      <c r="AK139" t="s">
        <v>1026</v>
      </c>
      <c r="AL139" t="s">
        <v>1031</v>
      </c>
      <c r="AM139" t="s">
        <v>1026</v>
      </c>
      <c r="AO139">
        <v>9.59</v>
      </c>
      <c r="AP139" t="s">
        <v>1035</v>
      </c>
      <c r="AQ139">
        <v>2</v>
      </c>
      <c r="AR139" t="s">
        <v>1026</v>
      </c>
      <c r="AS139" t="s">
        <v>1031</v>
      </c>
      <c r="AT139" t="s">
        <v>1026</v>
      </c>
      <c r="AV139">
        <v>23</v>
      </c>
      <c r="AW139" t="s">
        <v>1035</v>
      </c>
      <c r="AX139">
        <v>2</v>
      </c>
      <c r="AY139" t="s">
        <v>1026</v>
      </c>
      <c r="AZ139" t="s">
        <v>1031</v>
      </c>
      <c r="BA139" t="s">
        <v>1026</v>
      </c>
      <c r="BC139">
        <v>20.9</v>
      </c>
      <c r="BD139" t="s">
        <v>1035</v>
      </c>
      <c r="BE139">
        <v>2</v>
      </c>
      <c r="BF139" t="s">
        <v>1026</v>
      </c>
      <c r="BG139" t="s">
        <v>1031</v>
      </c>
      <c r="BH139" t="s">
        <v>1026</v>
      </c>
      <c r="BJ139">
        <v>29.99</v>
      </c>
      <c r="BK139" t="s">
        <v>1035</v>
      </c>
      <c r="BL139">
        <v>2</v>
      </c>
      <c r="BM139" t="s">
        <v>1026</v>
      </c>
      <c r="BN139" t="s">
        <v>1031</v>
      </c>
      <c r="BO139" t="s">
        <v>1026</v>
      </c>
      <c r="BQ139">
        <v>59.99</v>
      </c>
      <c r="BR139" t="s">
        <v>1035</v>
      </c>
      <c r="BS139">
        <v>1</v>
      </c>
      <c r="BT139" t="s">
        <v>1026</v>
      </c>
      <c r="BU139" t="s">
        <v>1031</v>
      </c>
      <c r="BV139" t="s">
        <v>1026</v>
      </c>
      <c r="BX139">
        <v>54.99</v>
      </c>
      <c r="BY139" t="s">
        <v>1034</v>
      </c>
      <c r="BZ139">
        <v>2</v>
      </c>
      <c r="CA139" t="s">
        <v>1026</v>
      </c>
      <c r="CB139" t="s">
        <v>1031</v>
      </c>
      <c r="CC139" t="s">
        <v>1026</v>
      </c>
      <c r="CE139">
        <v>17.59</v>
      </c>
      <c r="CF139" t="s">
        <v>1034</v>
      </c>
      <c r="CG139">
        <v>2</v>
      </c>
      <c r="CH139" t="s">
        <v>1026</v>
      </c>
      <c r="CI139" t="s">
        <v>1031</v>
      </c>
      <c r="CJ139" t="s">
        <v>1026</v>
      </c>
      <c r="CL139">
        <v>44.99</v>
      </c>
      <c r="CM139" t="s">
        <v>1035</v>
      </c>
      <c r="CN139">
        <v>2</v>
      </c>
      <c r="CO139" t="s">
        <v>1026</v>
      </c>
      <c r="CP139" t="s">
        <v>1039</v>
      </c>
      <c r="CQ139" t="s">
        <v>1040</v>
      </c>
      <c r="CR139">
        <v>0.8</v>
      </c>
      <c r="CS139">
        <v>55.99</v>
      </c>
      <c r="CT139" t="s">
        <v>1062</v>
      </c>
      <c r="CU139">
        <v>4</v>
      </c>
      <c r="CV139" t="s">
        <v>1026</v>
      </c>
      <c r="CW139" t="s">
        <v>1031</v>
      </c>
      <c r="CX139" t="s">
        <v>1026</v>
      </c>
      <c r="CZ139">
        <v>13.29</v>
      </c>
      <c r="DA139" t="s">
        <v>1034</v>
      </c>
      <c r="DB139">
        <v>1</v>
      </c>
      <c r="DC139" t="s">
        <v>1026</v>
      </c>
      <c r="DD139" t="s">
        <v>1031</v>
      </c>
      <c r="DE139" t="s">
        <v>1026</v>
      </c>
      <c r="DG139">
        <v>104</v>
      </c>
      <c r="DH139" t="s">
        <v>1034</v>
      </c>
      <c r="DI139">
        <v>3</v>
      </c>
      <c r="DJ139" t="s">
        <v>1032</v>
      </c>
      <c r="DK139">
        <v>0</v>
      </c>
      <c r="DL139">
        <v>0</v>
      </c>
      <c r="DM139">
        <v>0</v>
      </c>
      <c r="DN139">
        <v>0</v>
      </c>
      <c r="DO139">
        <v>0</v>
      </c>
      <c r="DP139">
        <v>0</v>
      </c>
      <c r="DQ139">
        <v>0</v>
      </c>
      <c r="DR139">
        <v>0</v>
      </c>
      <c r="DS139">
        <v>0</v>
      </c>
      <c r="DT139">
        <v>0</v>
      </c>
      <c r="DU139">
        <v>0</v>
      </c>
      <c r="DV139">
        <v>0</v>
      </c>
      <c r="DW139">
        <v>0</v>
      </c>
      <c r="DX139">
        <v>0</v>
      </c>
      <c r="DY139">
        <v>0</v>
      </c>
      <c r="DZ139">
        <v>1</v>
      </c>
      <c r="EA139">
        <v>0</v>
      </c>
      <c r="EB139">
        <v>0</v>
      </c>
      <c r="EC139" t="s">
        <v>1026</v>
      </c>
      <c r="ED139" t="s">
        <v>1031</v>
      </c>
      <c r="EE139" t="s">
        <v>1026</v>
      </c>
      <c r="EG139">
        <v>229</v>
      </c>
      <c r="EH139" t="s">
        <v>1034</v>
      </c>
      <c r="EI139">
        <v>3</v>
      </c>
      <c r="EJ139" t="s">
        <v>1026</v>
      </c>
      <c r="EK139" t="s">
        <v>1031</v>
      </c>
      <c r="EL139" t="s">
        <v>1040</v>
      </c>
      <c r="EM139">
        <v>70</v>
      </c>
      <c r="EN139">
        <v>8.74</v>
      </c>
      <c r="EO139" t="s">
        <v>1033</v>
      </c>
      <c r="EP139">
        <v>3</v>
      </c>
      <c r="EQ139" t="s">
        <v>1026</v>
      </c>
      <c r="ER139" t="s">
        <v>1031</v>
      </c>
      <c r="ES139" t="s">
        <v>1026</v>
      </c>
      <c r="EU139">
        <v>12.79</v>
      </c>
      <c r="EV139" t="s">
        <v>1034</v>
      </c>
      <c r="EW139">
        <v>3</v>
      </c>
      <c r="EX139" t="s">
        <v>1026</v>
      </c>
      <c r="EY139" t="s">
        <v>1031</v>
      </c>
      <c r="EZ139" t="s">
        <v>1040</v>
      </c>
      <c r="FA139">
        <v>400</v>
      </c>
      <c r="FB139">
        <v>30.99</v>
      </c>
      <c r="FC139" t="s">
        <v>1034</v>
      </c>
      <c r="FD139">
        <v>3</v>
      </c>
      <c r="FE139" t="s">
        <v>1026</v>
      </c>
      <c r="FF139" t="s">
        <v>1031</v>
      </c>
      <c r="FG139" t="s">
        <v>1026</v>
      </c>
      <c r="FI139">
        <v>55.49</v>
      </c>
      <c r="FJ139" t="s">
        <v>1033</v>
      </c>
      <c r="FK139">
        <v>2</v>
      </c>
      <c r="FL139" t="s">
        <v>1026</v>
      </c>
      <c r="FM139" t="s">
        <v>1031</v>
      </c>
      <c r="FN139" t="s">
        <v>1026</v>
      </c>
      <c r="FP139">
        <v>26.79</v>
      </c>
      <c r="FQ139" t="s">
        <v>1034</v>
      </c>
      <c r="FR139">
        <v>2</v>
      </c>
      <c r="FS139" t="s">
        <v>1032</v>
      </c>
      <c r="FT139">
        <v>0</v>
      </c>
      <c r="FU139">
        <v>0</v>
      </c>
      <c r="FV139">
        <v>0</v>
      </c>
      <c r="FW139">
        <v>0</v>
      </c>
      <c r="FX139">
        <v>0</v>
      </c>
      <c r="FY139">
        <v>0</v>
      </c>
      <c r="FZ139">
        <v>0</v>
      </c>
      <c r="GA139">
        <v>0</v>
      </c>
      <c r="GB139">
        <v>1</v>
      </c>
      <c r="GC139">
        <v>0</v>
      </c>
      <c r="GE139" t="s">
        <v>1040</v>
      </c>
      <c r="GF139" t="s">
        <v>1026</v>
      </c>
      <c r="HM139" t="s">
        <v>1032</v>
      </c>
      <c r="HN139">
        <v>0</v>
      </c>
      <c r="HO139">
        <v>0</v>
      </c>
      <c r="HP139">
        <v>1</v>
      </c>
      <c r="IS139" t="s">
        <v>1032</v>
      </c>
      <c r="IT139" t="s">
        <v>1026</v>
      </c>
      <c r="KA139" t="s">
        <v>2221</v>
      </c>
      <c r="KB139">
        <v>0</v>
      </c>
      <c r="KC139">
        <v>1</v>
      </c>
      <c r="KD139">
        <v>0</v>
      </c>
      <c r="LG139" t="s">
        <v>1082</v>
      </c>
      <c r="LH139">
        <v>1</v>
      </c>
      <c r="LI139">
        <v>0</v>
      </c>
      <c r="LJ139">
        <v>0</v>
      </c>
      <c r="LK139">
        <v>0</v>
      </c>
      <c r="LL139">
        <v>0</v>
      </c>
      <c r="LM139">
        <v>0</v>
      </c>
      <c r="LN139">
        <v>0</v>
      </c>
      <c r="LO139">
        <v>0</v>
      </c>
      <c r="LQ139" t="s">
        <v>1095</v>
      </c>
      <c r="LR139">
        <v>0</v>
      </c>
      <c r="LS139">
        <v>0</v>
      </c>
      <c r="LT139">
        <v>1</v>
      </c>
      <c r="LU139">
        <v>0</v>
      </c>
      <c r="LV139">
        <v>0</v>
      </c>
      <c r="LW139">
        <v>0</v>
      </c>
      <c r="LX139">
        <v>0</v>
      </c>
      <c r="MB139" t="s">
        <v>1043</v>
      </c>
      <c r="MC139">
        <v>1</v>
      </c>
      <c r="MD139">
        <v>0</v>
      </c>
      <c r="ME139">
        <v>0</v>
      </c>
      <c r="MF139">
        <v>0</v>
      </c>
      <c r="MG139">
        <v>0</v>
      </c>
      <c r="MH139">
        <v>0</v>
      </c>
      <c r="MI139">
        <v>0</v>
      </c>
      <c r="MJ139">
        <v>0</v>
      </c>
      <c r="MK139">
        <v>0</v>
      </c>
      <c r="MM139" t="s">
        <v>1044</v>
      </c>
      <c r="MO139" t="s">
        <v>1054</v>
      </c>
      <c r="MQ139" t="s">
        <v>1046</v>
      </c>
      <c r="MS139" t="s">
        <v>1047</v>
      </c>
      <c r="MT139">
        <v>1</v>
      </c>
      <c r="MU139">
        <v>1</v>
      </c>
      <c r="MV139">
        <v>0</v>
      </c>
      <c r="MW139">
        <v>0</v>
      </c>
      <c r="MX139">
        <v>0</v>
      </c>
      <c r="MY139">
        <v>0</v>
      </c>
      <c r="NM139" t="s">
        <v>1026</v>
      </c>
      <c r="NN139" t="s">
        <v>1040</v>
      </c>
      <c r="NQ139">
        <v>297727574</v>
      </c>
      <c r="NR139" t="s">
        <v>2886</v>
      </c>
      <c r="NS139" t="s">
        <v>2887</v>
      </c>
      <c r="NT139" t="s">
        <v>1049</v>
      </c>
      <c r="NU139" t="s">
        <v>1050</v>
      </c>
      <c r="NW139">
        <v>591</v>
      </c>
    </row>
    <row r="140" spans="1:387" x14ac:dyDescent="0.55000000000000004">
      <c r="A140" t="s">
        <v>2888</v>
      </c>
      <c r="B140" t="s">
        <v>2889</v>
      </c>
      <c r="C140" t="s">
        <v>2805</v>
      </c>
      <c r="D140" t="s">
        <v>1226</v>
      </c>
      <c r="E140" t="s">
        <v>2805</v>
      </c>
      <c r="F140" t="s">
        <v>1025</v>
      </c>
      <c r="G140" t="s">
        <v>1026</v>
      </c>
      <c r="H140" t="s">
        <v>929</v>
      </c>
      <c r="I140" t="s">
        <v>956</v>
      </c>
      <c r="J140" t="s">
        <v>1296</v>
      </c>
      <c r="K140" t="s">
        <v>1028</v>
      </c>
      <c r="M140" t="s">
        <v>1029</v>
      </c>
      <c r="N140" t="s">
        <v>1299</v>
      </c>
      <c r="O140" t="s">
        <v>1030</v>
      </c>
      <c r="P140" t="s">
        <v>1026</v>
      </c>
      <c r="Q140" t="s">
        <v>1031</v>
      </c>
      <c r="R140" t="s">
        <v>1026</v>
      </c>
      <c r="T140">
        <v>19.2</v>
      </c>
      <c r="U140" t="s">
        <v>1035</v>
      </c>
      <c r="V140">
        <v>1</v>
      </c>
      <c r="W140" t="s">
        <v>1026</v>
      </c>
      <c r="X140" t="s">
        <v>1031</v>
      </c>
      <c r="Y140" t="s">
        <v>1026</v>
      </c>
      <c r="AA140">
        <v>18.899999999999999</v>
      </c>
      <c r="AB140" t="s">
        <v>1035</v>
      </c>
      <c r="AC140">
        <v>1</v>
      </c>
      <c r="AD140" t="s">
        <v>1026</v>
      </c>
      <c r="AE140" t="s">
        <v>1031</v>
      </c>
      <c r="AF140" t="s">
        <v>1026</v>
      </c>
      <c r="AH140">
        <v>25.9</v>
      </c>
      <c r="AI140" t="s">
        <v>1035</v>
      </c>
      <c r="AJ140">
        <v>1</v>
      </c>
      <c r="AK140" t="s">
        <v>1026</v>
      </c>
      <c r="AL140" t="s">
        <v>1031</v>
      </c>
      <c r="AM140" t="s">
        <v>1026</v>
      </c>
      <c r="AO140">
        <v>9.1999999999999993</v>
      </c>
      <c r="AP140" t="s">
        <v>1035</v>
      </c>
      <c r="AQ140">
        <v>1</v>
      </c>
      <c r="AR140" t="s">
        <v>1026</v>
      </c>
      <c r="AS140" t="s">
        <v>1031</v>
      </c>
      <c r="AT140" t="s">
        <v>1026</v>
      </c>
      <c r="AV140">
        <v>25.9</v>
      </c>
      <c r="AW140" t="s">
        <v>1035</v>
      </c>
      <c r="AX140">
        <v>1</v>
      </c>
      <c r="AY140" t="s">
        <v>1026</v>
      </c>
      <c r="AZ140" t="s">
        <v>1031</v>
      </c>
      <c r="BA140" t="s">
        <v>1026</v>
      </c>
      <c r="BC140">
        <v>20.9</v>
      </c>
      <c r="BD140" t="s">
        <v>1035</v>
      </c>
      <c r="BE140">
        <v>1</v>
      </c>
      <c r="BF140" t="s">
        <v>1026</v>
      </c>
      <c r="BG140" t="s">
        <v>1031</v>
      </c>
      <c r="BH140" t="s">
        <v>1026</v>
      </c>
      <c r="BJ140">
        <v>29.9</v>
      </c>
      <c r="BK140" t="s">
        <v>1035</v>
      </c>
      <c r="BL140">
        <v>1</v>
      </c>
      <c r="BM140" t="s">
        <v>1026</v>
      </c>
      <c r="BN140" t="s">
        <v>1031</v>
      </c>
      <c r="BO140" t="s">
        <v>1026</v>
      </c>
      <c r="BQ140">
        <v>72</v>
      </c>
      <c r="BR140" t="s">
        <v>1035</v>
      </c>
      <c r="BS140">
        <v>1</v>
      </c>
      <c r="BT140" t="s">
        <v>1026</v>
      </c>
      <c r="BU140" t="s">
        <v>1031</v>
      </c>
      <c r="BV140" t="s">
        <v>1026</v>
      </c>
      <c r="BX140">
        <v>51.9</v>
      </c>
      <c r="BY140" t="s">
        <v>1034</v>
      </c>
      <c r="BZ140">
        <v>1</v>
      </c>
      <c r="CA140" t="s">
        <v>1026</v>
      </c>
      <c r="CB140" t="s">
        <v>1031</v>
      </c>
      <c r="CC140" t="s">
        <v>1026</v>
      </c>
      <c r="CE140">
        <v>14.4</v>
      </c>
      <c r="CF140" t="s">
        <v>1035</v>
      </c>
      <c r="CG140">
        <v>1</v>
      </c>
      <c r="CH140" t="s">
        <v>1026</v>
      </c>
      <c r="CI140" t="s">
        <v>1031</v>
      </c>
      <c r="CJ140" t="s">
        <v>1040</v>
      </c>
      <c r="CK140">
        <v>0.9</v>
      </c>
      <c r="CL140">
        <v>75.900000000000006</v>
      </c>
      <c r="CM140" t="s">
        <v>1035</v>
      </c>
      <c r="CN140">
        <v>2</v>
      </c>
      <c r="CO140" t="s">
        <v>1026</v>
      </c>
      <c r="CP140" t="s">
        <v>1031</v>
      </c>
      <c r="CQ140" t="s">
        <v>1040</v>
      </c>
      <c r="CR140">
        <v>0.9</v>
      </c>
      <c r="CS140">
        <v>69.900000000000006</v>
      </c>
      <c r="CT140" t="s">
        <v>1035</v>
      </c>
      <c r="CU140">
        <v>1</v>
      </c>
      <c r="CV140" t="s">
        <v>1026</v>
      </c>
      <c r="CW140" t="s">
        <v>1031</v>
      </c>
      <c r="CX140" t="s">
        <v>1026</v>
      </c>
      <c r="CZ140">
        <v>8.9</v>
      </c>
      <c r="DA140" t="s">
        <v>1034</v>
      </c>
      <c r="DB140">
        <v>1</v>
      </c>
      <c r="DC140" t="s">
        <v>1026</v>
      </c>
      <c r="DD140" t="s">
        <v>1031</v>
      </c>
      <c r="DE140" t="s">
        <v>1026</v>
      </c>
      <c r="DG140">
        <v>112</v>
      </c>
      <c r="DH140" t="s">
        <v>1034</v>
      </c>
      <c r="DI140">
        <v>1</v>
      </c>
      <c r="DJ140" t="s">
        <v>1092</v>
      </c>
      <c r="DK140">
        <v>0</v>
      </c>
      <c r="DL140">
        <v>0</v>
      </c>
      <c r="DM140">
        <v>0</v>
      </c>
      <c r="DN140">
        <v>0</v>
      </c>
      <c r="DO140">
        <v>0</v>
      </c>
      <c r="DP140">
        <v>0</v>
      </c>
      <c r="DQ140">
        <v>0</v>
      </c>
      <c r="DR140">
        <v>0</v>
      </c>
      <c r="DS140">
        <v>0</v>
      </c>
      <c r="DT140">
        <v>0</v>
      </c>
      <c r="DU140">
        <v>0</v>
      </c>
      <c r="DV140">
        <v>1</v>
      </c>
      <c r="DW140">
        <v>0</v>
      </c>
      <c r="DX140">
        <v>0</v>
      </c>
      <c r="DY140">
        <v>0</v>
      </c>
      <c r="DZ140">
        <v>0</v>
      </c>
      <c r="EA140">
        <v>0</v>
      </c>
      <c r="EB140">
        <v>0</v>
      </c>
      <c r="EC140" t="s">
        <v>1026</v>
      </c>
      <c r="ED140" t="s">
        <v>1031</v>
      </c>
      <c r="EE140" t="s">
        <v>1026</v>
      </c>
      <c r="EG140">
        <v>219.9</v>
      </c>
      <c r="EH140" t="s">
        <v>1034</v>
      </c>
      <c r="EI140">
        <v>2</v>
      </c>
      <c r="EJ140" t="s">
        <v>1026</v>
      </c>
      <c r="EK140" t="s">
        <v>1031</v>
      </c>
      <c r="EL140" t="s">
        <v>1040</v>
      </c>
      <c r="EM140">
        <v>65</v>
      </c>
      <c r="EN140">
        <v>4.7</v>
      </c>
      <c r="EO140" t="s">
        <v>1034</v>
      </c>
      <c r="EP140">
        <v>1</v>
      </c>
      <c r="EQ140" t="s">
        <v>1026</v>
      </c>
      <c r="ER140" t="s">
        <v>1031</v>
      </c>
      <c r="ES140" t="s">
        <v>1026</v>
      </c>
      <c r="EU140">
        <v>10.9</v>
      </c>
      <c r="EV140" t="s">
        <v>1034</v>
      </c>
      <c r="EW140">
        <v>2</v>
      </c>
      <c r="EX140" t="s">
        <v>1026</v>
      </c>
      <c r="EY140" t="s">
        <v>1031</v>
      </c>
      <c r="EZ140" t="s">
        <v>1040</v>
      </c>
      <c r="FA140">
        <v>300</v>
      </c>
      <c r="FB140">
        <v>34.9</v>
      </c>
      <c r="FC140" t="s">
        <v>1034</v>
      </c>
      <c r="FD140">
        <v>2</v>
      </c>
      <c r="FE140" t="s">
        <v>1026</v>
      </c>
      <c r="FF140" t="s">
        <v>1031</v>
      </c>
      <c r="FG140" t="s">
        <v>1026</v>
      </c>
      <c r="FI140">
        <v>39.9</v>
      </c>
      <c r="FJ140" t="s">
        <v>1034</v>
      </c>
      <c r="FK140">
        <v>2</v>
      </c>
      <c r="FL140" t="s">
        <v>1026</v>
      </c>
      <c r="FM140" t="s">
        <v>1031</v>
      </c>
      <c r="FN140" t="s">
        <v>1026</v>
      </c>
      <c r="FP140">
        <v>26.9</v>
      </c>
      <c r="FQ140" t="s">
        <v>1034</v>
      </c>
      <c r="FR140">
        <v>2</v>
      </c>
      <c r="FS140" t="s">
        <v>1032</v>
      </c>
      <c r="FT140">
        <v>0</v>
      </c>
      <c r="FU140">
        <v>0</v>
      </c>
      <c r="FV140">
        <v>0</v>
      </c>
      <c r="FW140">
        <v>0</v>
      </c>
      <c r="FX140">
        <v>0</v>
      </c>
      <c r="FY140">
        <v>0</v>
      </c>
      <c r="FZ140">
        <v>0</v>
      </c>
      <c r="GA140">
        <v>0</v>
      </c>
      <c r="GB140">
        <v>1</v>
      </c>
      <c r="GC140">
        <v>0</v>
      </c>
      <c r="GE140" t="s">
        <v>1040</v>
      </c>
      <c r="GF140" t="s">
        <v>1026</v>
      </c>
      <c r="HM140" t="s">
        <v>1032</v>
      </c>
      <c r="HN140">
        <v>0</v>
      </c>
      <c r="HO140">
        <v>0</v>
      </c>
      <c r="HP140">
        <v>1</v>
      </c>
      <c r="IS140" t="s">
        <v>1040</v>
      </c>
      <c r="IT140" t="s">
        <v>1032</v>
      </c>
      <c r="LG140" t="s">
        <v>1082</v>
      </c>
      <c r="LH140">
        <v>1</v>
      </c>
      <c r="LI140">
        <v>0</v>
      </c>
      <c r="LJ140">
        <v>0</v>
      </c>
      <c r="LK140">
        <v>0</v>
      </c>
      <c r="LL140">
        <v>0</v>
      </c>
      <c r="LM140">
        <v>0</v>
      </c>
      <c r="LN140">
        <v>0</v>
      </c>
      <c r="LO140">
        <v>0</v>
      </c>
      <c r="LQ140" t="s">
        <v>1058</v>
      </c>
      <c r="LR140">
        <v>1</v>
      </c>
      <c r="LS140">
        <v>0</v>
      </c>
      <c r="LT140">
        <v>0</v>
      </c>
      <c r="LU140">
        <v>0</v>
      </c>
      <c r="LV140">
        <v>0</v>
      </c>
      <c r="LW140">
        <v>0</v>
      </c>
      <c r="LX140">
        <v>0</v>
      </c>
      <c r="MB140" t="s">
        <v>1043</v>
      </c>
      <c r="MC140">
        <v>1</v>
      </c>
      <c r="MD140">
        <v>0</v>
      </c>
      <c r="ME140">
        <v>0</v>
      </c>
      <c r="MF140">
        <v>0</v>
      </c>
      <c r="MG140">
        <v>0</v>
      </c>
      <c r="MH140">
        <v>0</v>
      </c>
      <c r="MI140">
        <v>0</v>
      </c>
      <c r="MJ140">
        <v>0</v>
      </c>
      <c r="MK140">
        <v>0</v>
      </c>
      <c r="MM140" t="s">
        <v>1044</v>
      </c>
      <c r="MO140" t="s">
        <v>1054</v>
      </c>
      <c r="MQ140" t="s">
        <v>1046</v>
      </c>
      <c r="MS140" t="s">
        <v>1047</v>
      </c>
      <c r="MT140">
        <v>1</v>
      </c>
      <c r="MU140">
        <v>1</v>
      </c>
      <c r="MV140">
        <v>0</v>
      </c>
      <c r="MW140">
        <v>0</v>
      </c>
      <c r="MX140">
        <v>0</v>
      </c>
      <c r="MY140">
        <v>0</v>
      </c>
      <c r="NM140" t="s">
        <v>1026</v>
      </c>
      <c r="NN140" t="s">
        <v>1040</v>
      </c>
      <c r="NQ140">
        <v>297740827</v>
      </c>
      <c r="NR140" t="s">
        <v>2890</v>
      </c>
      <c r="NS140" t="s">
        <v>2891</v>
      </c>
      <c r="NT140" t="s">
        <v>1049</v>
      </c>
      <c r="NU140" t="s">
        <v>1050</v>
      </c>
      <c r="NW140">
        <v>592</v>
      </c>
    </row>
    <row r="141" spans="1:387" x14ac:dyDescent="0.55000000000000004">
      <c r="A141" t="s">
        <v>2892</v>
      </c>
      <c r="B141" t="s">
        <v>2893</v>
      </c>
      <c r="C141" t="s">
        <v>2742</v>
      </c>
      <c r="D141" t="s">
        <v>1226</v>
      </c>
      <c r="E141" t="s">
        <v>2894</v>
      </c>
      <c r="F141" t="s">
        <v>1025</v>
      </c>
      <c r="G141" t="s">
        <v>1026</v>
      </c>
      <c r="H141" t="s">
        <v>1300</v>
      </c>
      <c r="I141" t="s">
        <v>1301</v>
      </c>
      <c r="J141" t="s">
        <v>1302</v>
      </c>
      <c r="K141" t="s">
        <v>1303</v>
      </c>
      <c r="M141" t="s">
        <v>1029</v>
      </c>
      <c r="N141" t="s">
        <v>2895</v>
      </c>
      <c r="O141" t="s">
        <v>1030</v>
      </c>
      <c r="P141" t="s">
        <v>1026</v>
      </c>
      <c r="Q141" t="s">
        <v>1031</v>
      </c>
      <c r="R141" t="s">
        <v>1026</v>
      </c>
      <c r="T141">
        <v>22</v>
      </c>
      <c r="U141" t="s">
        <v>1035</v>
      </c>
      <c r="V141">
        <v>2</v>
      </c>
      <c r="W141" t="s">
        <v>1026</v>
      </c>
      <c r="X141" t="s">
        <v>1031</v>
      </c>
      <c r="Y141" t="s">
        <v>1026</v>
      </c>
      <c r="AA141">
        <v>23</v>
      </c>
      <c r="AB141" t="s">
        <v>1034</v>
      </c>
      <c r="AC141">
        <v>4</v>
      </c>
      <c r="AD141" t="s">
        <v>1026</v>
      </c>
      <c r="AE141" t="s">
        <v>1031</v>
      </c>
      <c r="AF141" t="s">
        <v>1026</v>
      </c>
      <c r="AH141">
        <v>30</v>
      </c>
      <c r="AI141" t="s">
        <v>1034</v>
      </c>
      <c r="AJ141">
        <v>3</v>
      </c>
      <c r="AK141" t="s">
        <v>1026</v>
      </c>
      <c r="AL141" t="s">
        <v>1031</v>
      </c>
      <c r="AM141" t="s">
        <v>1026</v>
      </c>
      <c r="AO141">
        <v>35</v>
      </c>
      <c r="AP141" t="s">
        <v>1056</v>
      </c>
      <c r="AQ141">
        <v>10</v>
      </c>
      <c r="AR141" t="s">
        <v>1026</v>
      </c>
      <c r="AS141" t="s">
        <v>1039</v>
      </c>
      <c r="AT141" t="s">
        <v>1026</v>
      </c>
      <c r="AV141">
        <v>32</v>
      </c>
      <c r="AW141" t="s">
        <v>1036</v>
      </c>
      <c r="AX141">
        <v>10</v>
      </c>
      <c r="AY141" t="s">
        <v>1040</v>
      </c>
      <c r="BF141" t="s">
        <v>1026</v>
      </c>
      <c r="BG141" t="s">
        <v>1039</v>
      </c>
      <c r="BH141" t="s">
        <v>1026</v>
      </c>
      <c r="BJ141">
        <v>28</v>
      </c>
      <c r="BK141" t="s">
        <v>1086</v>
      </c>
      <c r="BL141">
        <v>15</v>
      </c>
      <c r="BM141" t="s">
        <v>1026</v>
      </c>
      <c r="BN141" t="s">
        <v>1031</v>
      </c>
      <c r="BO141" t="s">
        <v>1026</v>
      </c>
      <c r="BQ141">
        <v>86</v>
      </c>
      <c r="BR141" t="s">
        <v>1086</v>
      </c>
      <c r="BS141">
        <v>7</v>
      </c>
      <c r="BT141" t="s">
        <v>1026</v>
      </c>
      <c r="BU141" t="s">
        <v>1031</v>
      </c>
      <c r="BV141" t="s">
        <v>1026</v>
      </c>
      <c r="BX141">
        <v>76</v>
      </c>
      <c r="BY141" t="s">
        <v>1056</v>
      </c>
      <c r="BZ141">
        <v>10</v>
      </c>
      <c r="CA141" t="s">
        <v>1026</v>
      </c>
      <c r="CB141" t="s">
        <v>1031</v>
      </c>
      <c r="CC141" t="s">
        <v>1026</v>
      </c>
      <c r="CE141">
        <v>17</v>
      </c>
      <c r="CF141" t="s">
        <v>1086</v>
      </c>
      <c r="CG141">
        <v>10</v>
      </c>
      <c r="CH141" t="s">
        <v>1026</v>
      </c>
      <c r="CI141" t="s">
        <v>1031</v>
      </c>
      <c r="CJ141" t="s">
        <v>1026</v>
      </c>
      <c r="CL141">
        <v>40</v>
      </c>
      <c r="CM141" t="s">
        <v>1086</v>
      </c>
      <c r="CN141">
        <v>7</v>
      </c>
      <c r="CO141" t="s">
        <v>1026</v>
      </c>
      <c r="CP141" t="s">
        <v>1039</v>
      </c>
      <c r="CQ141" t="s">
        <v>1026</v>
      </c>
      <c r="CS141">
        <v>70</v>
      </c>
      <c r="CT141" t="s">
        <v>1036</v>
      </c>
      <c r="CU141">
        <v>20</v>
      </c>
      <c r="CV141" t="s">
        <v>1026</v>
      </c>
      <c r="CW141" t="s">
        <v>1031</v>
      </c>
      <c r="CX141" t="s">
        <v>1026</v>
      </c>
      <c r="CZ141">
        <v>18</v>
      </c>
      <c r="DA141" t="s">
        <v>1056</v>
      </c>
      <c r="DB141">
        <v>7</v>
      </c>
      <c r="DC141" t="s">
        <v>1040</v>
      </c>
      <c r="DJ141" t="s">
        <v>2896</v>
      </c>
      <c r="DK141">
        <v>1</v>
      </c>
      <c r="DL141">
        <v>0</v>
      </c>
      <c r="DM141">
        <v>0</v>
      </c>
      <c r="DN141">
        <v>1</v>
      </c>
      <c r="DO141">
        <v>1</v>
      </c>
      <c r="DP141">
        <v>0</v>
      </c>
      <c r="DQ141">
        <v>1</v>
      </c>
      <c r="DR141">
        <v>1</v>
      </c>
      <c r="DS141">
        <v>1</v>
      </c>
      <c r="DT141">
        <v>1</v>
      </c>
      <c r="DU141">
        <v>1</v>
      </c>
      <c r="DV141">
        <v>1</v>
      </c>
      <c r="DW141">
        <v>0</v>
      </c>
      <c r="DX141">
        <v>0</v>
      </c>
      <c r="DY141">
        <v>0</v>
      </c>
      <c r="DZ141">
        <v>0</v>
      </c>
      <c r="EA141">
        <v>0</v>
      </c>
      <c r="EB141">
        <v>0</v>
      </c>
      <c r="EC141" t="s">
        <v>1040</v>
      </c>
      <c r="EJ141" t="s">
        <v>1026</v>
      </c>
      <c r="EK141" t="s">
        <v>1031</v>
      </c>
      <c r="EL141" t="s">
        <v>1026</v>
      </c>
      <c r="EN141">
        <v>20</v>
      </c>
      <c r="EO141" t="s">
        <v>1056</v>
      </c>
      <c r="EP141">
        <v>7</v>
      </c>
      <c r="EQ141" t="s">
        <v>1026</v>
      </c>
      <c r="ER141" t="s">
        <v>1031</v>
      </c>
      <c r="ES141" t="s">
        <v>1026</v>
      </c>
      <c r="EU141">
        <v>35</v>
      </c>
      <c r="EV141" t="s">
        <v>1036</v>
      </c>
      <c r="EW141">
        <v>7</v>
      </c>
      <c r="EX141" t="s">
        <v>1026</v>
      </c>
      <c r="EY141" t="s">
        <v>1031</v>
      </c>
      <c r="EZ141" t="s">
        <v>1040</v>
      </c>
      <c r="FA141">
        <v>400</v>
      </c>
      <c r="FB141">
        <v>23</v>
      </c>
      <c r="FC141" t="s">
        <v>1086</v>
      </c>
      <c r="FD141">
        <v>7</v>
      </c>
      <c r="FE141" t="s">
        <v>1026</v>
      </c>
      <c r="FF141" t="s">
        <v>1031</v>
      </c>
      <c r="FG141" t="s">
        <v>1026</v>
      </c>
      <c r="FI141">
        <v>37</v>
      </c>
      <c r="FJ141" t="s">
        <v>1086</v>
      </c>
      <c r="FK141">
        <v>7</v>
      </c>
      <c r="FL141" t="s">
        <v>1026</v>
      </c>
      <c r="FM141" t="s">
        <v>1031</v>
      </c>
      <c r="FN141" t="s">
        <v>1026</v>
      </c>
      <c r="FP141">
        <v>32</v>
      </c>
      <c r="FQ141" t="s">
        <v>1033</v>
      </c>
      <c r="FR141">
        <v>7</v>
      </c>
      <c r="FS141" t="s">
        <v>2149</v>
      </c>
      <c r="FT141">
        <v>1</v>
      </c>
      <c r="FU141">
        <v>1</v>
      </c>
      <c r="FV141">
        <v>1</v>
      </c>
      <c r="FW141">
        <v>1</v>
      </c>
      <c r="FX141">
        <v>1</v>
      </c>
      <c r="FY141">
        <v>1</v>
      </c>
      <c r="FZ141">
        <v>0</v>
      </c>
      <c r="GA141">
        <v>0</v>
      </c>
      <c r="GB141">
        <v>0</v>
      </c>
      <c r="GC141">
        <v>0</v>
      </c>
      <c r="GE141" t="s">
        <v>1040</v>
      </c>
      <c r="GF141" t="s">
        <v>1026</v>
      </c>
      <c r="HM141" t="s">
        <v>2266</v>
      </c>
      <c r="HN141">
        <v>1</v>
      </c>
      <c r="HO141">
        <v>0</v>
      </c>
      <c r="HP141">
        <v>0</v>
      </c>
      <c r="HQ141" t="s">
        <v>1300</v>
      </c>
      <c r="HR141">
        <v>0</v>
      </c>
      <c r="HS141">
        <v>0</v>
      </c>
      <c r="HT141">
        <v>0</v>
      </c>
      <c r="HU141">
        <v>0</v>
      </c>
      <c r="HV141">
        <v>1</v>
      </c>
      <c r="HW141">
        <v>0</v>
      </c>
      <c r="HX141">
        <v>0</v>
      </c>
      <c r="HY141">
        <v>0</v>
      </c>
      <c r="HZ141">
        <v>0</v>
      </c>
      <c r="IA141">
        <v>0</v>
      </c>
      <c r="IB141">
        <v>0</v>
      </c>
      <c r="IC141">
        <v>0</v>
      </c>
      <c r="ID141">
        <v>0</v>
      </c>
      <c r="IE141">
        <v>0</v>
      </c>
      <c r="IF141">
        <v>0</v>
      </c>
      <c r="IG141">
        <v>0</v>
      </c>
      <c r="IH141">
        <v>0</v>
      </c>
      <c r="II141">
        <v>0</v>
      </c>
      <c r="IJ141">
        <v>0</v>
      </c>
      <c r="IK141">
        <v>0</v>
      </c>
      <c r="IL141">
        <v>0</v>
      </c>
      <c r="IM141">
        <v>0</v>
      </c>
      <c r="IN141">
        <v>0</v>
      </c>
      <c r="IO141">
        <v>0</v>
      </c>
      <c r="IP141">
        <v>0</v>
      </c>
      <c r="IQ141">
        <v>0</v>
      </c>
      <c r="IS141" t="s">
        <v>1026</v>
      </c>
      <c r="IT141" t="s">
        <v>1026</v>
      </c>
      <c r="KA141" t="s">
        <v>2266</v>
      </c>
      <c r="KB141">
        <v>1</v>
      </c>
      <c r="KC141">
        <v>0</v>
      </c>
      <c r="KD141">
        <v>0</v>
      </c>
      <c r="KE141" t="s">
        <v>1300</v>
      </c>
      <c r="KF141">
        <v>0</v>
      </c>
      <c r="KG141">
        <v>0</v>
      </c>
      <c r="KH141">
        <v>0</v>
      </c>
      <c r="KI141">
        <v>0</v>
      </c>
      <c r="KJ141">
        <v>1</v>
      </c>
      <c r="KK141">
        <v>0</v>
      </c>
      <c r="KL141">
        <v>0</v>
      </c>
      <c r="KM141">
        <v>0</v>
      </c>
      <c r="KN141">
        <v>0</v>
      </c>
      <c r="KO141">
        <v>0</v>
      </c>
      <c r="KP141">
        <v>0</v>
      </c>
      <c r="KQ141">
        <v>0</v>
      </c>
      <c r="KR141">
        <v>0</v>
      </c>
      <c r="KS141">
        <v>0</v>
      </c>
      <c r="KT141">
        <v>0</v>
      </c>
      <c r="KU141">
        <v>0</v>
      </c>
      <c r="KV141">
        <v>0</v>
      </c>
      <c r="KW141">
        <v>0</v>
      </c>
      <c r="KX141">
        <v>0</v>
      </c>
      <c r="KY141">
        <v>0</v>
      </c>
      <c r="KZ141">
        <v>0</v>
      </c>
      <c r="LA141">
        <v>0</v>
      </c>
      <c r="LB141">
        <v>0</v>
      </c>
      <c r="LC141">
        <v>0</v>
      </c>
      <c r="LD141">
        <v>0</v>
      </c>
      <c r="LE141">
        <v>0</v>
      </c>
      <c r="LG141" t="s">
        <v>1052</v>
      </c>
      <c r="LH141">
        <v>0</v>
      </c>
      <c r="LI141">
        <v>0</v>
      </c>
      <c r="LJ141">
        <v>1</v>
      </c>
      <c r="LK141">
        <v>0</v>
      </c>
      <c r="LL141">
        <v>0</v>
      </c>
      <c r="LM141">
        <v>0</v>
      </c>
      <c r="LN141">
        <v>0</v>
      </c>
      <c r="LO141">
        <v>0</v>
      </c>
      <c r="LQ141" t="s">
        <v>1095</v>
      </c>
      <c r="LR141">
        <v>0</v>
      </c>
      <c r="LS141">
        <v>0</v>
      </c>
      <c r="LT141">
        <v>1</v>
      </c>
      <c r="LU141">
        <v>0</v>
      </c>
      <c r="LV141">
        <v>0</v>
      </c>
      <c r="LW141">
        <v>0</v>
      </c>
      <c r="LX141">
        <v>0</v>
      </c>
      <c r="MB141" t="s">
        <v>1043</v>
      </c>
      <c r="MC141">
        <v>1</v>
      </c>
      <c r="MD141">
        <v>0</v>
      </c>
      <c r="ME141">
        <v>0</v>
      </c>
      <c r="MF141">
        <v>0</v>
      </c>
      <c r="MG141">
        <v>0</v>
      </c>
      <c r="MH141">
        <v>0</v>
      </c>
      <c r="MI141">
        <v>0</v>
      </c>
      <c r="MJ141">
        <v>0</v>
      </c>
      <c r="MK141">
        <v>0</v>
      </c>
      <c r="MM141" t="s">
        <v>1044</v>
      </c>
      <c r="MO141" t="s">
        <v>1054</v>
      </c>
      <c r="MQ141" t="s">
        <v>1046</v>
      </c>
      <c r="MS141" t="s">
        <v>1047</v>
      </c>
      <c r="MT141">
        <v>1</v>
      </c>
      <c r="MU141">
        <v>1</v>
      </c>
      <c r="MV141">
        <v>0</v>
      </c>
      <c r="MW141">
        <v>0</v>
      </c>
      <c r="MX141">
        <v>0</v>
      </c>
      <c r="MY141">
        <v>0</v>
      </c>
      <c r="NM141" t="s">
        <v>1040</v>
      </c>
      <c r="NN141" t="s">
        <v>1040</v>
      </c>
      <c r="NQ141">
        <v>297806810</v>
      </c>
      <c r="NR141" t="s">
        <v>2897</v>
      </c>
      <c r="NS141" t="s">
        <v>2898</v>
      </c>
      <c r="NT141" t="s">
        <v>1049</v>
      </c>
      <c r="NU141" t="s">
        <v>1050</v>
      </c>
      <c r="NW141">
        <v>593</v>
      </c>
    </row>
    <row r="142" spans="1:387" x14ac:dyDescent="0.55000000000000004">
      <c r="A142" t="s">
        <v>2899</v>
      </c>
      <c r="B142" t="s">
        <v>2900</v>
      </c>
      <c r="C142" t="s">
        <v>2894</v>
      </c>
      <c r="D142" t="s">
        <v>1226</v>
      </c>
      <c r="E142" t="s">
        <v>2894</v>
      </c>
      <c r="F142" t="s">
        <v>1025</v>
      </c>
      <c r="G142" t="s">
        <v>1026</v>
      </c>
      <c r="H142" t="s">
        <v>1300</v>
      </c>
      <c r="I142" t="s">
        <v>1301</v>
      </c>
      <c r="J142" t="s">
        <v>1302</v>
      </c>
      <c r="K142" t="s">
        <v>1303</v>
      </c>
      <c r="M142" t="s">
        <v>1029</v>
      </c>
      <c r="N142" t="s">
        <v>2901</v>
      </c>
      <c r="O142" t="s">
        <v>1030</v>
      </c>
      <c r="P142" t="s">
        <v>1026</v>
      </c>
      <c r="Q142" t="s">
        <v>1031</v>
      </c>
      <c r="R142" t="s">
        <v>1026</v>
      </c>
      <c r="T142">
        <v>26</v>
      </c>
      <c r="U142" t="s">
        <v>1035</v>
      </c>
      <c r="V142">
        <v>3</v>
      </c>
      <c r="W142" t="s">
        <v>1026</v>
      </c>
      <c r="X142" t="s">
        <v>1105</v>
      </c>
      <c r="Y142" t="s">
        <v>1026</v>
      </c>
      <c r="AA142">
        <v>26</v>
      </c>
      <c r="AB142" t="s">
        <v>1033</v>
      </c>
      <c r="AC142">
        <v>14</v>
      </c>
      <c r="AD142" t="s">
        <v>1026</v>
      </c>
      <c r="AE142" t="s">
        <v>1105</v>
      </c>
      <c r="AF142" t="s">
        <v>1026</v>
      </c>
      <c r="AH142">
        <v>29</v>
      </c>
      <c r="AI142" t="s">
        <v>1034</v>
      </c>
      <c r="AJ142">
        <v>14</v>
      </c>
      <c r="AK142" t="s">
        <v>1026</v>
      </c>
      <c r="AL142" t="s">
        <v>1105</v>
      </c>
      <c r="AM142" t="s">
        <v>1026</v>
      </c>
      <c r="AO142">
        <v>40</v>
      </c>
      <c r="AP142" t="s">
        <v>1033</v>
      </c>
      <c r="AQ142">
        <v>14</v>
      </c>
      <c r="AR142" t="s">
        <v>1026</v>
      </c>
      <c r="AS142" t="s">
        <v>1105</v>
      </c>
      <c r="AT142" t="s">
        <v>1026</v>
      </c>
      <c r="AV142">
        <v>34</v>
      </c>
      <c r="AW142" t="s">
        <v>1086</v>
      </c>
      <c r="AX142">
        <v>14</v>
      </c>
      <c r="AY142" t="s">
        <v>1026</v>
      </c>
      <c r="AZ142" t="s">
        <v>1105</v>
      </c>
      <c r="BA142" t="s">
        <v>1026</v>
      </c>
      <c r="BC142">
        <v>30</v>
      </c>
      <c r="BD142" t="s">
        <v>1036</v>
      </c>
      <c r="BE142">
        <v>14</v>
      </c>
      <c r="BF142" t="s">
        <v>1026</v>
      </c>
      <c r="BG142" t="s">
        <v>1105</v>
      </c>
      <c r="BH142" t="s">
        <v>1026</v>
      </c>
      <c r="BJ142">
        <v>32</v>
      </c>
      <c r="BK142" t="s">
        <v>1036</v>
      </c>
      <c r="BL142">
        <v>14</v>
      </c>
      <c r="BM142" t="s">
        <v>1026</v>
      </c>
      <c r="BN142" t="s">
        <v>1105</v>
      </c>
      <c r="BO142" t="s">
        <v>1026</v>
      </c>
      <c r="BQ142">
        <v>87</v>
      </c>
      <c r="BR142" t="s">
        <v>1056</v>
      </c>
      <c r="BS142">
        <v>14</v>
      </c>
      <c r="BT142" t="s">
        <v>1026</v>
      </c>
      <c r="BU142" t="s">
        <v>1105</v>
      </c>
      <c r="BV142" t="s">
        <v>1026</v>
      </c>
      <c r="BX142">
        <v>76</v>
      </c>
      <c r="BY142" t="s">
        <v>1036</v>
      </c>
      <c r="BZ142">
        <v>14</v>
      </c>
      <c r="CA142" t="s">
        <v>1026</v>
      </c>
      <c r="CB142" t="s">
        <v>1039</v>
      </c>
      <c r="CC142" t="s">
        <v>1026</v>
      </c>
      <c r="CE142">
        <v>28</v>
      </c>
      <c r="CF142" t="s">
        <v>1036</v>
      </c>
      <c r="CG142">
        <v>14</v>
      </c>
      <c r="CH142" t="s">
        <v>1026</v>
      </c>
      <c r="CI142" t="s">
        <v>1105</v>
      </c>
      <c r="CJ142" t="s">
        <v>1026</v>
      </c>
      <c r="CL142">
        <v>43</v>
      </c>
      <c r="CM142" t="s">
        <v>1086</v>
      </c>
      <c r="CN142">
        <v>14</v>
      </c>
      <c r="CO142" t="s">
        <v>1026</v>
      </c>
      <c r="CP142" t="s">
        <v>1039</v>
      </c>
      <c r="CQ142" t="s">
        <v>1026</v>
      </c>
      <c r="CS142">
        <v>76</v>
      </c>
      <c r="CT142" t="s">
        <v>1036</v>
      </c>
      <c r="CU142">
        <v>14</v>
      </c>
      <c r="CV142" t="s">
        <v>1026</v>
      </c>
      <c r="CW142" t="s">
        <v>1031</v>
      </c>
      <c r="CX142" t="s">
        <v>1026</v>
      </c>
      <c r="CZ142">
        <v>14</v>
      </c>
      <c r="DA142" t="s">
        <v>1086</v>
      </c>
      <c r="DB142">
        <v>2</v>
      </c>
      <c r="DC142" t="s">
        <v>1040</v>
      </c>
      <c r="DJ142" t="s">
        <v>2902</v>
      </c>
      <c r="DK142">
        <v>1</v>
      </c>
      <c r="DL142">
        <v>1</v>
      </c>
      <c r="DM142">
        <v>1</v>
      </c>
      <c r="DN142">
        <v>1</v>
      </c>
      <c r="DO142">
        <v>1</v>
      </c>
      <c r="DP142">
        <v>1</v>
      </c>
      <c r="DQ142">
        <v>1</v>
      </c>
      <c r="DR142">
        <v>1</v>
      </c>
      <c r="DS142">
        <v>1</v>
      </c>
      <c r="DT142">
        <v>1</v>
      </c>
      <c r="DU142">
        <v>1</v>
      </c>
      <c r="DV142">
        <v>1</v>
      </c>
      <c r="DW142">
        <v>0</v>
      </c>
      <c r="DX142">
        <v>0</v>
      </c>
      <c r="DY142">
        <v>0</v>
      </c>
      <c r="DZ142">
        <v>0</v>
      </c>
      <c r="EA142">
        <v>0</v>
      </c>
      <c r="EB142">
        <v>0</v>
      </c>
      <c r="EC142" t="s">
        <v>1040</v>
      </c>
      <c r="EJ142" t="s">
        <v>1026</v>
      </c>
      <c r="EK142" t="s">
        <v>1105</v>
      </c>
      <c r="EL142" t="s">
        <v>1026</v>
      </c>
      <c r="EN142">
        <v>15</v>
      </c>
      <c r="EO142" t="s">
        <v>1036</v>
      </c>
      <c r="EP142">
        <v>7</v>
      </c>
      <c r="EQ142" t="s">
        <v>1026</v>
      </c>
      <c r="ER142" t="s">
        <v>1105</v>
      </c>
      <c r="ES142" t="s">
        <v>1026</v>
      </c>
      <c r="EU142">
        <v>30</v>
      </c>
      <c r="EV142" t="s">
        <v>1036</v>
      </c>
      <c r="EW142">
        <v>2</v>
      </c>
      <c r="EX142" t="s">
        <v>1026</v>
      </c>
      <c r="EY142" t="s">
        <v>1105</v>
      </c>
      <c r="EZ142" t="s">
        <v>1040</v>
      </c>
      <c r="FA142">
        <v>400</v>
      </c>
      <c r="FB142">
        <v>35</v>
      </c>
      <c r="FC142" t="s">
        <v>1036</v>
      </c>
      <c r="FD142">
        <v>2</v>
      </c>
      <c r="FE142" t="s">
        <v>1026</v>
      </c>
      <c r="FF142" t="s">
        <v>1105</v>
      </c>
      <c r="FG142" t="s">
        <v>1040</v>
      </c>
      <c r="FH142">
        <v>170</v>
      </c>
      <c r="FI142">
        <v>48</v>
      </c>
      <c r="FJ142" t="s">
        <v>1086</v>
      </c>
      <c r="FK142">
        <v>7</v>
      </c>
      <c r="FL142" t="s">
        <v>1026</v>
      </c>
      <c r="FM142" t="s">
        <v>1105</v>
      </c>
      <c r="FN142" t="s">
        <v>1026</v>
      </c>
      <c r="FP142">
        <v>30</v>
      </c>
      <c r="FQ142" t="s">
        <v>1036</v>
      </c>
      <c r="FR142">
        <v>7</v>
      </c>
      <c r="FS142" t="s">
        <v>1167</v>
      </c>
      <c r="FT142">
        <v>1</v>
      </c>
      <c r="FU142">
        <v>0</v>
      </c>
      <c r="FV142">
        <v>0</v>
      </c>
      <c r="FW142">
        <v>0</v>
      </c>
      <c r="FX142">
        <v>0</v>
      </c>
      <c r="FY142">
        <v>1</v>
      </c>
      <c r="FZ142">
        <v>0</v>
      </c>
      <c r="GA142">
        <v>0</v>
      </c>
      <c r="GB142">
        <v>0</v>
      </c>
      <c r="GC142">
        <v>0</v>
      </c>
      <c r="GE142" t="s">
        <v>1040</v>
      </c>
      <c r="GF142" t="s">
        <v>1040</v>
      </c>
      <c r="GG142" t="s">
        <v>2172</v>
      </c>
      <c r="GH142">
        <v>1</v>
      </c>
      <c r="GI142">
        <v>0</v>
      </c>
      <c r="GJ142">
        <v>0</v>
      </c>
      <c r="GK142" t="s">
        <v>2903</v>
      </c>
      <c r="GL142">
        <v>0</v>
      </c>
      <c r="GM142">
        <v>0</v>
      </c>
      <c r="GN142">
        <v>0</v>
      </c>
      <c r="GO142">
        <v>0</v>
      </c>
      <c r="GP142">
        <v>1</v>
      </c>
      <c r="GQ142">
        <v>0</v>
      </c>
      <c r="GR142">
        <v>0</v>
      </c>
      <c r="GS142">
        <v>0</v>
      </c>
      <c r="GT142">
        <v>1</v>
      </c>
      <c r="GU142">
        <v>0</v>
      </c>
      <c r="GV142">
        <v>0</v>
      </c>
      <c r="GW142">
        <v>0</v>
      </c>
      <c r="GX142">
        <v>0</v>
      </c>
      <c r="GY142">
        <v>0</v>
      </c>
      <c r="GZ142">
        <v>0</v>
      </c>
      <c r="HA142">
        <v>0</v>
      </c>
      <c r="HB142">
        <v>0</v>
      </c>
      <c r="HC142">
        <v>0</v>
      </c>
      <c r="HD142">
        <v>0</v>
      </c>
      <c r="HE142">
        <v>0</v>
      </c>
      <c r="HF142">
        <v>0</v>
      </c>
      <c r="HG142">
        <v>0</v>
      </c>
      <c r="HH142">
        <v>0</v>
      </c>
      <c r="HI142">
        <v>0</v>
      </c>
      <c r="HJ142">
        <v>0</v>
      </c>
      <c r="HK142">
        <v>0</v>
      </c>
      <c r="IS142" t="s">
        <v>1040</v>
      </c>
      <c r="IT142" t="s">
        <v>1026</v>
      </c>
      <c r="KA142" t="s">
        <v>2266</v>
      </c>
      <c r="KB142">
        <v>1</v>
      </c>
      <c r="KC142">
        <v>0</v>
      </c>
      <c r="KD142">
        <v>0</v>
      </c>
      <c r="KE142" t="s">
        <v>2903</v>
      </c>
      <c r="KF142">
        <v>0</v>
      </c>
      <c r="KG142">
        <v>0</v>
      </c>
      <c r="KH142">
        <v>0</v>
      </c>
      <c r="KI142">
        <v>0</v>
      </c>
      <c r="KJ142">
        <v>1</v>
      </c>
      <c r="KK142">
        <v>0</v>
      </c>
      <c r="KL142">
        <v>0</v>
      </c>
      <c r="KM142">
        <v>0</v>
      </c>
      <c r="KN142">
        <v>1</v>
      </c>
      <c r="KO142">
        <v>0</v>
      </c>
      <c r="KP142">
        <v>0</v>
      </c>
      <c r="KQ142">
        <v>0</v>
      </c>
      <c r="KR142">
        <v>0</v>
      </c>
      <c r="KS142">
        <v>0</v>
      </c>
      <c r="KT142">
        <v>0</v>
      </c>
      <c r="KU142">
        <v>0</v>
      </c>
      <c r="KV142">
        <v>0</v>
      </c>
      <c r="KW142">
        <v>0</v>
      </c>
      <c r="KX142">
        <v>0</v>
      </c>
      <c r="KY142">
        <v>0</v>
      </c>
      <c r="KZ142">
        <v>0</v>
      </c>
      <c r="LA142">
        <v>0</v>
      </c>
      <c r="LB142">
        <v>0</v>
      </c>
      <c r="LC142">
        <v>0</v>
      </c>
      <c r="LD142">
        <v>0</v>
      </c>
      <c r="LE142">
        <v>0</v>
      </c>
      <c r="LG142" t="s">
        <v>1052</v>
      </c>
      <c r="LH142">
        <v>0</v>
      </c>
      <c r="LI142">
        <v>0</v>
      </c>
      <c r="LJ142">
        <v>1</v>
      </c>
      <c r="LK142">
        <v>0</v>
      </c>
      <c r="LL142">
        <v>0</v>
      </c>
      <c r="LM142">
        <v>0</v>
      </c>
      <c r="LN142">
        <v>0</v>
      </c>
      <c r="LO142">
        <v>0</v>
      </c>
      <c r="LQ142" t="s">
        <v>1058</v>
      </c>
      <c r="LR142">
        <v>1</v>
      </c>
      <c r="LS142">
        <v>0</v>
      </c>
      <c r="LT142">
        <v>0</v>
      </c>
      <c r="LU142">
        <v>0</v>
      </c>
      <c r="LV142">
        <v>0</v>
      </c>
      <c r="LW142">
        <v>0</v>
      </c>
      <c r="LX142">
        <v>0</v>
      </c>
      <c r="MB142" t="s">
        <v>1043</v>
      </c>
      <c r="MC142">
        <v>1</v>
      </c>
      <c r="MD142">
        <v>0</v>
      </c>
      <c r="ME142">
        <v>0</v>
      </c>
      <c r="MF142">
        <v>0</v>
      </c>
      <c r="MG142">
        <v>0</v>
      </c>
      <c r="MH142">
        <v>0</v>
      </c>
      <c r="MI142">
        <v>0</v>
      </c>
      <c r="MJ142">
        <v>0</v>
      </c>
      <c r="MK142">
        <v>0</v>
      </c>
      <c r="MM142" t="s">
        <v>1044</v>
      </c>
      <c r="MO142" t="s">
        <v>1054</v>
      </c>
      <c r="MQ142" t="s">
        <v>1046</v>
      </c>
      <c r="MS142" t="s">
        <v>1047</v>
      </c>
      <c r="MT142">
        <v>1</v>
      </c>
      <c r="MU142">
        <v>1</v>
      </c>
      <c r="MV142">
        <v>0</v>
      </c>
      <c r="MW142">
        <v>0</v>
      </c>
      <c r="MX142">
        <v>0</v>
      </c>
      <c r="MY142">
        <v>0</v>
      </c>
      <c r="NM142" t="s">
        <v>1040</v>
      </c>
      <c r="NN142" t="s">
        <v>1040</v>
      </c>
      <c r="NQ142">
        <v>297813641</v>
      </c>
      <c r="NR142" t="s">
        <v>2904</v>
      </c>
      <c r="NS142" t="s">
        <v>2905</v>
      </c>
      <c r="NT142" t="s">
        <v>1049</v>
      </c>
      <c r="NU142" t="s">
        <v>1050</v>
      </c>
      <c r="NW142">
        <v>594</v>
      </c>
    </row>
    <row r="143" spans="1:387" x14ac:dyDescent="0.55000000000000004">
      <c r="A143" t="s">
        <v>2906</v>
      </c>
      <c r="B143" t="s">
        <v>2907</v>
      </c>
      <c r="C143" t="s">
        <v>2894</v>
      </c>
      <c r="D143" t="s">
        <v>1226</v>
      </c>
      <c r="E143" t="s">
        <v>2894</v>
      </c>
      <c r="F143" t="s">
        <v>1025</v>
      </c>
      <c r="G143" t="s">
        <v>1026</v>
      </c>
      <c r="H143" t="s">
        <v>1300</v>
      </c>
      <c r="I143" t="s">
        <v>1301</v>
      </c>
      <c r="J143" t="s">
        <v>1302</v>
      </c>
      <c r="K143" t="s">
        <v>1303</v>
      </c>
      <c r="M143" t="s">
        <v>1029</v>
      </c>
      <c r="N143" t="s">
        <v>1116</v>
      </c>
      <c r="O143" t="s">
        <v>1030</v>
      </c>
      <c r="P143" t="s">
        <v>1026</v>
      </c>
      <c r="Q143" t="s">
        <v>1031</v>
      </c>
      <c r="R143" t="s">
        <v>1026</v>
      </c>
      <c r="T143">
        <v>26</v>
      </c>
      <c r="U143" t="s">
        <v>1035</v>
      </c>
      <c r="V143">
        <v>2</v>
      </c>
      <c r="W143" t="s">
        <v>1026</v>
      </c>
      <c r="X143" t="s">
        <v>1031</v>
      </c>
      <c r="Y143" t="s">
        <v>1026</v>
      </c>
      <c r="AA143">
        <v>25</v>
      </c>
      <c r="AB143" t="s">
        <v>1034</v>
      </c>
      <c r="AC143">
        <v>7</v>
      </c>
      <c r="AD143" t="s">
        <v>1026</v>
      </c>
      <c r="AE143" t="s">
        <v>1031</v>
      </c>
      <c r="AF143" t="s">
        <v>1026</v>
      </c>
      <c r="AH143">
        <v>28</v>
      </c>
      <c r="AI143" t="s">
        <v>1033</v>
      </c>
      <c r="AJ143">
        <v>7</v>
      </c>
      <c r="AK143" t="s">
        <v>1026</v>
      </c>
      <c r="AL143" t="s">
        <v>1105</v>
      </c>
      <c r="AM143" t="s">
        <v>1026</v>
      </c>
      <c r="AO143">
        <v>40</v>
      </c>
      <c r="AP143" t="s">
        <v>1036</v>
      </c>
      <c r="AQ143">
        <v>7</v>
      </c>
      <c r="AR143" t="s">
        <v>1026</v>
      </c>
      <c r="AS143" t="s">
        <v>1105</v>
      </c>
      <c r="AT143" t="s">
        <v>1026</v>
      </c>
      <c r="AV143">
        <v>32</v>
      </c>
      <c r="AW143" t="s">
        <v>1036</v>
      </c>
      <c r="AX143">
        <v>7</v>
      </c>
      <c r="AY143" t="s">
        <v>1026</v>
      </c>
      <c r="AZ143" t="s">
        <v>1105</v>
      </c>
      <c r="BA143" t="s">
        <v>1026</v>
      </c>
      <c r="BC143">
        <v>25</v>
      </c>
      <c r="BD143" t="s">
        <v>1033</v>
      </c>
      <c r="BE143">
        <v>7</v>
      </c>
      <c r="BF143" t="s">
        <v>1026</v>
      </c>
      <c r="BG143" t="s">
        <v>1031</v>
      </c>
      <c r="BH143" t="s">
        <v>1026</v>
      </c>
      <c r="BJ143">
        <v>35</v>
      </c>
      <c r="BK143" t="s">
        <v>1033</v>
      </c>
      <c r="BL143">
        <v>7</v>
      </c>
      <c r="BM143" t="s">
        <v>1026</v>
      </c>
      <c r="BN143" t="s">
        <v>1105</v>
      </c>
      <c r="BO143" t="s">
        <v>1026</v>
      </c>
      <c r="BQ143">
        <v>90</v>
      </c>
      <c r="BR143" t="s">
        <v>1036</v>
      </c>
      <c r="BS143">
        <v>7</v>
      </c>
      <c r="BT143" t="s">
        <v>1026</v>
      </c>
      <c r="BU143" t="s">
        <v>1031</v>
      </c>
      <c r="BV143" t="s">
        <v>1026</v>
      </c>
      <c r="BX143">
        <v>78</v>
      </c>
      <c r="BY143" t="s">
        <v>1033</v>
      </c>
      <c r="BZ143">
        <v>7</v>
      </c>
      <c r="CA143" t="s">
        <v>1026</v>
      </c>
      <c r="CB143" t="s">
        <v>1031</v>
      </c>
      <c r="CC143" t="s">
        <v>1026</v>
      </c>
      <c r="CE143">
        <v>17</v>
      </c>
      <c r="CF143" t="s">
        <v>1033</v>
      </c>
      <c r="CG143">
        <v>7</v>
      </c>
      <c r="CH143" t="s">
        <v>1026</v>
      </c>
      <c r="CI143" t="s">
        <v>1105</v>
      </c>
      <c r="CJ143" t="s">
        <v>1026</v>
      </c>
      <c r="CL143">
        <v>42</v>
      </c>
      <c r="CM143" t="s">
        <v>1033</v>
      </c>
      <c r="CN143">
        <v>7</v>
      </c>
      <c r="CO143" t="s">
        <v>1026</v>
      </c>
      <c r="CP143" t="s">
        <v>1039</v>
      </c>
      <c r="CQ143" t="s">
        <v>1026</v>
      </c>
      <c r="CS143">
        <v>70</v>
      </c>
      <c r="CT143" t="s">
        <v>1033</v>
      </c>
      <c r="CU143">
        <v>7</v>
      </c>
      <c r="CV143" t="s">
        <v>1026</v>
      </c>
      <c r="CW143" t="s">
        <v>1031</v>
      </c>
      <c r="CX143" t="s">
        <v>1026</v>
      </c>
      <c r="CZ143">
        <v>18</v>
      </c>
      <c r="DA143" t="s">
        <v>1036</v>
      </c>
      <c r="DB143">
        <v>7</v>
      </c>
      <c r="DC143" t="s">
        <v>1040</v>
      </c>
      <c r="DJ143" t="s">
        <v>2908</v>
      </c>
      <c r="DK143">
        <v>0</v>
      </c>
      <c r="DL143">
        <v>0</v>
      </c>
      <c r="DM143">
        <v>0</v>
      </c>
      <c r="DN143">
        <v>0</v>
      </c>
      <c r="DO143">
        <v>1</v>
      </c>
      <c r="DP143">
        <v>1</v>
      </c>
      <c r="DQ143">
        <v>1</v>
      </c>
      <c r="DR143">
        <v>0</v>
      </c>
      <c r="DS143">
        <v>1</v>
      </c>
      <c r="DT143">
        <v>0</v>
      </c>
      <c r="DU143">
        <v>1</v>
      </c>
      <c r="DV143">
        <v>1</v>
      </c>
      <c r="DW143">
        <v>0</v>
      </c>
      <c r="DX143">
        <v>0</v>
      </c>
      <c r="DY143">
        <v>0</v>
      </c>
      <c r="DZ143">
        <v>0</v>
      </c>
      <c r="EA143">
        <v>0</v>
      </c>
      <c r="EB143">
        <v>0</v>
      </c>
      <c r="EC143" t="s">
        <v>1040</v>
      </c>
      <c r="EJ143" t="s">
        <v>1026</v>
      </c>
      <c r="EK143" t="s">
        <v>1031</v>
      </c>
      <c r="EL143" t="s">
        <v>1026</v>
      </c>
      <c r="EN143">
        <v>16</v>
      </c>
      <c r="EO143" t="s">
        <v>1036</v>
      </c>
      <c r="EP143">
        <v>3</v>
      </c>
      <c r="EQ143" t="s">
        <v>1026</v>
      </c>
      <c r="ER143" t="s">
        <v>1031</v>
      </c>
      <c r="ES143" t="s">
        <v>1026</v>
      </c>
      <c r="EU143">
        <v>30</v>
      </c>
      <c r="EV143" t="s">
        <v>1036</v>
      </c>
      <c r="EW143">
        <v>3</v>
      </c>
      <c r="EX143" t="s">
        <v>1040</v>
      </c>
      <c r="FE143" t="s">
        <v>1026</v>
      </c>
      <c r="FF143" t="s">
        <v>1105</v>
      </c>
      <c r="FG143" t="s">
        <v>1026</v>
      </c>
      <c r="FI143">
        <v>40</v>
      </c>
      <c r="FJ143" t="s">
        <v>1036</v>
      </c>
      <c r="FK143">
        <v>2</v>
      </c>
      <c r="FL143" t="s">
        <v>1040</v>
      </c>
      <c r="FS143" t="s">
        <v>1268</v>
      </c>
      <c r="FT143">
        <v>0</v>
      </c>
      <c r="FU143">
        <v>0</v>
      </c>
      <c r="FV143">
        <v>0</v>
      </c>
      <c r="FW143">
        <v>1</v>
      </c>
      <c r="FX143">
        <v>0</v>
      </c>
      <c r="FY143">
        <v>1</v>
      </c>
      <c r="FZ143">
        <v>0</v>
      </c>
      <c r="GA143">
        <v>0</v>
      </c>
      <c r="GB143">
        <v>0</v>
      </c>
      <c r="GC143">
        <v>0</v>
      </c>
      <c r="GE143" t="s">
        <v>1040</v>
      </c>
      <c r="GF143" t="s">
        <v>1040</v>
      </c>
      <c r="GG143" t="s">
        <v>2172</v>
      </c>
      <c r="GH143">
        <v>1</v>
      </c>
      <c r="GI143">
        <v>0</v>
      </c>
      <c r="GJ143">
        <v>0</v>
      </c>
      <c r="GK143" t="s">
        <v>2903</v>
      </c>
      <c r="GL143">
        <v>0</v>
      </c>
      <c r="GM143">
        <v>0</v>
      </c>
      <c r="GN143">
        <v>0</v>
      </c>
      <c r="GO143">
        <v>0</v>
      </c>
      <c r="GP143">
        <v>1</v>
      </c>
      <c r="GQ143">
        <v>0</v>
      </c>
      <c r="GR143">
        <v>0</v>
      </c>
      <c r="GS143">
        <v>0</v>
      </c>
      <c r="GT143">
        <v>1</v>
      </c>
      <c r="GU143">
        <v>0</v>
      </c>
      <c r="GV143">
        <v>0</v>
      </c>
      <c r="GW143">
        <v>0</v>
      </c>
      <c r="GX143">
        <v>0</v>
      </c>
      <c r="GY143">
        <v>0</v>
      </c>
      <c r="GZ143">
        <v>0</v>
      </c>
      <c r="HA143">
        <v>0</v>
      </c>
      <c r="HB143">
        <v>0</v>
      </c>
      <c r="HC143">
        <v>0</v>
      </c>
      <c r="HD143">
        <v>0</v>
      </c>
      <c r="HE143">
        <v>0</v>
      </c>
      <c r="HF143">
        <v>0</v>
      </c>
      <c r="HG143">
        <v>0</v>
      </c>
      <c r="HH143">
        <v>0</v>
      </c>
      <c r="HI143">
        <v>0</v>
      </c>
      <c r="HJ143">
        <v>0</v>
      </c>
      <c r="HK143">
        <v>0</v>
      </c>
      <c r="IS143" t="s">
        <v>1026</v>
      </c>
      <c r="IT143" t="s">
        <v>1040</v>
      </c>
      <c r="IU143" t="s">
        <v>2172</v>
      </c>
      <c r="IV143">
        <v>1</v>
      </c>
      <c r="IW143">
        <v>0</v>
      </c>
      <c r="IX143">
        <v>0</v>
      </c>
      <c r="IY143" t="s">
        <v>1292</v>
      </c>
      <c r="IZ143">
        <v>0</v>
      </c>
      <c r="JA143">
        <v>0</v>
      </c>
      <c r="JB143">
        <v>0</v>
      </c>
      <c r="JC143">
        <v>0</v>
      </c>
      <c r="JD143">
        <v>0</v>
      </c>
      <c r="JE143">
        <v>0</v>
      </c>
      <c r="JF143">
        <v>0</v>
      </c>
      <c r="JG143">
        <v>0</v>
      </c>
      <c r="JH143">
        <v>1</v>
      </c>
      <c r="JI143">
        <v>0</v>
      </c>
      <c r="JJ143">
        <v>0</v>
      </c>
      <c r="JK143">
        <v>0</v>
      </c>
      <c r="JL143">
        <v>0</v>
      </c>
      <c r="JM143">
        <v>0</v>
      </c>
      <c r="JN143">
        <v>0</v>
      </c>
      <c r="JO143">
        <v>0</v>
      </c>
      <c r="JP143">
        <v>0</v>
      </c>
      <c r="JQ143">
        <v>0</v>
      </c>
      <c r="JR143">
        <v>0</v>
      </c>
      <c r="JS143">
        <v>0</v>
      </c>
      <c r="JT143">
        <v>0</v>
      </c>
      <c r="JU143">
        <v>0</v>
      </c>
      <c r="JV143">
        <v>0</v>
      </c>
      <c r="JW143">
        <v>0</v>
      </c>
      <c r="JX143">
        <v>0</v>
      </c>
      <c r="JY143">
        <v>0</v>
      </c>
      <c r="LG143" t="s">
        <v>1052</v>
      </c>
      <c r="LH143">
        <v>0</v>
      </c>
      <c r="LI143">
        <v>0</v>
      </c>
      <c r="LJ143">
        <v>1</v>
      </c>
      <c r="LK143">
        <v>0</v>
      </c>
      <c r="LL143">
        <v>0</v>
      </c>
      <c r="LM143">
        <v>0</v>
      </c>
      <c r="LN143">
        <v>0</v>
      </c>
      <c r="LO143">
        <v>0</v>
      </c>
      <c r="LQ143" t="s">
        <v>1095</v>
      </c>
      <c r="LR143">
        <v>0</v>
      </c>
      <c r="LS143">
        <v>0</v>
      </c>
      <c r="LT143">
        <v>1</v>
      </c>
      <c r="LU143">
        <v>0</v>
      </c>
      <c r="LV143">
        <v>0</v>
      </c>
      <c r="LW143">
        <v>0</v>
      </c>
      <c r="LX143">
        <v>0</v>
      </c>
      <c r="MB143" t="s">
        <v>1043</v>
      </c>
      <c r="MC143">
        <v>1</v>
      </c>
      <c r="MD143">
        <v>0</v>
      </c>
      <c r="ME143">
        <v>0</v>
      </c>
      <c r="MF143">
        <v>0</v>
      </c>
      <c r="MG143">
        <v>0</v>
      </c>
      <c r="MH143">
        <v>0</v>
      </c>
      <c r="MI143">
        <v>0</v>
      </c>
      <c r="MJ143">
        <v>0</v>
      </c>
      <c r="MK143">
        <v>0</v>
      </c>
      <c r="MM143" t="s">
        <v>1044</v>
      </c>
      <c r="MO143" t="s">
        <v>1054</v>
      </c>
      <c r="MQ143" t="s">
        <v>1046</v>
      </c>
      <c r="MS143" t="s">
        <v>1047</v>
      </c>
      <c r="MT143">
        <v>1</v>
      </c>
      <c r="MU143">
        <v>1</v>
      </c>
      <c r="MV143">
        <v>0</v>
      </c>
      <c r="MW143">
        <v>0</v>
      </c>
      <c r="MX143">
        <v>0</v>
      </c>
      <c r="MY143">
        <v>0</v>
      </c>
      <c r="NM143" t="s">
        <v>1040</v>
      </c>
      <c r="NN143" t="s">
        <v>1040</v>
      </c>
      <c r="NQ143">
        <v>297819454</v>
      </c>
      <c r="NR143" t="s">
        <v>2909</v>
      </c>
      <c r="NS143" t="s">
        <v>2910</v>
      </c>
      <c r="NT143" t="s">
        <v>1049</v>
      </c>
      <c r="NU143" t="s">
        <v>1050</v>
      </c>
      <c r="NW143">
        <v>595</v>
      </c>
    </row>
    <row r="144" spans="1:387" x14ac:dyDescent="0.55000000000000004">
      <c r="A144" t="s">
        <v>2911</v>
      </c>
      <c r="B144" t="s">
        <v>2912</v>
      </c>
      <c r="C144" t="s">
        <v>2894</v>
      </c>
      <c r="D144" t="s">
        <v>1226</v>
      </c>
      <c r="E144" t="s">
        <v>2894</v>
      </c>
      <c r="F144" t="s">
        <v>1025</v>
      </c>
      <c r="G144" t="s">
        <v>1026</v>
      </c>
      <c r="H144" t="s">
        <v>1300</v>
      </c>
      <c r="I144" t="s">
        <v>1301</v>
      </c>
      <c r="J144" t="s">
        <v>1302</v>
      </c>
      <c r="K144" t="s">
        <v>1303</v>
      </c>
      <c r="M144" t="s">
        <v>1029</v>
      </c>
      <c r="N144" t="s">
        <v>2913</v>
      </c>
      <c r="O144" t="s">
        <v>1030</v>
      </c>
      <c r="P144" t="s">
        <v>1026</v>
      </c>
      <c r="Q144" t="s">
        <v>1031</v>
      </c>
      <c r="R144" t="s">
        <v>1026</v>
      </c>
      <c r="T144">
        <v>24</v>
      </c>
      <c r="U144" t="s">
        <v>1035</v>
      </c>
      <c r="V144">
        <v>2</v>
      </c>
      <c r="W144" t="s">
        <v>1026</v>
      </c>
      <c r="X144" t="s">
        <v>1031</v>
      </c>
      <c r="Y144" t="s">
        <v>1026</v>
      </c>
      <c r="AA144">
        <v>23</v>
      </c>
      <c r="AB144" t="s">
        <v>1033</v>
      </c>
      <c r="AC144">
        <v>7</v>
      </c>
      <c r="AD144" t="s">
        <v>1026</v>
      </c>
      <c r="AE144" t="s">
        <v>1031</v>
      </c>
      <c r="AF144" t="s">
        <v>1026</v>
      </c>
      <c r="AH144">
        <v>28</v>
      </c>
      <c r="AI144" t="s">
        <v>1034</v>
      </c>
      <c r="AJ144">
        <v>4</v>
      </c>
      <c r="AK144" t="s">
        <v>1026</v>
      </c>
      <c r="AL144" t="s">
        <v>1105</v>
      </c>
      <c r="AM144" t="s">
        <v>1026</v>
      </c>
      <c r="AO144">
        <v>40</v>
      </c>
      <c r="AP144" t="s">
        <v>1033</v>
      </c>
      <c r="AQ144">
        <v>7</v>
      </c>
      <c r="AR144" t="s">
        <v>1026</v>
      </c>
      <c r="AS144" t="s">
        <v>1105</v>
      </c>
      <c r="AT144" t="s">
        <v>1026</v>
      </c>
      <c r="AV144">
        <v>26</v>
      </c>
      <c r="AW144" t="s">
        <v>1033</v>
      </c>
      <c r="AX144">
        <v>7</v>
      </c>
      <c r="AY144" t="s">
        <v>1026</v>
      </c>
      <c r="AZ144" t="s">
        <v>1031</v>
      </c>
      <c r="BA144" t="s">
        <v>1026</v>
      </c>
      <c r="BC144">
        <v>35</v>
      </c>
      <c r="BD144" t="s">
        <v>1033</v>
      </c>
      <c r="BE144">
        <v>7</v>
      </c>
      <c r="BF144" t="s">
        <v>1026</v>
      </c>
      <c r="BG144" t="s">
        <v>1105</v>
      </c>
      <c r="BH144" t="s">
        <v>1026</v>
      </c>
      <c r="BJ144">
        <v>32</v>
      </c>
      <c r="BK144" t="s">
        <v>1033</v>
      </c>
      <c r="BL144">
        <v>7</v>
      </c>
      <c r="BM144" t="s">
        <v>1026</v>
      </c>
      <c r="BN144" t="s">
        <v>1031</v>
      </c>
      <c r="BO144" t="s">
        <v>1026</v>
      </c>
      <c r="BQ144">
        <v>90</v>
      </c>
      <c r="BR144" t="s">
        <v>1033</v>
      </c>
      <c r="BS144">
        <v>7</v>
      </c>
      <c r="BT144" t="s">
        <v>1026</v>
      </c>
      <c r="BU144" t="s">
        <v>1031</v>
      </c>
      <c r="BV144" t="s">
        <v>1026</v>
      </c>
      <c r="BX144">
        <v>77</v>
      </c>
      <c r="BY144" t="s">
        <v>1033</v>
      </c>
      <c r="BZ144">
        <v>7</v>
      </c>
      <c r="CA144" t="s">
        <v>1026</v>
      </c>
      <c r="CB144" t="s">
        <v>1031</v>
      </c>
      <c r="CC144" t="s">
        <v>1026</v>
      </c>
      <c r="CE144">
        <v>18</v>
      </c>
      <c r="CF144" t="s">
        <v>1033</v>
      </c>
      <c r="CG144">
        <v>7</v>
      </c>
      <c r="CH144" t="s">
        <v>1026</v>
      </c>
      <c r="CI144" t="s">
        <v>1105</v>
      </c>
      <c r="CJ144" t="s">
        <v>1026</v>
      </c>
      <c r="CL144">
        <v>42</v>
      </c>
      <c r="CM144" t="s">
        <v>1033</v>
      </c>
      <c r="CN144">
        <v>7</v>
      </c>
      <c r="CO144" t="s">
        <v>1026</v>
      </c>
      <c r="CP144" t="s">
        <v>1105</v>
      </c>
      <c r="CQ144" t="s">
        <v>1026</v>
      </c>
      <c r="CS144">
        <v>70</v>
      </c>
      <c r="CT144" t="s">
        <v>1033</v>
      </c>
      <c r="CU144">
        <v>10</v>
      </c>
      <c r="CV144" t="s">
        <v>1026</v>
      </c>
      <c r="CW144" t="s">
        <v>1031</v>
      </c>
      <c r="CX144" t="s">
        <v>1026</v>
      </c>
      <c r="CZ144">
        <v>16</v>
      </c>
      <c r="DA144" t="s">
        <v>1036</v>
      </c>
      <c r="DB144">
        <v>2</v>
      </c>
      <c r="DC144" t="s">
        <v>1040</v>
      </c>
      <c r="DJ144" t="s">
        <v>2902</v>
      </c>
      <c r="DK144">
        <v>1</v>
      </c>
      <c r="DL144">
        <v>1</v>
      </c>
      <c r="DM144">
        <v>1</v>
      </c>
      <c r="DN144">
        <v>1</v>
      </c>
      <c r="DO144">
        <v>1</v>
      </c>
      <c r="DP144">
        <v>1</v>
      </c>
      <c r="DQ144">
        <v>1</v>
      </c>
      <c r="DR144">
        <v>1</v>
      </c>
      <c r="DS144">
        <v>1</v>
      </c>
      <c r="DT144">
        <v>1</v>
      </c>
      <c r="DU144">
        <v>1</v>
      </c>
      <c r="DV144">
        <v>1</v>
      </c>
      <c r="DW144">
        <v>0</v>
      </c>
      <c r="DX144">
        <v>0</v>
      </c>
      <c r="DY144">
        <v>0</v>
      </c>
      <c r="DZ144">
        <v>0</v>
      </c>
      <c r="EA144">
        <v>0</v>
      </c>
      <c r="EB144">
        <v>0</v>
      </c>
      <c r="EC144" t="s">
        <v>1040</v>
      </c>
      <c r="EJ144" t="s">
        <v>1026</v>
      </c>
      <c r="EK144" t="s">
        <v>1031</v>
      </c>
      <c r="EL144" t="s">
        <v>1026</v>
      </c>
      <c r="EN144">
        <v>20</v>
      </c>
      <c r="EO144" t="s">
        <v>1036</v>
      </c>
      <c r="EP144">
        <v>7</v>
      </c>
      <c r="EQ144" t="s">
        <v>1026</v>
      </c>
      <c r="ER144" t="s">
        <v>1031</v>
      </c>
      <c r="ES144" t="s">
        <v>1026</v>
      </c>
      <c r="EU144">
        <v>28</v>
      </c>
      <c r="EV144" t="s">
        <v>1033</v>
      </c>
      <c r="EW144">
        <v>7</v>
      </c>
      <c r="EX144" t="s">
        <v>1040</v>
      </c>
      <c r="FE144" t="s">
        <v>1040</v>
      </c>
      <c r="FL144" t="s">
        <v>1026</v>
      </c>
      <c r="FM144" t="s">
        <v>1105</v>
      </c>
      <c r="FN144" t="s">
        <v>1026</v>
      </c>
      <c r="FP144">
        <v>35</v>
      </c>
      <c r="FQ144" t="s">
        <v>1086</v>
      </c>
      <c r="FR144">
        <v>7</v>
      </c>
      <c r="FS144" t="s">
        <v>1163</v>
      </c>
      <c r="FT144">
        <v>0</v>
      </c>
      <c r="FU144">
        <v>0</v>
      </c>
      <c r="FV144">
        <v>0</v>
      </c>
      <c r="FW144">
        <v>0</v>
      </c>
      <c r="FX144">
        <v>0</v>
      </c>
      <c r="FY144">
        <v>1</v>
      </c>
      <c r="FZ144">
        <v>0</v>
      </c>
      <c r="GA144">
        <v>0</v>
      </c>
      <c r="GB144">
        <v>0</v>
      </c>
      <c r="GC144">
        <v>0</v>
      </c>
      <c r="GE144" t="s">
        <v>1040</v>
      </c>
      <c r="GF144" t="s">
        <v>1040</v>
      </c>
      <c r="GG144" t="s">
        <v>2172</v>
      </c>
      <c r="GH144">
        <v>1</v>
      </c>
      <c r="GI144">
        <v>0</v>
      </c>
      <c r="GJ144">
        <v>0</v>
      </c>
      <c r="GK144" t="s">
        <v>1292</v>
      </c>
      <c r="GL144">
        <v>0</v>
      </c>
      <c r="GM144">
        <v>0</v>
      </c>
      <c r="GN144">
        <v>0</v>
      </c>
      <c r="GO144">
        <v>0</v>
      </c>
      <c r="GP144">
        <v>0</v>
      </c>
      <c r="GQ144">
        <v>0</v>
      </c>
      <c r="GR144">
        <v>0</v>
      </c>
      <c r="GS144">
        <v>0</v>
      </c>
      <c r="GT144">
        <v>1</v>
      </c>
      <c r="GU144">
        <v>0</v>
      </c>
      <c r="GV144">
        <v>0</v>
      </c>
      <c r="GW144">
        <v>0</v>
      </c>
      <c r="GX144">
        <v>0</v>
      </c>
      <c r="GY144">
        <v>0</v>
      </c>
      <c r="GZ144">
        <v>0</v>
      </c>
      <c r="HA144">
        <v>0</v>
      </c>
      <c r="HB144">
        <v>0</v>
      </c>
      <c r="HC144">
        <v>0</v>
      </c>
      <c r="HD144">
        <v>0</v>
      </c>
      <c r="HE144">
        <v>0</v>
      </c>
      <c r="HF144">
        <v>0</v>
      </c>
      <c r="HG144">
        <v>0</v>
      </c>
      <c r="HH144">
        <v>0</v>
      </c>
      <c r="HI144">
        <v>0</v>
      </c>
      <c r="HJ144">
        <v>0</v>
      </c>
      <c r="HK144">
        <v>0</v>
      </c>
      <c r="IS144" t="s">
        <v>1040</v>
      </c>
      <c r="IT144" t="s">
        <v>1040</v>
      </c>
      <c r="IU144" t="s">
        <v>2172</v>
      </c>
      <c r="IV144">
        <v>1</v>
      </c>
      <c r="IW144">
        <v>0</v>
      </c>
      <c r="IX144">
        <v>0</v>
      </c>
      <c r="IY144" t="s">
        <v>1292</v>
      </c>
      <c r="IZ144">
        <v>0</v>
      </c>
      <c r="JA144">
        <v>0</v>
      </c>
      <c r="JB144">
        <v>0</v>
      </c>
      <c r="JC144">
        <v>0</v>
      </c>
      <c r="JD144">
        <v>0</v>
      </c>
      <c r="JE144">
        <v>0</v>
      </c>
      <c r="JF144">
        <v>0</v>
      </c>
      <c r="JG144">
        <v>0</v>
      </c>
      <c r="JH144">
        <v>1</v>
      </c>
      <c r="JI144">
        <v>0</v>
      </c>
      <c r="JJ144">
        <v>0</v>
      </c>
      <c r="JK144">
        <v>0</v>
      </c>
      <c r="JL144">
        <v>0</v>
      </c>
      <c r="JM144">
        <v>0</v>
      </c>
      <c r="JN144">
        <v>0</v>
      </c>
      <c r="JO144">
        <v>0</v>
      </c>
      <c r="JP144">
        <v>0</v>
      </c>
      <c r="JQ144">
        <v>0</v>
      </c>
      <c r="JR144">
        <v>0</v>
      </c>
      <c r="JS144">
        <v>0</v>
      </c>
      <c r="JT144">
        <v>0</v>
      </c>
      <c r="JU144">
        <v>0</v>
      </c>
      <c r="JV144">
        <v>0</v>
      </c>
      <c r="JW144">
        <v>0</v>
      </c>
      <c r="JX144">
        <v>0</v>
      </c>
      <c r="JY144">
        <v>0</v>
      </c>
      <c r="LG144" t="s">
        <v>1052</v>
      </c>
      <c r="LH144">
        <v>0</v>
      </c>
      <c r="LI144">
        <v>0</v>
      </c>
      <c r="LJ144">
        <v>1</v>
      </c>
      <c r="LK144">
        <v>0</v>
      </c>
      <c r="LL144">
        <v>0</v>
      </c>
      <c r="LM144">
        <v>0</v>
      </c>
      <c r="LN144">
        <v>0</v>
      </c>
      <c r="LO144">
        <v>0</v>
      </c>
      <c r="LQ144" t="s">
        <v>1095</v>
      </c>
      <c r="LR144">
        <v>0</v>
      </c>
      <c r="LS144">
        <v>0</v>
      </c>
      <c r="LT144">
        <v>1</v>
      </c>
      <c r="LU144">
        <v>0</v>
      </c>
      <c r="LV144">
        <v>0</v>
      </c>
      <c r="LW144">
        <v>0</v>
      </c>
      <c r="LX144">
        <v>0</v>
      </c>
      <c r="MB144" t="s">
        <v>1043</v>
      </c>
      <c r="MC144">
        <v>1</v>
      </c>
      <c r="MD144">
        <v>0</v>
      </c>
      <c r="ME144">
        <v>0</v>
      </c>
      <c r="MF144">
        <v>0</v>
      </c>
      <c r="MG144">
        <v>0</v>
      </c>
      <c r="MH144">
        <v>0</v>
      </c>
      <c r="MI144">
        <v>0</v>
      </c>
      <c r="MJ144">
        <v>0</v>
      </c>
      <c r="MK144">
        <v>0</v>
      </c>
      <c r="MM144" t="s">
        <v>1044</v>
      </c>
      <c r="MO144" t="s">
        <v>1054</v>
      </c>
      <c r="MQ144" t="s">
        <v>1046</v>
      </c>
      <c r="MS144" t="s">
        <v>1047</v>
      </c>
      <c r="MT144">
        <v>1</v>
      </c>
      <c r="MU144">
        <v>1</v>
      </c>
      <c r="MV144">
        <v>0</v>
      </c>
      <c r="MW144">
        <v>0</v>
      </c>
      <c r="MX144">
        <v>0</v>
      </c>
      <c r="MY144">
        <v>0</v>
      </c>
      <c r="NM144" t="s">
        <v>1040</v>
      </c>
      <c r="NN144" t="s">
        <v>1040</v>
      </c>
      <c r="NQ144">
        <v>297824092</v>
      </c>
      <c r="NR144" t="s">
        <v>2914</v>
      </c>
      <c r="NS144" t="s">
        <v>2915</v>
      </c>
      <c r="NT144" t="s">
        <v>1049</v>
      </c>
      <c r="NU144" t="s">
        <v>1050</v>
      </c>
      <c r="NW144">
        <v>596</v>
      </c>
    </row>
    <row r="145" spans="1:387" x14ac:dyDescent="0.55000000000000004">
      <c r="A145" t="s">
        <v>2916</v>
      </c>
      <c r="B145" t="s">
        <v>2917</v>
      </c>
      <c r="C145" t="s">
        <v>2894</v>
      </c>
      <c r="D145" t="s">
        <v>1226</v>
      </c>
      <c r="E145" t="s">
        <v>2894</v>
      </c>
      <c r="F145" t="s">
        <v>1025</v>
      </c>
      <c r="G145" t="s">
        <v>1026</v>
      </c>
      <c r="H145" t="s">
        <v>1227</v>
      </c>
      <c r="I145" t="s">
        <v>1228</v>
      </c>
      <c r="J145" t="s">
        <v>1229</v>
      </c>
      <c r="K145" t="s">
        <v>1230</v>
      </c>
      <c r="M145" t="s">
        <v>1029</v>
      </c>
      <c r="N145" t="s">
        <v>1304</v>
      </c>
      <c r="O145" t="s">
        <v>1030</v>
      </c>
      <c r="P145" t="s">
        <v>1026</v>
      </c>
      <c r="Q145" t="s">
        <v>1031</v>
      </c>
      <c r="R145" t="s">
        <v>1040</v>
      </c>
      <c r="S145">
        <v>400</v>
      </c>
      <c r="T145">
        <v>20.79</v>
      </c>
      <c r="U145" t="s">
        <v>1035</v>
      </c>
      <c r="V145">
        <v>1</v>
      </c>
      <c r="W145" t="s">
        <v>1026</v>
      </c>
      <c r="X145" t="s">
        <v>1031</v>
      </c>
      <c r="Y145" t="s">
        <v>1026</v>
      </c>
      <c r="AA145">
        <v>15.9</v>
      </c>
      <c r="AB145" t="s">
        <v>1035</v>
      </c>
      <c r="AC145">
        <v>1</v>
      </c>
      <c r="AD145" t="s">
        <v>1026</v>
      </c>
      <c r="AE145" t="s">
        <v>1031</v>
      </c>
      <c r="AF145" t="s">
        <v>1026</v>
      </c>
      <c r="AH145">
        <v>24</v>
      </c>
      <c r="AI145" t="s">
        <v>1035</v>
      </c>
      <c r="AJ145">
        <v>1</v>
      </c>
      <c r="AK145" t="s">
        <v>1040</v>
      </c>
      <c r="AR145" t="s">
        <v>1040</v>
      </c>
      <c r="AY145" t="s">
        <v>1026</v>
      </c>
      <c r="AZ145" t="s">
        <v>1031</v>
      </c>
      <c r="BA145" t="s">
        <v>1026</v>
      </c>
      <c r="BC145">
        <v>21</v>
      </c>
      <c r="BD145" t="s">
        <v>1035</v>
      </c>
      <c r="BE145">
        <v>1</v>
      </c>
      <c r="BF145" t="s">
        <v>1026</v>
      </c>
      <c r="BG145" t="s">
        <v>1031</v>
      </c>
      <c r="BH145" t="s">
        <v>1026</v>
      </c>
      <c r="BJ145">
        <v>28</v>
      </c>
      <c r="BK145" t="s">
        <v>1034</v>
      </c>
      <c r="BL145">
        <v>1</v>
      </c>
      <c r="BM145" t="s">
        <v>1026</v>
      </c>
      <c r="BN145" t="s">
        <v>1031</v>
      </c>
      <c r="BO145" t="s">
        <v>1026</v>
      </c>
      <c r="BQ145">
        <v>89</v>
      </c>
      <c r="BR145" t="s">
        <v>1034</v>
      </c>
      <c r="BS145">
        <v>2</v>
      </c>
      <c r="BT145" t="s">
        <v>1026</v>
      </c>
      <c r="BU145" t="s">
        <v>1031</v>
      </c>
      <c r="BV145" t="s">
        <v>1040</v>
      </c>
      <c r="BW145">
        <v>0.85</v>
      </c>
      <c r="BX145">
        <v>55</v>
      </c>
      <c r="BY145" t="s">
        <v>1034</v>
      </c>
      <c r="BZ145">
        <v>1</v>
      </c>
      <c r="CA145" t="s">
        <v>1026</v>
      </c>
      <c r="CB145" t="s">
        <v>1031</v>
      </c>
      <c r="CC145" t="s">
        <v>1026</v>
      </c>
      <c r="CE145">
        <v>17.489999999999998</v>
      </c>
      <c r="CF145" t="s">
        <v>1034</v>
      </c>
      <c r="CG145">
        <v>2</v>
      </c>
      <c r="CH145" t="s">
        <v>1026</v>
      </c>
      <c r="CI145" t="s">
        <v>1031</v>
      </c>
      <c r="CJ145" t="s">
        <v>1026</v>
      </c>
      <c r="CL145">
        <v>75</v>
      </c>
      <c r="CM145" t="s">
        <v>1033</v>
      </c>
      <c r="CN145">
        <v>3</v>
      </c>
      <c r="CO145" t="s">
        <v>1026</v>
      </c>
      <c r="CP145" t="s">
        <v>1031</v>
      </c>
      <c r="CQ145" t="s">
        <v>1026</v>
      </c>
      <c r="CS145">
        <v>71</v>
      </c>
      <c r="CT145" t="s">
        <v>1062</v>
      </c>
      <c r="CU145">
        <v>5</v>
      </c>
      <c r="CV145" t="s">
        <v>1026</v>
      </c>
      <c r="CW145" t="s">
        <v>1031</v>
      </c>
      <c r="CX145" t="s">
        <v>1026</v>
      </c>
      <c r="CZ145">
        <v>8</v>
      </c>
      <c r="DA145" t="s">
        <v>1033</v>
      </c>
      <c r="DB145">
        <v>1</v>
      </c>
      <c r="DC145" t="s">
        <v>1026</v>
      </c>
      <c r="DD145" t="s">
        <v>1031</v>
      </c>
      <c r="DE145" t="s">
        <v>1040</v>
      </c>
      <c r="DF145">
        <v>300</v>
      </c>
      <c r="DG145">
        <v>84.49</v>
      </c>
      <c r="DH145" t="s">
        <v>1033</v>
      </c>
      <c r="DI145">
        <v>3</v>
      </c>
      <c r="DJ145" t="s">
        <v>2918</v>
      </c>
      <c r="DK145">
        <v>1</v>
      </c>
      <c r="DL145">
        <v>0</v>
      </c>
      <c r="DM145">
        <v>0</v>
      </c>
      <c r="DN145">
        <v>0</v>
      </c>
      <c r="DO145">
        <v>0</v>
      </c>
      <c r="DP145">
        <v>0</v>
      </c>
      <c r="DQ145">
        <v>0</v>
      </c>
      <c r="DR145">
        <v>0</v>
      </c>
      <c r="DS145">
        <v>1</v>
      </c>
      <c r="DT145">
        <v>0</v>
      </c>
      <c r="DU145">
        <v>1</v>
      </c>
      <c r="DV145">
        <v>1</v>
      </c>
      <c r="DW145">
        <v>0</v>
      </c>
      <c r="DX145">
        <v>0</v>
      </c>
      <c r="DY145">
        <v>0</v>
      </c>
      <c r="DZ145">
        <v>0</v>
      </c>
      <c r="EA145">
        <v>0</v>
      </c>
      <c r="EB145">
        <v>0</v>
      </c>
      <c r="EC145" t="s">
        <v>1026</v>
      </c>
      <c r="ED145" t="s">
        <v>1031</v>
      </c>
      <c r="EE145" t="s">
        <v>1026</v>
      </c>
      <c r="EG145">
        <v>269</v>
      </c>
      <c r="EH145" t="s">
        <v>1033</v>
      </c>
      <c r="EI145">
        <v>7</v>
      </c>
      <c r="EJ145" t="s">
        <v>1026</v>
      </c>
      <c r="EK145" t="s">
        <v>1031</v>
      </c>
      <c r="EL145" t="s">
        <v>1040</v>
      </c>
      <c r="EM145">
        <v>140</v>
      </c>
      <c r="EN145">
        <v>16</v>
      </c>
      <c r="EO145" t="s">
        <v>1033</v>
      </c>
      <c r="EP145">
        <v>4</v>
      </c>
      <c r="EQ145" t="s">
        <v>1026</v>
      </c>
      <c r="ER145" t="s">
        <v>1031</v>
      </c>
      <c r="ES145" t="s">
        <v>1040</v>
      </c>
      <c r="ET145">
        <v>150</v>
      </c>
      <c r="EU145">
        <v>13.59</v>
      </c>
      <c r="EV145" t="s">
        <v>1033</v>
      </c>
      <c r="EW145">
        <v>4</v>
      </c>
      <c r="EX145" t="s">
        <v>1040</v>
      </c>
      <c r="FE145" t="s">
        <v>1026</v>
      </c>
      <c r="FF145" t="s">
        <v>1031</v>
      </c>
      <c r="FG145" t="s">
        <v>1026</v>
      </c>
      <c r="FI145">
        <v>33.49</v>
      </c>
      <c r="FJ145" t="s">
        <v>1033</v>
      </c>
      <c r="FK145">
        <v>3</v>
      </c>
      <c r="FL145" t="s">
        <v>1026</v>
      </c>
      <c r="FM145" t="s">
        <v>1031</v>
      </c>
      <c r="FN145" t="s">
        <v>1026</v>
      </c>
      <c r="FP145">
        <v>26.79</v>
      </c>
      <c r="FQ145" t="s">
        <v>1033</v>
      </c>
      <c r="FR145">
        <v>4</v>
      </c>
      <c r="FS145" t="s">
        <v>1038</v>
      </c>
      <c r="FT145">
        <v>0</v>
      </c>
      <c r="FU145">
        <v>0</v>
      </c>
      <c r="FV145">
        <v>0</v>
      </c>
      <c r="FW145">
        <v>0</v>
      </c>
      <c r="FX145">
        <v>0</v>
      </c>
      <c r="FY145">
        <v>0</v>
      </c>
      <c r="FZ145">
        <v>0</v>
      </c>
      <c r="GA145">
        <v>1</v>
      </c>
      <c r="GB145">
        <v>0</v>
      </c>
      <c r="GC145">
        <v>0</v>
      </c>
      <c r="GE145" t="s">
        <v>1040</v>
      </c>
      <c r="GF145" t="s">
        <v>1026</v>
      </c>
      <c r="HM145" t="s">
        <v>1032</v>
      </c>
      <c r="HN145">
        <v>0</v>
      </c>
      <c r="HO145">
        <v>0</v>
      </c>
      <c r="HP145">
        <v>1</v>
      </c>
      <c r="IS145" t="s">
        <v>1040</v>
      </c>
      <c r="IT145" t="s">
        <v>1026</v>
      </c>
      <c r="KA145" t="s">
        <v>2266</v>
      </c>
      <c r="KB145">
        <v>1</v>
      </c>
      <c r="KC145">
        <v>0</v>
      </c>
      <c r="KD145">
        <v>0</v>
      </c>
      <c r="KE145" t="s">
        <v>921</v>
      </c>
      <c r="KF145">
        <v>0</v>
      </c>
      <c r="KG145">
        <v>0</v>
      </c>
      <c r="KH145">
        <v>0</v>
      </c>
      <c r="KI145">
        <v>0</v>
      </c>
      <c r="KJ145">
        <v>0</v>
      </c>
      <c r="KK145">
        <v>0</v>
      </c>
      <c r="KL145">
        <v>0</v>
      </c>
      <c r="KM145">
        <v>0</v>
      </c>
      <c r="KN145">
        <v>0</v>
      </c>
      <c r="KO145">
        <v>0</v>
      </c>
      <c r="KP145">
        <v>0</v>
      </c>
      <c r="KQ145">
        <v>1</v>
      </c>
      <c r="KR145">
        <v>0</v>
      </c>
      <c r="KS145">
        <v>0</v>
      </c>
      <c r="KT145">
        <v>0</v>
      </c>
      <c r="KU145">
        <v>0</v>
      </c>
      <c r="KV145">
        <v>0</v>
      </c>
      <c r="KW145">
        <v>0</v>
      </c>
      <c r="KX145">
        <v>0</v>
      </c>
      <c r="KY145">
        <v>0</v>
      </c>
      <c r="KZ145">
        <v>0</v>
      </c>
      <c r="LA145">
        <v>0</v>
      </c>
      <c r="LB145">
        <v>0</v>
      </c>
      <c r="LC145">
        <v>0</v>
      </c>
      <c r="LD145">
        <v>0</v>
      </c>
      <c r="LE145">
        <v>0</v>
      </c>
      <c r="LG145" t="s">
        <v>1082</v>
      </c>
      <c r="LH145">
        <v>1</v>
      </c>
      <c r="LI145">
        <v>0</v>
      </c>
      <c r="LJ145">
        <v>0</v>
      </c>
      <c r="LK145">
        <v>0</v>
      </c>
      <c r="LL145">
        <v>0</v>
      </c>
      <c r="LM145">
        <v>0</v>
      </c>
      <c r="LN145">
        <v>0</v>
      </c>
      <c r="LO145">
        <v>0</v>
      </c>
      <c r="LQ145" t="s">
        <v>1190</v>
      </c>
      <c r="LR145">
        <v>0</v>
      </c>
      <c r="LS145">
        <v>1</v>
      </c>
      <c r="LT145">
        <v>0</v>
      </c>
      <c r="LU145">
        <v>0</v>
      </c>
      <c r="LV145">
        <v>1</v>
      </c>
      <c r="LW145">
        <v>0</v>
      </c>
      <c r="LX145">
        <v>0</v>
      </c>
      <c r="MB145" t="s">
        <v>1043</v>
      </c>
      <c r="MC145">
        <v>1</v>
      </c>
      <c r="MD145">
        <v>0</v>
      </c>
      <c r="ME145">
        <v>0</v>
      </c>
      <c r="MF145">
        <v>0</v>
      </c>
      <c r="MG145">
        <v>0</v>
      </c>
      <c r="MH145">
        <v>0</v>
      </c>
      <c r="MI145">
        <v>0</v>
      </c>
      <c r="MJ145">
        <v>0</v>
      </c>
      <c r="MK145">
        <v>0</v>
      </c>
      <c r="MM145" t="s">
        <v>1044</v>
      </c>
      <c r="MO145" t="s">
        <v>1054</v>
      </c>
      <c r="MQ145" t="s">
        <v>1046</v>
      </c>
      <c r="MS145" t="s">
        <v>1055</v>
      </c>
      <c r="MT145">
        <v>1</v>
      </c>
      <c r="MU145">
        <v>1</v>
      </c>
      <c r="MV145">
        <v>1</v>
      </c>
      <c r="MW145">
        <v>1</v>
      </c>
      <c r="MX145">
        <v>0</v>
      </c>
      <c r="MY145">
        <v>0</v>
      </c>
      <c r="NM145" t="s">
        <v>1026</v>
      </c>
      <c r="NN145" t="s">
        <v>1040</v>
      </c>
      <c r="NQ145">
        <v>297830638</v>
      </c>
      <c r="NR145" t="s">
        <v>2919</v>
      </c>
      <c r="NS145" t="s">
        <v>2920</v>
      </c>
      <c r="NT145" t="s">
        <v>1049</v>
      </c>
      <c r="NU145" t="s">
        <v>1050</v>
      </c>
      <c r="NW145">
        <v>597</v>
      </c>
    </row>
    <row r="146" spans="1:387" x14ac:dyDescent="0.55000000000000004">
      <c r="A146" t="s">
        <v>2921</v>
      </c>
      <c r="B146" t="s">
        <v>2922</v>
      </c>
      <c r="C146" t="s">
        <v>2894</v>
      </c>
      <c r="D146" t="s">
        <v>1226</v>
      </c>
      <c r="E146" t="s">
        <v>2894</v>
      </c>
      <c r="F146" t="s">
        <v>1025</v>
      </c>
      <c r="G146" t="s">
        <v>1026</v>
      </c>
      <c r="H146" t="s">
        <v>1227</v>
      </c>
      <c r="I146" t="s">
        <v>1228</v>
      </c>
      <c r="J146" t="s">
        <v>1229</v>
      </c>
      <c r="K146" t="s">
        <v>1230</v>
      </c>
      <c r="M146" t="s">
        <v>1029</v>
      </c>
      <c r="N146" t="s">
        <v>2923</v>
      </c>
      <c r="O146" t="s">
        <v>1030</v>
      </c>
      <c r="P146" t="s">
        <v>1026</v>
      </c>
      <c r="Q146" t="s">
        <v>1031</v>
      </c>
      <c r="R146" t="s">
        <v>1040</v>
      </c>
      <c r="S146">
        <v>425</v>
      </c>
      <c r="T146">
        <v>13.4</v>
      </c>
      <c r="U146" t="s">
        <v>1035</v>
      </c>
      <c r="V146">
        <v>1</v>
      </c>
      <c r="W146" t="s">
        <v>1026</v>
      </c>
      <c r="X146" t="s">
        <v>1031</v>
      </c>
      <c r="Y146" t="s">
        <v>1026</v>
      </c>
      <c r="AA146">
        <v>18.8</v>
      </c>
      <c r="AB146" t="s">
        <v>1035</v>
      </c>
      <c r="AC146">
        <v>1</v>
      </c>
      <c r="AD146" t="s">
        <v>1026</v>
      </c>
      <c r="AE146" t="s">
        <v>1031</v>
      </c>
      <c r="AF146" t="s">
        <v>1026</v>
      </c>
      <c r="AH146">
        <v>27.6</v>
      </c>
      <c r="AI146" t="s">
        <v>1035</v>
      </c>
      <c r="AJ146">
        <v>1</v>
      </c>
      <c r="AK146" t="s">
        <v>1026</v>
      </c>
      <c r="AL146" t="s">
        <v>1031</v>
      </c>
      <c r="AM146" t="s">
        <v>1026</v>
      </c>
      <c r="AO146">
        <v>12.9</v>
      </c>
      <c r="AP146" t="s">
        <v>1034</v>
      </c>
      <c r="AQ146">
        <v>2</v>
      </c>
      <c r="AR146" t="s">
        <v>1026</v>
      </c>
      <c r="AS146" t="s">
        <v>1031</v>
      </c>
      <c r="AT146" t="s">
        <v>1026</v>
      </c>
      <c r="AV146">
        <v>29.9</v>
      </c>
      <c r="AW146" t="s">
        <v>1034</v>
      </c>
      <c r="AX146">
        <v>2</v>
      </c>
      <c r="AY146" t="s">
        <v>1026</v>
      </c>
      <c r="AZ146" t="s">
        <v>1031</v>
      </c>
      <c r="BA146" t="s">
        <v>1026</v>
      </c>
      <c r="BC146">
        <v>25.9</v>
      </c>
      <c r="BD146" t="s">
        <v>1034</v>
      </c>
      <c r="BE146">
        <v>2</v>
      </c>
      <c r="BF146" t="s">
        <v>1026</v>
      </c>
      <c r="BG146" t="s">
        <v>1031</v>
      </c>
      <c r="BH146" t="s">
        <v>1026</v>
      </c>
      <c r="BJ146">
        <v>37.9</v>
      </c>
      <c r="BK146" t="s">
        <v>1034</v>
      </c>
      <c r="BL146">
        <v>2</v>
      </c>
      <c r="BM146" t="s">
        <v>1026</v>
      </c>
      <c r="BN146" t="s">
        <v>1031</v>
      </c>
      <c r="BO146" t="s">
        <v>1026</v>
      </c>
      <c r="BQ146">
        <v>99.9</v>
      </c>
      <c r="BR146" t="s">
        <v>1035</v>
      </c>
      <c r="BS146">
        <v>1</v>
      </c>
      <c r="BT146" t="s">
        <v>1026</v>
      </c>
      <c r="BU146" t="s">
        <v>1031</v>
      </c>
      <c r="BV146" t="s">
        <v>1040</v>
      </c>
      <c r="BW146">
        <v>0.81</v>
      </c>
      <c r="BX146">
        <v>48.5</v>
      </c>
      <c r="BY146" t="s">
        <v>1034</v>
      </c>
      <c r="BZ146">
        <v>2</v>
      </c>
      <c r="CA146" t="s">
        <v>1026</v>
      </c>
      <c r="CB146" t="s">
        <v>1031</v>
      </c>
      <c r="CC146" t="s">
        <v>1026</v>
      </c>
      <c r="CE146">
        <v>14.9</v>
      </c>
      <c r="CF146" t="s">
        <v>1034</v>
      </c>
      <c r="CG146">
        <v>2</v>
      </c>
      <c r="CH146" t="s">
        <v>1026</v>
      </c>
      <c r="CI146" t="s">
        <v>1031</v>
      </c>
      <c r="CJ146" t="s">
        <v>1026</v>
      </c>
      <c r="CL146">
        <v>39.9</v>
      </c>
      <c r="CM146" t="s">
        <v>1034</v>
      </c>
      <c r="CN146">
        <v>2</v>
      </c>
      <c r="CO146" t="s">
        <v>1026</v>
      </c>
      <c r="CP146" t="s">
        <v>1031</v>
      </c>
      <c r="CQ146" t="s">
        <v>1040</v>
      </c>
      <c r="CR146">
        <v>0.8</v>
      </c>
      <c r="CS146">
        <v>72.400000000000006</v>
      </c>
      <c r="CT146" t="s">
        <v>1035</v>
      </c>
      <c r="CU146">
        <v>5</v>
      </c>
      <c r="CV146" t="s">
        <v>1026</v>
      </c>
      <c r="CW146" t="s">
        <v>1031</v>
      </c>
      <c r="CX146" t="s">
        <v>1026</v>
      </c>
      <c r="CZ146">
        <v>11</v>
      </c>
      <c r="DA146" t="s">
        <v>1033</v>
      </c>
      <c r="DB146">
        <v>1</v>
      </c>
      <c r="DC146" t="s">
        <v>1026</v>
      </c>
      <c r="DD146" t="s">
        <v>1031</v>
      </c>
      <c r="DE146" t="s">
        <v>1040</v>
      </c>
      <c r="DF146">
        <v>350</v>
      </c>
      <c r="DG146">
        <v>88.4</v>
      </c>
      <c r="DH146" t="s">
        <v>1034</v>
      </c>
      <c r="DI146">
        <v>3</v>
      </c>
      <c r="DJ146" t="s">
        <v>2461</v>
      </c>
      <c r="DK146">
        <v>0</v>
      </c>
      <c r="DL146">
        <v>0</v>
      </c>
      <c r="DM146">
        <v>0</v>
      </c>
      <c r="DN146">
        <v>0</v>
      </c>
      <c r="DO146">
        <v>0</v>
      </c>
      <c r="DP146">
        <v>0</v>
      </c>
      <c r="DQ146">
        <v>0</v>
      </c>
      <c r="DR146">
        <v>0</v>
      </c>
      <c r="DS146">
        <v>1</v>
      </c>
      <c r="DT146">
        <v>0</v>
      </c>
      <c r="DU146">
        <v>1</v>
      </c>
      <c r="DV146">
        <v>1</v>
      </c>
      <c r="DW146">
        <v>0</v>
      </c>
      <c r="DX146">
        <v>0</v>
      </c>
      <c r="DY146">
        <v>0</v>
      </c>
      <c r="DZ146">
        <v>0</v>
      </c>
      <c r="EA146">
        <v>0</v>
      </c>
      <c r="EB146">
        <v>0</v>
      </c>
      <c r="EC146" t="s">
        <v>1026</v>
      </c>
      <c r="ED146" t="s">
        <v>1031</v>
      </c>
      <c r="EE146" t="s">
        <v>1026</v>
      </c>
      <c r="EG146">
        <v>219.9</v>
      </c>
      <c r="EH146" t="s">
        <v>1036</v>
      </c>
      <c r="EI146">
        <v>4</v>
      </c>
      <c r="EJ146" t="s">
        <v>1026</v>
      </c>
      <c r="EK146" t="s">
        <v>1031</v>
      </c>
      <c r="EL146" t="s">
        <v>1040</v>
      </c>
      <c r="EM146">
        <v>70</v>
      </c>
      <c r="EN146">
        <v>7.9</v>
      </c>
      <c r="EO146" t="s">
        <v>1033</v>
      </c>
      <c r="EP146">
        <v>4</v>
      </c>
      <c r="EQ146" t="s">
        <v>1040</v>
      </c>
      <c r="EX146" t="s">
        <v>1026</v>
      </c>
      <c r="EY146" t="s">
        <v>1031</v>
      </c>
      <c r="EZ146" t="s">
        <v>1040</v>
      </c>
      <c r="FA146">
        <v>400</v>
      </c>
      <c r="FB146">
        <v>30.9</v>
      </c>
      <c r="FC146" t="s">
        <v>1033</v>
      </c>
      <c r="FD146">
        <v>4</v>
      </c>
      <c r="FE146" t="s">
        <v>1026</v>
      </c>
      <c r="FF146" t="s">
        <v>1031</v>
      </c>
      <c r="FG146" t="s">
        <v>1040</v>
      </c>
      <c r="FH146">
        <v>50</v>
      </c>
      <c r="FI146">
        <v>20.7</v>
      </c>
      <c r="FJ146" t="s">
        <v>1033</v>
      </c>
      <c r="FK146">
        <v>4</v>
      </c>
      <c r="FL146" t="s">
        <v>1026</v>
      </c>
      <c r="FM146" t="s">
        <v>1031</v>
      </c>
      <c r="FN146" t="s">
        <v>1040</v>
      </c>
      <c r="FO146">
        <v>20</v>
      </c>
      <c r="FP146">
        <v>26.7</v>
      </c>
      <c r="FQ146" t="s">
        <v>1033</v>
      </c>
      <c r="FR146">
        <v>4</v>
      </c>
      <c r="FS146" t="s">
        <v>1038</v>
      </c>
      <c r="FT146">
        <v>0</v>
      </c>
      <c r="FU146">
        <v>0</v>
      </c>
      <c r="FV146">
        <v>0</v>
      </c>
      <c r="FW146">
        <v>0</v>
      </c>
      <c r="FX146">
        <v>0</v>
      </c>
      <c r="FY146">
        <v>0</v>
      </c>
      <c r="FZ146">
        <v>0</v>
      </c>
      <c r="GA146">
        <v>1</v>
      </c>
      <c r="GB146">
        <v>0</v>
      </c>
      <c r="GC146">
        <v>0</v>
      </c>
      <c r="GE146" t="s">
        <v>1040</v>
      </c>
      <c r="GF146" t="s">
        <v>1026</v>
      </c>
      <c r="HM146" t="s">
        <v>1032</v>
      </c>
      <c r="HN146">
        <v>0</v>
      </c>
      <c r="HO146">
        <v>0</v>
      </c>
      <c r="HP146">
        <v>1</v>
      </c>
      <c r="IS146" t="s">
        <v>1026</v>
      </c>
      <c r="IT146" t="s">
        <v>1026</v>
      </c>
      <c r="KA146" t="s">
        <v>2266</v>
      </c>
      <c r="KB146">
        <v>1</v>
      </c>
      <c r="KC146">
        <v>0</v>
      </c>
      <c r="KD146">
        <v>0</v>
      </c>
      <c r="KE146" t="s">
        <v>1265</v>
      </c>
      <c r="KF146">
        <v>0</v>
      </c>
      <c r="KG146">
        <v>1</v>
      </c>
      <c r="KH146">
        <v>0</v>
      </c>
      <c r="KI146">
        <v>0</v>
      </c>
      <c r="KJ146">
        <v>0</v>
      </c>
      <c r="KK146">
        <v>0</v>
      </c>
      <c r="KL146">
        <v>0</v>
      </c>
      <c r="KM146">
        <v>0</v>
      </c>
      <c r="KN146">
        <v>0</v>
      </c>
      <c r="KO146">
        <v>0</v>
      </c>
      <c r="KP146">
        <v>0</v>
      </c>
      <c r="KQ146">
        <v>0</v>
      </c>
      <c r="KR146">
        <v>0</v>
      </c>
      <c r="KS146">
        <v>0</v>
      </c>
      <c r="KT146">
        <v>0</v>
      </c>
      <c r="KU146">
        <v>0</v>
      </c>
      <c r="KV146">
        <v>0</v>
      </c>
      <c r="KW146">
        <v>0</v>
      </c>
      <c r="KX146">
        <v>0</v>
      </c>
      <c r="KY146">
        <v>0</v>
      </c>
      <c r="KZ146">
        <v>0</v>
      </c>
      <c r="LA146">
        <v>0</v>
      </c>
      <c r="LB146">
        <v>0</v>
      </c>
      <c r="LC146">
        <v>0</v>
      </c>
      <c r="LD146">
        <v>0</v>
      </c>
      <c r="LE146">
        <v>0</v>
      </c>
      <c r="LG146" t="s">
        <v>1082</v>
      </c>
      <c r="LH146">
        <v>1</v>
      </c>
      <c r="LI146">
        <v>0</v>
      </c>
      <c r="LJ146">
        <v>0</v>
      </c>
      <c r="LK146">
        <v>0</v>
      </c>
      <c r="LL146">
        <v>0</v>
      </c>
      <c r="LM146">
        <v>0</v>
      </c>
      <c r="LN146">
        <v>0</v>
      </c>
      <c r="LO146">
        <v>0</v>
      </c>
      <c r="LQ146" t="s">
        <v>1058</v>
      </c>
      <c r="LR146">
        <v>1</v>
      </c>
      <c r="LS146">
        <v>0</v>
      </c>
      <c r="LT146">
        <v>0</v>
      </c>
      <c r="LU146">
        <v>0</v>
      </c>
      <c r="LV146">
        <v>0</v>
      </c>
      <c r="LW146">
        <v>0</v>
      </c>
      <c r="LX146">
        <v>0</v>
      </c>
      <c r="MB146" t="s">
        <v>1043</v>
      </c>
      <c r="MC146">
        <v>1</v>
      </c>
      <c r="MD146">
        <v>0</v>
      </c>
      <c r="ME146">
        <v>0</v>
      </c>
      <c r="MF146">
        <v>0</v>
      </c>
      <c r="MG146">
        <v>0</v>
      </c>
      <c r="MH146">
        <v>0</v>
      </c>
      <c r="MI146">
        <v>0</v>
      </c>
      <c r="MJ146">
        <v>0</v>
      </c>
      <c r="MK146">
        <v>0</v>
      </c>
      <c r="MM146" t="s">
        <v>1044</v>
      </c>
      <c r="MO146" t="s">
        <v>1054</v>
      </c>
      <c r="MQ146" t="s">
        <v>1046</v>
      </c>
      <c r="MS146" t="s">
        <v>1055</v>
      </c>
      <c r="MT146">
        <v>1</v>
      </c>
      <c r="MU146">
        <v>1</v>
      </c>
      <c r="MV146">
        <v>1</v>
      </c>
      <c r="MW146">
        <v>1</v>
      </c>
      <c r="MX146">
        <v>0</v>
      </c>
      <c r="MY146">
        <v>0</v>
      </c>
      <c r="NM146" t="s">
        <v>1026</v>
      </c>
      <c r="NN146" t="s">
        <v>1040</v>
      </c>
      <c r="NQ146">
        <v>297830669</v>
      </c>
      <c r="NR146" t="s">
        <v>2924</v>
      </c>
      <c r="NS146" t="s">
        <v>2925</v>
      </c>
      <c r="NT146" t="s">
        <v>1049</v>
      </c>
      <c r="NU146" t="s">
        <v>1050</v>
      </c>
      <c r="NW146">
        <v>598</v>
      </c>
    </row>
    <row r="147" spans="1:387" x14ac:dyDescent="0.55000000000000004">
      <c r="A147" t="s">
        <v>2926</v>
      </c>
      <c r="B147" t="s">
        <v>2927</v>
      </c>
      <c r="C147" t="s">
        <v>2475</v>
      </c>
      <c r="D147" t="s">
        <v>1226</v>
      </c>
      <c r="E147" t="s">
        <v>2805</v>
      </c>
      <c r="F147" t="s">
        <v>1081</v>
      </c>
      <c r="G147" t="s">
        <v>1026</v>
      </c>
      <c r="H147" t="s">
        <v>925</v>
      </c>
      <c r="I147" t="s">
        <v>952</v>
      </c>
      <c r="J147" t="s">
        <v>1194</v>
      </c>
      <c r="K147" t="s">
        <v>1045</v>
      </c>
      <c r="L147" t="s">
        <v>2403</v>
      </c>
      <c r="M147" t="s">
        <v>1029</v>
      </c>
      <c r="N147" t="s">
        <v>2928</v>
      </c>
      <c r="O147" t="s">
        <v>1030</v>
      </c>
      <c r="P147" t="s">
        <v>1026</v>
      </c>
      <c r="Q147" t="s">
        <v>1031</v>
      </c>
      <c r="R147" t="s">
        <v>1040</v>
      </c>
      <c r="S147">
        <v>600</v>
      </c>
      <c r="T147">
        <v>15.2</v>
      </c>
      <c r="U147" t="s">
        <v>1035</v>
      </c>
      <c r="V147">
        <v>1</v>
      </c>
      <c r="W147" t="s">
        <v>1026</v>
      </c>
      <c r="X147" t="s">
        <v>1031</v>
      </c>
      <c r="AA147">
        <v>25.2</v>
      </c>
      <c r="AB147" t="s">
        <v>1033</v>
      </c>
      <c r="AC147">
        <v>1</v>
      </c>
      <c r="AD147" t="s">
        <v>1026</v>
      </c>
      <c r="AE147" t="s">
        <v>1039</v>
      </c>
      <c r="AH147">
        <v>28.6</v>
      </c>
      <c r="AI147" t="s">
        <v>1034</v>
      </c>
      <c r="AJ147">
        <v>2</v>
      </c>
      <c r="AK147" t="s">
        <v>1040</v>
      </c>
      <c r="AR147" t="s">
        <v>1040</v>
      </c>
      <c r="AY147" t="s">
        <v>1040</v>
      </c>
      <c r="BF147" t="s">
        <v>1040</v>
      </c>
      <c r="BM147" t="s">
        <v>1040</v>
      </c>
      <c r="BT147" t="s">
        <v>1026</v>
      </c>
      <c r="BU147" t="s">
        <v>1031</v>
      </c>
      <c r="BX147">
        <v>56.3</v>
      </c>
      <c r="BY147" t="s">
        <v>1036</v>
      </c>
      <c r="BZ147">
        <v>1</v>
      </c>
      <c r="CA147" t="s">
        <v>1026</v>
      </c>
      <c r="CB147" t="s">
        <v>1031</v>
      </c>
      <c r="CC147" t="s">
        <v>1026</v>
      </c>
      <c r="CE147">
        <v>18.399999999999999</v>
      </c>
      <c r="CF147" t="s">
        <v>1033</v>
      </c>
      <c r="CG147">
        <v>1</v>
      </c>
      <c r="CH147" t="s">
        <v>1026</v>
      </c>
      <c r="CI147" t="s">
        <v>1031</v>
      </c>
      <c r="CJ147" t="s">
        <v>1026</v>
      </c>
      <c r="CL147">
        <v>36.4</v>
      </c>
      <c r="CM147" t="s">
        <v>1033</v>
      </c>
      <c r="CN147">
        <v>1</v>
      </c>
      <c r="CO147" t="s">
        <v>1026</v>
      </c>
      <c r="CP147" t="s">
        <v>1039</v>
      </c>
      <c r="CQ147" t="s">
        <v>1026</v>
      </c>
      <c r="CS147">
        <v>68.400000000000006</v>
      </c>
      <c r="CT147" t="s">
        <v>1034</v>
      </c>
      <c r="CU147">
        <v>1</v>
      </c>
      <c r="CV147" t="s">
        <v>1026</v>
      </c>
      <c r="CW147" t="s">
        <v>1031</v>
      </c>
      <c r="CX147" t="s">
        <v>1026</v>
      </c>
      <c r="CZ147">
        <v>13.5</v>
      </c>
      <c r="DA147" t="s">
        <v>1033</v>
      </c>
      <c r="DB147">
        <v>1</v>
      </c>
      <c r="DC147" t="s">
        <v>1040</v>
      </c>
      <c r="DJ147" t="s">
        <v>1092</v>
      </c>
      <c r="DK147">
        <v>0</v>
      </c>
      <c r="DL147">
        <v>0</v>
      </c>
      <c r="DM147">
        <v>0</v>
      </c>
      <c r="DN147">
        <v>0</v>
      </c>
      <c r="DO147">
        <v>0</v>
      </c>
      <c r="DP147">
        <v>0</v>
      </c>
      <c r="DQ147">
        <v>0</v>
      </c>
      <c r="DR147">
        <v>0</v>
      </c>
      <c r="DS147">
        <v>0</v>
      </c>
      <c r="DT147">
        <v>0</v>
      </c>
      <c r="DU147">
        <v>0</v>
      </c>
      <c r="DV147">
        <v>1</v>
      </c>
      <c r="DW147">
        <v>0</v>
      </c>
      <c r="DX147">
        <v>0</v>
      </c>
      <c r="DY147">
        <v>0</v>
      </c>
      <c r="DZ147">
        <v>0</v>
      </c>
      <c r="EA147">
        <v>0</v>
      </c>
      <c r="EC147" t="s">
        <v>1040</v>
      </c>
      <c r="EJ147" t="s">
        <v>1026</v>
      </c>
      <c r="EK147" t="s">
        <v>1031</v>
      </c>
      <c r="EN147">
        <v>6.7</v>
      </c>
      <c r="EO147" t="s">
        <v>1036</v>
      </c>
      <c r="EP147">
        <v>1</v>
      </c>
      <c r="EQ147" t="s">
        <v>1026</v>
      </c>
      <c r="ER147" t="s">
        <v>1031</v>
      </c>
      <c r="EU147">
        <v>15.8</v>
      </c>
      <c r="EV147" t="s">
        <v>1036</v>
      </c>
      <c r="EW147">
        <v>1</v>
      </c>
      <c r="EX147" t="s">
        <v>1026</v>
      </c>
      <c r="EY147" t="s">
        <v>1031</v>
      </c>
      <c r="FB147">
        <v>22</v>
      </c>
      <c r="FC147" t="s">
        <v>1036</v>
      </c>
      <c r="FD147">
        <v>1</v>
      </c>
      <c r="FE147" t="s">
        <v>1026</v>
      </c>
      <c r="FF147" t="s">
        <v>1031</v>
      </c>
      <c r="FI147">
        <v>28</v>
      </c>
      <c r="FJ147" t="s">
        <v>1036</v>
      </c>
      <c r="FK147">
        <v>1</v>
      </c>
      <c r="FL147" t="s">
        <v>1026</v>
      </c>
      <c r="FM147" t="s">
        <v>1031</v>
      </c>
      <c r="FP147">
        <v>26</v>
      </c>
      <c r="FQ147" t="s">
        <v>1036</v>
      </c>
      <c r="FR147">
        <v>1</v>
      </c>
      <c r="FS147" t="s">
        <v>1038</v>
      </c>
      <c r="FT147">
        <v>0</v>
      </c>
      <c r="FU147">
        <v>0</v>
      </c>
      <c r="FV147">
        <v>0</v>
      </c>
      <c r="FW147">
        <v>0</v>
      </c>
      <c r="FX147">
        <v>0</v>
      </c>
      <c r="FY147">
        <v>0</v>
      </c>
      <c r="FZ147">
        <v>0</v>
      </c>
      <c r="GA147">
        <v>1</v>
      </c>
      <c r="GB147">
        <v>0</v>
      </c>
      <c r="GC147">
        <v>0</v>
      </c>
      <c r="GE147" t="s">
        <v>1040</v>
      </c>
      <c r="IS147" t="s">
        <v>1040</v>
      </c>
      <c r="LG147" t="s">
        <v>1052</v>
      </c>
      <c r="LH147">
        <v>0</v>
      </c>
      <c r="LI147">
        <v>0</v>
      </c>
      <c r="LJ147">
        <v>1</v>
      </c>
      <c r="LK147">
        <v>0</v>
      </c>
      <c r="LL147">
        <v>0</v>
      </c>
      <c r="LM147">
        <v>0</v>
      </c>
      <c r="LN147">
        <v>0</v>
      </c>
      <c r="LO147">
        <v>0</v>
      </c>
      <c r="LQ147" t="s">
        <v>1077</v>
      </c>
      <c r="LR147">
        <v>0</v>
      </c>
      <c r="LS147">
        <v>1</v>
      </c>
      <c r="LT147">
        <v>1</v>
      </c>
      <c r="LU147">
        <v>0</v>
      </c>
      <c r="LV147">
        <v>0</v>
      </c>
      <c r="LW147">
        <v>0</v>
      </c>
      <c r="LX147">
        <v>0</v>
      </c>
      <c r="MB147" t="s">
        <v>1059</v>
      </c>
      <c r="MC147">
        <v>0</v>
      </c>
      <c r="MD147">
        <v>1</v>
      </c>
      <c r="ME147">
        <v>0</v>
      </c>
      <c r="MF147">
        <v>0</v>
      </c>
      <c r="MG147">
        <v>0</v>
      </c>
      <c r="MH147">
        <v>0</v>
      </c>
      <c r="MI147">
        <v>0</v>
      </c>
      <c r="MJ147">
        <v>0</v>
      </c>
      <c r="MK147">
        <v>0</v>
      </c>
      <c r="MM147" t="s">
        <v>1065</v>
      </c>
      <c r="MO147" t="s">
        <v>1054</v>
      </c>
      <c r="MQ147" t="s">
        <v>1046</v>
      </c>
      <c r="MS147" t="s">
        <v>1111</v>
      </c>
      <c r="MT147">
        <v>1</v>
      </c>
      <c r="MU147">
        <v>0</v>
      </c>
      <c r="MV147">
        <v>1</v>
      </c>
      <c r="MW147">
        <v>0</v>
      </c>
      <c r="MX147">
        <v>0</v>
      </c>
      <c r="MY147">
        <v>0</v>
      </c>
      <c r="NA147" t="s">
        <v>1048</v>
      </c>
      <c r="NC147" t="s">
        <v>1048</v>
      </c>
      <c r="NG147" t="s">
        <v>1048</v>
      </c>
      <c r="NI147" t="s">
        <v>1048</v>
      </c>
      <c r="NM147" t="s">
        <v>1040</v>
      </c>
      <c r="NN147" t="s">
        <v>1040</v>
      </c>
      <c r="NQ147">
        <v>297833778</v>
      </c>
      <c r="NR147" t="s">
        <v>2929</v>
      </c>
      <c r="NS147" t="s">
        <v>2930</v>
      </c>
      <c r="NT147" t="s">
        <v>1049</v>
      </c>
      <c r="NU147" t="s">
        <v>1050</v>
      </c>
      <c r="NW147">
        <v>599</v>
      </c>
    </row>
    <row r="148" spans="1:387" x14ac:dyDescent="0.55000000000000004">
      <c r="A148" t="s">
        <v>2931</v>
      </c>
      <c r="B148" t="s">
        <v>2932</v>
      </c>
      <c r="C148" t="s">
        <v>2894</v>
      </c>
      <c r="D148" t="s">
        <v>1226</v>
      </c>
      <c r="E148" t="s">
        <v>2805</v>
      </c>
      <c r="F148" t="s">
        <v>1081</v>
      </c>
      <c r="G148" t="s">
        <v>1026</v>
      </c>
      <c r="H148" t="s">
        <v>925</v>
      </c>
      <c r="I148" t="s">
        <v>952</v>
      </c>
      <c r="J148" t="s">
        <v>1157</v>
      </c>
      <c r="K148" t="s">
        <v>1045</v>
      </c>
      <c r="L148" t="s">
        <v>2933</v>
      </c>
      <c r="M148" t="s">
        <v>1029</v>
      </c>
      <c r="N148" t="s">
        <v>2934</v>
      </c>
      <c r="O148" t="s">
        <v>1070</v>
      </c>
      <c r="P148" t="s">
        <v>1026</v>
      </c>
      <c r="Q148" t="s">
        <v>1031</v>
      </c>
      <c r="R148" t="s">
        <v>1040</v>
      </c>
      <c r="S148">
        <v>600</v>
      </c>
      <c r="T148">
        <v>15.6</v>
      </c>
      <c r="U148" t="s">
        <v>1035</v>
      </c>
      <c r="V148">
        <v>1</v>
      </c>
      <c r="W148" t="s">
        <v>1026</v>
      </c>
      <c r="X148" t="s">
        <v>1031</v>
      </c>
      <c r="Y148" t="s">
        <v>1026</v>
      </c>
      <c r="AA148">
        <v>25.5</v>
      </c>
      <c r="AB148" t="s">
        <v>1033</v>
      </c>
      <c r="AC148">
        <v>1</v>
      </c>
      <c r="AD148" t="s">
        <v>1026</v>
      </c>
      <c r="AE148" t="s">
        <v>1031</v>
      </c>
      <c r="AF148" t="s">
        <v>1026</v>
      </c>
      <c r="AH148">
        <v>24.8</v>
      </c>
      <c r="AI148" t="s">
        <v>1034</v>
      </c>
      <c r="AJ148">
        <v>1</v>
      </c>
      <c r="AK148" t="s">
        <v>1026</v>
      </c>
      <c r="AL148" t="s">
        <v>1031</v>
      </c>
      <c r="AM148" t="s">
        <v>1026</v>
      </c>
      <c r="AO148">
        <v>12</v>
      </c>
      <c r="AP148" t="s">
        <v>1034</v>
      </c>
      <c r="AQ148">
        <v>1</v>
      </c>
      <c r="AR148" t="s">
        <v>1026</v>
      </c>
      <c r="AS148" t="s">
        <v>1031</v>
      </c>
      <c r="AT148" t="s">
        <v>1026</v>
      </c>
      <c r="AV148">
        <v>32.4</v>
      </c>
      <c r="AW148" t="s">
        <v>1033</v>
      </c>
      <c r="AX148">
        <v>1</v>
      </c>
      <c r="AY148" t="s">
        <v>1026</v>
      </c>
      <c r="AZ148" t="s">
        <v>1031</v>
      </c>
      <c r="BA148" t="s">
        <v>1026</v>
      </c>
      <c r="BC148">
        <v>24.6</v>
      </c>
      <c r="BD148" t="s">
        <v>1034</v>
      </c>
      <c r="BE148">
        <v>1</v>
      </c>
      <c r="BF148" t="s">
        <v>1026</v>
      </c>
      <c r="BG148" t="s">
        <v>1031</v>
      </c>
      <c r="BH148" t="s">
        <v>1026</v>
      </c>
      <c r="BJ148">
        <v>26.7</v>
      </c>
      <c r="BK148" t="s">
        <v>1033</v>
      </c>
      <c r="BL148">
        <v>1</v>
      </c>
      <c r="BM148" t="s">
        <v>1040</v>
      </c>
      <c r="BT148" t="s">
        <v>1026</v>
      </c>
      <c r="BU148" t="s">
        <v>1031</v>
      </c>
      <c r="BV148" t="s">
        <v>1026</v>
      </c>
      <c r="BX148">
        <v>58.9</v>
      </c>
      <c r="BY148" t="s">
        <v>1036</v>
      </c>
      <c r="BZ148">
        <v>1</v>
      </c>
      <c r="CA148" t="s">
        <v>1026</v>
      </c>
      <c r="CB148" t="s">
        <v>1031</v>
      </c>
      <c r="CC148" t="s">
        <v>1026</v>
      </c>
      <c r="CE148">
        <v>19.8</v>
      </c>
      <c r="CF148" t="s">
        <v>1033</v>
      </c>
      <c r="CG148">
        <v>1</v>
      </c>
      <c r="CH148" t="s">
        <v>1026</v>
      </c>
      <c r="CI148" t="s">
        <v>1031</v>
      </c>
      <c r="CJ148" t="s">
        <v>1026</v>
      </c>
      <c r="CL148">
        <v>45.3</v>
      </c>
      <c r="CM148" t="s">
        <v>1033</v>
      </c>
      <c r="CN148">
        <v>1</v>
      </c>
      <c r="CO148" t="s">
        <v>1026</v>
      </c>
      <c r="CP148" t="s">
        <v>1039</v>
      </c>
      <c r="CQ148" t="s">
        <v>1026</v>
      </c>
      <c r="CS148">
        <v>70.400000000000006</v>
      </c>
      <c r="CT148" t="s">
        <v>1034</v>
      </c>
      <c r="CU148">
        <v>1</v>
      </c>
      <c r="CV148" t="s">
        <v>1026</v>
      </c>
      <c r="CW148" t="s">
        <v>1031</v>
      </c>
      <c r="CX148" t="s">
        <v>1026</v>
      </c>
      <c r="CZ148">
        <v>15.2</v>
      </c>
      <c r="DA148" t="s">
        <v>1036</v>
      </c>
      <c r="DB148">
        <v>1</v>
      </c>
      <c r="DC148" t="s">
        <v>1040</v>
      </c>
      <c r="DJ148" t="s">
        <v>1092</v>
      </c>
      <c r="DK148">
        <v>0</v>
      </c>
      <c r="DL148">
        <v>0</v>
      </c>
      <c r="DM148">
        <v>0</v>
      </c>
      <c r="DN148">
        <v>0</v>
      </c>
      <c r="DO148">
        <v>0</v>
      </c>
      <c r="DP148">
        <v>0</v>
      </c>
      <c r="DQ148">
        <v>0</v>
      </c>
      <c r="DR148">
        <v>0</v>
      </c>
      <c r="DS148">
        <v>0</v>
      </c>
      <c r="DT148">
        <v>0</v>
      </c>
      <c r="DU148">
        <v>0</v>
      </c>
      <c r="DV148">
        <v>1</v>
      </c>
      <c r="DW148">
        <v>0</v>
      </c>
      <c r="DX148">
        <v>0</v>
      </c>
      <c r="DY148">
        <v>0</v>
      </c>
      <c r="DZ148">
        <v>0</v>
      </c>
      <c r="EA148">
        <v>0</v>
      </c>
      <c r="EB148">
        <v>0</v>
      </c>
      <c r="GE148" t="s">
        <v>1040</v>
      </c>
      <c r="GF148" t="s">
        <v>1026</v>
      </c>
      <c r="HM148" t="s">
        <v>1032</v>
      </c>
      <c r="HN148">
        <v>0</v>
      </c>
      <c r="HO148">
        <v>0</v>
      </c>
      <c r="HP148">
        <v>1</v>
      </c>
      <c r="LG148" t="s">
        <v>1052</v>
      </c>
      <c r="LH148">
        <v>0</v>
      </c>
      <c r="LI148">
        <v>0</v>
      </c>
      <c r="LJ148">
        <v>1</v>
      </c>
      <c r="LK148">
        <v>0</v>
      </c>
      <c r="LL148">
        <v>0</v>
      </c>
      <c r="LM148">
        <v>0</v>
      </c>
      <c r="LN148">
        <v>0</v>
      </c>
      <c r="LO148">
        <v>0</v>
      </c>
      <c r="LQ148" t="s">
        <v>1095</v>
      </c>
      <c r="LR148">
        <v>0</v>
      </c>
      <c r="LS148">
        <v>0</v>
      </c>
      <c r="LT148">
        <v>1</v>
      </c>
      <c r="LU148">
        <v>0</v>
      </c>
      <c r="LV148">
        <v>0</v>
      </c>
      <c r="LW148">
        <v>0</v>
      </c>
      <c r="LX148">
        <v>0</v>
      </c>
      <c r="MB148" t="s">
        <v>1059</v>
      </c>
      <c r="MC148">
        <v>0</v>
      </c>
      <c r="MD148">
        <v>1</v>
      </c>
      <c r="ME148">
        <v>0</v>
      </c>
      <c r="MF148">
        <v>0</v>
      </c>
      <c r="MG148">
        <v>0</v>
      </c>
      <c r="MH148">
        <v>0</v>
      </c>
      <c r="MI148">
        <v>0</v>
      </c>
      <c r="MJ148">
        <v>0</v>
      </c>
      <c r="MK148">
        <v>0</v>
      </c>
      <c r="MM148" t="s">
        <v>1107</v>
      </c>
      <c r="MO148" t="s">
        <v>1054</v>
      </c>
      <c r="MQ148" t="s">
        <v>1046</v>
      </c>
      <c r="MS148" t="s">
        <v>1066</v>
      </c>
      <c r="MT148">
        <v>1</v>
      </c>
      <c r="MU148">
        <v>0</v>
      </c>
      <c r="MV148">
        <v>0</v>
      </c>
      <c r="MW148">
        <v>0</v>
      </c>
      <c r="MX148">
        <v>0</v>
      </c>
      <c r="MY148">
        <v>0</v>
      </c>
      <c r="NA148" t="s">
        <v>1048</v>
      </c>
      <c r="NG148" t="s">
        <v>1048</v>
      </c>
      <c r="NM148" t="s">
        <v>1040</v>
      </c>
      <c r="NN148" t="s">
        <v>1040</v>
      </c>
      <c r="NQ148">
        <v>297858565</v>
      </c>
      <c r="NR148" t="s">
        <v>2935</v>
      </c>
      <c r="NS148" t="s">
        <v>2936</v>
      </c>
      <c r="NT148" t="s">
        <v>1049</v>
      </c>
      <c r="NU148" t="s">
        <v>1050</v>
      </c>
      <c r="NW148">
        <v>600</v>
      </c>
    </row>
    <row r="149" spans="1:387" x14ac:dyDescent="0.55000000000000004">
      <c r="A149" t="s">
        <v>2937</v>
      </c>
      <c r="B149" t="s">
        <v>2938</v>
      </c>
      <c r="C149" t="s">
        <v>2894</v>
      </c>
      <c r="D149" t="s">
        <v>1226</v>
      </c>
      <c r="E149" t="s">
        <v>2894</v>
      </c>
      <c r="F149" t="s">
        <v>1025</v>
      </c>
      <c r="G149" t="s">
        <v>1026</v>
      </c>
      <c r="H149" t="s">
        <v>927</v>
      </c>
      <c r="I149" t="s">
        <v>954</v>
      </c>
      <c r="J149" t="s">
        <v>1073</v>
      </c>
      <c r="K149" t="s">
        <v>1074</v>
      </c>
      <c r="M149" t="s">
        <v>1029</v>
      </c>
      <c r="N149" t="s">
        <v>2939</v>
      </c>
      <c r="O149" t="s">
        <v>1030</v>
      </c>
      <c r="P149" t="s">
        <v>1026</v>
      </c>
      <c r="Q149" t="s">
        <v>1031</v>
      </c>
      <c r="R149" t="s">
        <v>1026</v>
      </c>
      <c r="T149">
        <v>13.5</v>
      </c>
      <c r="U149" t="s">
        <v>1035</v>
      </c>
      <c r="V149">
        <v>1</v>
      </c>
      <c r="W149" t="s">
        <v>1026</v>
      </c>
      <c r="X149" t="s">
        <v>1031</v>
      </c>
      <c r="Y149" t="s">
        <v>1026</v>
      </c>
      <c r="AA149">
        <v>23.1</v>
      </c>
      <c r="AB149" t="s">
        <v>1035</v>
      </c>
      <c r="AC149">
        <v>2</v>
      </c>
      <c r="AD149" t="s">
        <v>1026</v>
      </c>
      <c r="AE149" t="s">
        <v>1031</v>
      </c>
      <c r="AF149" t="s">
        <v>1026</v>
      </c>
      <c r="AH149">
        <v>32.4</v>
      </c>
      <c r="AI149" t="s">
        <v>1035</v>
      </c>
      <c r="AJ149">
        <v>2</v>
      </c>
      <c r="AK149" t="s">
        <v>1026</v>
      </c>
      <c r="AL149" t="s">
        <v>1031</v>
      </c>
      <c r="AM149" t="s">
        <v>1026</v>
      </c>
      <c r="AO149">
        <v>6.8</v>
      </c>
      <c r="AP149" t="s">
        <v>1034</v>
      </c>
      <c r="AQ149">
        <v>2</v>
      </c>
      <c r="AR149" t="s">
        <v>1026</v>
      </c>
      <c r="AS149" t="s">
        <v>1031</v>
      </c>
      <c r="AT149" t="s">
        <v>1026</v>
      </c>
      <c r="AV149">
        <v>22.8</v>
      </c>
      <c r="AW149" t="s">
        <v>1034</v>
      </c>
      <c r="AX149">
        <v>2</v>
      </c>
      <c r="AY149" t="s">
        <v>1026</v>
      </c>
      <c r="AZ149" t="s">
        <v>1031</v>
      </c>
      <c r="BA149" t="s">
        <v>1026</v>
      </c>
      <c r="BC149">
        <v>21.8</v>
      </c>
      <c r="BD149" t="s">
        <v>1034</v>
      </c>
      <c r="BE149">
        <v>2</v>
      </c>
      <c r="BF149" t="s">
        <v>1026</v>
      </c>
      <c r="BG149" t="s">
        <v>1031</v>
      </c>
      <c r="BH149" t="s">
        <v>1026</v>
      </c>
      <c r="BJ149">
        <v>31.8</v>
      </c>
      <c r="BK149" t="s">
        <v>1034</v>
      </c>
      <c r="BL149">
        <v>2</v>
      </c>
      <c r="BM149" t="s">
        <v>1026</v>
      </c>
      <c r="BN149" t="s">
        <v>1031</v>
      </c>
      <c r="BO149" t="s">
        <v>1026</v>
      </c>
      <c r="BQ149">
        <v>64.8</v>
      </c>
      <c r="BR149" t="s">
        <v>1035</v>
      </c>
      <c r="BS149">
        <v>2</v>
      </c>
      <c r="BT149" t="s">
        <v>1026</v>
      </c>
      <c r="BU149" t="s">
        <v>1031</v>
      </c>
      <c r="BV149" t="s">
        <v>1026</v>
      </c>
      <c r="BX149">
        <v>52.3</v>
      </c>
      <c r="BY149" t="s">
        <v>1033</v>
      </c>
      <c r="BZ149">
        <v>4</v>
      </c>
      <c r="CA149" t="s">
        <v>1026</v>
      </c>
      <c r="CB149" t="s">
        <v>1031</v>
      </c>
      <c r="CC149" t="s">
        <v>1026</v>
      </c>
      <c r="CE149">
        <v>13.6</v>
      </c>
      <c r="CF149" t="s">
        <v>1034</v>
      </c>
      <c r="CG149">
        <v>3</v>
      </c>
      <c r="CH149" t="s">
        <v>1026</v>
      </c>
      <c r="CI149" t="s">
        <v>1031</v>
      </c>
      <c r="CJ149" t="s">
        <v>1026</v>
      </c>
      <c r="CL149">
        <v>59.5</v>
      </c>
      <c r="CM149" t="s">
        <v>1033</v>
      </c>
      <c r="CN149">
        <v>4</v>
      </c>
      <c r="CO149" t="s">
        <v>1026</v>
      </c>
      <c r="CP149" t="s">
        <v>1039</v>
      </c>
      <c r="CQ149" t="s">
        <v>1026</v>
      </c>
      <c r="CS149">
        <v>62.3</v>
      </c>
      <c r="CT149" t="s">
        <v>1035</v>
      </c>
      <c r="CU149">
        <v>7</v>
      </c>
      <c r="CV149" t="s">
        <v>1026</v>
      </c>
      <c r="CW149" t="s">
        <v>1031</v>
      </c>
      <c r="CX149" t="s">
        <v>1026</v>
      </c>
      <c r="CZ149">
        <v>7.6</v>
      </c>
      <c r="DA149" t="s">
        <v>1033</v>
      </c>
      <c r="DB149">
        <v>2</v>
      </c>
      <c r="DC149" t="s">
        <v>1026</v>
      </c>
      <c r="DD149" t="s">
        <v>1031</v>
      </c>
      <c r="DE149" t="s">
        <v>1026</v>
      </c>
      <c r="DG149">
        <v>40</v>
      </c>
      <c r="DH149" t="s">
        <v>1033</v>
      </c>
      <c r="DI149">
        <v>3</v>
      </c>
      <c r="DJ149" t="s">
        <v>2940</v>
      </c>
      <c r="DK149">
        <v>0</v>
      </c>
      <c r="DL149">
        <v>0</v>
      </c>
      <c r="DM149">
        <v>1</v>
      </c>
      <c r="DN149">
        <v>0</v>
      </c>
      <c r="DO149">
        <v>1</v>
      </c>
      <c r="DP149">
        <v>1</v>
      </c>
      <c r="DQ149">
        <v>1</v>
      </c>
      <c r="DR149">
        <v>1</v>
      </c>
      <c r="DS149">
        <v>0</v>
      </c>
      <c r="DT149">
        <v>0</v>
      </c>
      <c r="DU149">
        <v>0</v>
      </c>
      <c r="DV149">
        <v>1</v>
      </c>
      <c r="DW149">
        <v>0</v>
      </c>
      <c r="DX149">
        <v>0</v>
      </c>
      <c r="DY149">
        <v>0</v>
      </c>
      <c r="DZ149">
        <v>0</v>
      </c>
      <c r="EA149">
        <v>0</v>
      </c>
      <c r="EB149">
        <v>0</v>
      </c>
      <c r="EC149" t="s">
        <v>1026</v>
      </c>
      <c r="ED149" t="s">
        <v>1031</v>
      </c>
      <c r="EE149" t="s">
        <v>1026</v>
      </c>
      <c r="EG149">
        <v>134.4</v>
      </c>
      <c r="EH149" t="s">
        <v>1034</v>
      </c>
      <c r="EI149">
        <v>5</v>
      </c>
      <c r="EJ149" t="s">
        <v>1026</v>
      </c>
      <c r="EK149" t="s">
        <v>1031</v>
      </c>
      <c r="EL149" t="s">
        <v>1026</v>
      </c>
      <c r="EN149">
        <v>6</v>
      </c>
      <c r="EO149" t="s">
        <v>1036</v>
      </c>
      <c r="EP149">
        <v>7</v>
      </c>
      <c r="EQ149" t="s">
        <v>1026</v>
      </c>
      <c r="ER149" t="s">
        <v>1031</v>
      </c>
      <c r="ES149" t="s">
        <v>1026</v>
      </c>
      <c r="EU149">
        <v>13.4</v>
      </c>
      <c r="EV149" t="s">
        <v>1036</v>
      </c>
      <c r="EW149">
        <v>7</v>
      </c>
      <c r="EX149" t="s">
        <v>1026</v>
      </c>
      <c r="EY149" t="s">
        <v>1031</v>
      </c>
      <c r="EZ149" t="s">
        <v>1026</v>
      </c>
      <c r="FB149">
        <v>34.5</v>
      </c>
      <c r="FC149" t="s">
        <v>1035</v>
      </c>
      <c r="FD149">
        <v>5</v>
      </c>
      <c r="FE149" t="s">
        <v>1026</v>
      </c>
      <c r="FF149" t="s">
        <v>1031</v>
      </c>
      <c r="FG149" t="s">
        <v>1026</v>
      </c>
      <c r="FI149">
        <v>74.2</v>
      </c>
      <c r="FJ149" t="s">
        <v>1036</v>
      </c>
      <c r="FK149">
        <v>7</v>
      </c>
      <c r="FL149" t="s">
        <v>1026</v>
      </c>
      <c r="FM149" t="s">
        <v>1031</v>
      </c>
      <c r="FN149" t="s">
        <v>1026</v>
      </c>
      <c r="FP149">
        <v>29.8</v>
      </c>
      <c r="FQ149" t="s">
        <v>1035</v>
      </c>
      <c r="FR149">
        <v>5</v>
      </c>
      <c r="FS149" t="s">
        <v>2941</v>
      </c>
      <c r="FT149">
        <v>0</v>
      </c>
      <c r="FU149">
        <v>1</v>
      </c>
      <c r="FV149">
        <v>0</v>
      </c>
      <c r="FW149">
        <v>1</v>
      </c>
      <c r="FX149">
        <v>1</v>
      </c>
      <c r="FY149">
        <v>0</v>
      </c>
      <c r="FZ149">
        <v>0</v>
      </c>
      <c r="GA149">
        <v>0</v>
      </c>
      <c r="GB149">
        <v>0</v>
      </c>
      <c r="GC149">
        <v>0</v>
      </c>
      <c r="GE149" t="s">
        <v>1040</v>
      </c>
      <c r="GF149" t="s">
        <v>1026</v>
      </c>
      <c r="HM149" t="s">
        <v>2266</v>
      </c>
      <c r="HN149">
        <v>1</v>
      </c>
      <c r="HO149">
        <v>0</v>
      </c>
      <c r="HP149">
        <v>0</v>
      </c>
      <c r="HQ149" t="s">
        <v>2942</v>
      </c>
      <c r="HR149">
        <v>0</v>
      </c>
      <c r="HS149">
        <v>0</v>
      </c>
      <c r="HT149">
        <v>0</v>
      </c>
      <c r="HU149">
        <v>0</v>
      </c>
      <c r="HV149">
        <v>0</v>
      </c>
      <c r="HW149">
        <v>0</v>
      </c>
      <c r="HX149">
        <v>0</v>
      </c>
      <c r="HY149">
        <v>1</v>
      </c>
      <c r="HZ149">
        <v>0</v>
      </c>
      <c r="IA149">
        <v>0</v>
      </c>
      <c r="IB149">
        <v>0</v>
      </c>
      <c r="IC149">
        <v>1</v>
      </c>
      <c r="ID149">
        <v>0</v>
      </c>
      <c r="IE149">
        <v>0</v>
      </c>
      <c r="IF149">
        <v>0</v>
      </c>
      <c r="IG149">
        <v>0</v>
      </c>
      <c r="IH149">
        <v>0</v>
      </c>
      <c r="II149">
        <v>0</v>
      </c>
      <c r="IJ149">
        <v>1</v>
      </c>
      <c r="IK149">
        <v>0</v>
      </c>
      <c r="IL149">
        <v>0</v>
      </c>
      <c r="IM149">
        <v>0</v>
      </c>
      <c r="IN149">
        <v>0</v>
      </c>
      <c r="IO149">
        <v>0</v>
      </c>
      <c r="IP149">
        <v>0</v>
      </c>
      <c r="IQ149">
        <v>0</v>
      </c>
      <c r="IS149" t="s">
        <v>1026</v>
      </c>
      <c r="IT149" t="s">
        <v>1026</v>
      </c>
      <c r="KA149" t="s">
        <v>2266</v>
      </c>
      <c r="KB149">
        <v>1</v>
      </c>
      <c r="KC149">
        <v>0</v>
      </c>
      <c r="KD149">
        <v>0</v>
      </c>
      <c r="KE149" t="s">
        <v>1032</v>
      </c>
      <c r="KF149">
        <v>0</v>
      </c>
      <c r="KG149">
        <v>0</v>
      </c>
      <c r="KH149">
        <v>0</v>
      </c>
      <c r="KI149">
        <v>0</v>
      </c>
      <c r="KJ149">
        <v>0</v>
      </c>
      <c r="KK149">
        <v>0</v>
      </c>
      <c r="KL149">
        <v>0</v>
      </c>
      <c r="KM149">
        <v>0</v>
      </c>
      <c r="KN149">
        <v>0</v>
      </c>
      <c r="KO149">
        <v>0</v>
      </c>
      <c r="KP149">
        <v>0</v>
      </c>
      <c r="KQ149">
        <v>0</v>
      </c>
      <c r="KR149">
        <v>0</v>
      </c>
      <c r="KS149">
        <v>0</v>
      </c>
      <c r="KT149">
        <v>0</v>
      </c>
      <c r="KU149">
        <v>0</v>
      </c>
      <c r="KV149">
        <v>0</v>
      </c>
      <c r="KW149">
        <v>0</v>
      </c>
      <c r="KX149">
        <v>0</v>
      </c>
      <c r="KY149">
        <v>0</v>
      </c>
      <c r="KZ149">
        <v>0</v>
      </c>
      <c r="LA149">
        <v>0</v>
      </c>
      <c r="LB149">
        <v>0</v>
      </c>
      <c r="LC149">
        <v>0</v>
      </c>
      <c r="LD149">
        <v>0</v>
      </c>
      <c r="LE149">
        <v>1</v>
      </c>
      <c r="LG149" t="s">
        <v>2943</v>
      </c>
      <c r="LH149">
        <v>0</v>
      </c>
      <c r="LI149">
        <v>1</v>
      </c>
      <c r="LJ149">
        <v>0</v>
      </c>
      <c r="LK149">
        <v>0</v>
      </c>
      <c r="LL149">
        <v>1</v>
      </c>
      <c r="LM149">
        <v>0</v>
      </c>
      <c r="LN149">
        <v>0</v>
      </c>
      <c r="LO149">
        <v>0</v>
      </c>
      <c r="LQ149" t="s">
        <v>1053</v>
      </c>
      <c r="LR149">
        <v>0</v>
      </c>
      <c r="LS149">
        <v>0</v>
      </c>
      <c r="LT149">
        <v>1</v>
      </c>
      <c r="LU149">
        <v>0</v>
      </c>
      <c r="LV149">
        <v>1</v>
      </c>
      <c r="LW149">
        <v>0</v>
      </c>
      <c r="LX149">
        <v>0</v>
      </c>
      <c r="MB149" t="s">
        <v>1043</v>
      </c>
      <c r="MC149">
        <v>1</v>
      </c>
      <c r="MD149">
        <v>0</v>
      </c>
      <c r="ME149">
        <v>0</v>
      </c>
      <c r="MF149">
        <v>0</v>
      </c>
      <c r="MG149">
        <v>0</v>
      </c>
      <c r="MH149">
        <v>0</v>
      </c>
      <c r="MI149">
        <v>0</v>
      </c>
      <c r="MJ149">
        <v>0</v>
      </c>
      <c r="MK149">
        <v>0</v>
      </c>
      <c r="MM149" t="s">
        <v>1044</v>
      </c>
      <c r="MO149" t="s">
        <v>1054</v>
      </c>
      <c r="MQ149" t="s">
        <v>1046</v>
      </c>
      <c r="MS149" t="s">
        <v>1055</v>
      </c>
      <c r="MT149">
        <v>1</v>
      </c>
      <c r="MU149">
        <v>1</v>
      </c>
      <c r="MV149">
        <v>1</v>
      </c>
      <c r="MW149">
        <v>1</v>
      </c>
      <c r="MX149">
        <v>0</v>
      </c>
      <c r="MY149">
        <v>0</v>
      </c>
      <c r="NA149" t="s">
        <v>1048</v>
      </c>
      <c r="NB149" t="s">
        <v>1048</v>
      </c>
      <c r="NC149" t="s">
        <v>1048</v>
      </c>
      <c r="ND149" t="s">
        <v>1048</v>
      </c>
      <c r="NG149" t="s">
        <v>1048</v>
      </c>
      <c r="NH149" t="s">
        <v>1048</v>
      </c>
      <c r="NI149" t="s">
        <v>1048</v>
      </c>
      <c r="NJ149" t="s">
        <v>1048</v>
      </c>
      <c r="NM149" t="s">
        <v>1040</v>
      </c>
      <c r="NN149" t="s">
        <v>1040</v>
      </c>
      <c r="NQ149">
        <v>297868397</v>
      </c>
      <c r="NR149" t="s">
        <v>2944</v>
      </c>
      <c r="NS149" t="s">
        <v>2945</v>
      </c>
      <c r="NT149" t="s">
        <v>1049</v>
      </c>
      <c r="NU149" t="s">
        <v>1050</v>
      </c>
      <c r="NW149">
        <v>601</v>
      </c>
    </row>
    <row r="150" spans="1:387" x14ac:dyDescent="0.55000000000000004">
      <c r="A150" t="s">
        <v>2946</v>
      </c>
      <c r="B150" t="s">
        <v>2947</v>
      </c>
      <c r="C150" t="s">
        <v>2894</v>
      </c>
      <c r="D150" t="s">
        <v>1226</v>
      </c>
      <c r="E150" t="s">
        <v>2894</v>
      </c>
      <c r="F150" t="s">
        <v>1025</v>
      </c>
      <c r="G150" t="s">
        <v>1026</v>
      </c>
      <c r="H150" t="s">
        <v>927</v>
      </c>
      <c r="I150" t="s">
        <v>954</v>
      </c>
      <c r="J150" t="s">
        <v>1073</v>
      </c>
      <c r="K150" t="s">
        <v>1074</v>
      </c>
      <c r="M150" t="s">
        <v>1029</v>
      </c>
      <c r="N150" t="s">
        <v>2948</v>
      </c>
      <c r="O150" t="s">
        <v>1030</v>
      </c>
      <c r="P150" t="s">
        <v>1026</v>
      </c>
      <c r="Q150" t="s">
        <v>1031</v>
      </c>
      <c r="R150" t="s">
        <v>1026</v>
      </c>
      <c r="T150">
        <v>18.100000000000001</v>
      </c>
      <c r="U150" t="s">
        <v>1062</v>
      </c>
      <c r="V150">
        <v>1</v>
      </c>
      <c r="W150" t="s">
        <v>1026</v>
      </c>
      <c r="X150" t="s">
        <v>1031</v>
      </c>
      <c r="Y150" t="s">
        <v>1026</v>
      </c>
      <c r="AA150">
        <v>21.1</v>
      </c>
      <c r="AB150" t="s">
        <v>1035</v>
      </c>
      <c r="AC150">
        <v>2</v>
      </c>
      <c r="AD150" t="s">
        <v>1026</v>
      </c>
      <c r="AE150" t="s">
        <v>1031</v>
      </c>
      <c r="AF150" t="s">
        <v>1026</v>
      </c>
      <c r="AH150">
        <v>32.1</v>
      </c>
      <c r="AI150" t="s">
        <v>1035</v>
      </c>
      <c r="AJ150">
        <v>1</v>
      </c>
      <c r="AK150" t="s">
        <v>1026</v>
      </c>
      <c r="AL150" t="s">
        <v>1031</v>
      </c>
      <c r="AM150" t="s">
        <v>1026</v>
      </c>
      <c r="AO150">
        <v>9.1999999999999993</v>
      </c>
      <c r="AP150" t="s">
        <v>1034</v>
      </c>
      <c r="AQ150">
        <v>2</v>
      </c>
      <c r="AR150" t="s">
        <v>1026</v>
      </c>
      <c r="AS150" t="s">
        <v>1031</v>
      </c>
      <c r="AT150" t="s">
        <v>1026</v>
      </c>
      <c r="AV150">
        <v>26.5</v>
      </c>
      <c r="AW150" t="s">
        <v>1035</v>
      </c>
      <c r="AX150">
        <v>2</v>
      </c>
      <c r="AY150" t="s">
        <v>1026</v>
      </c>
      <c r="AZ150" t="s">
        <v>1031</v>
      </c>
      <c r="BA150" t="s">
        <v>1026</v>
      </c>
      <c r="BC150">
        <v>24.2</v>
      </c>
      <c r="BD150" t="s">
        <v>1034</v>
      </c>
      <c r="BE150">
        <v>2</v>
      </c>
      <c r="BF150" t="s">
        <v>1026</v>
      </c>
      <c r="BG150" t="s">
        <v>1031</v>
      </c>
      <c r="BH150" t="s">
        <v>1026</v>
      </c>
      <c r="BJ150">
        <v>32.200000000000003</v>
      </c>
      <c r="BK150" t="s">
        <v>1034</v>
      </c>
      <c r="BL150">
        <v>2</v>
      </c>
      <c r="BM150" t="s">
        <v>1026</v>
      </c>
      <c r="BN150" t="s">
        <v>1031</v>
      </c>
      <c r="BO150" t="s">
        <v>1026</v>
      </c>
      <c r="BQ150">
        <v>69</v>
      </c>
      <c r="BR150" t="s">
        <v>1062</v>
      </c>
      <c r="BS150">
        <v>1</v>
      </c>
      <c r="BT150" t="s">
        <v>1026</v>
      </c>
      <c r="BU150" t="s">
        <v>1031</v>
      </c>
      <c r="BV150" t="s">
        <v>1026</v>
      </c>
      <c r="BX150">
        <v>74.5</v>
      </c>
      <c r="BY150" t="s">
        <v>1036</v>
      </c>
      <c r="BZ150">
        <v>2</v>
      </c>
      <c r="CA150" t="s">
        <v>1026</v>
      </c>
      <c r="CB150" t="s">
        <v>1031</v>
      </c>
      <c r="CC150" t="s">
        <v>1026</v>
      </c>
      <c r="CE150">
        <v>18.2</v>
      </c>
      <c r="CF150" t="s">
        <v>1033</v>
      </c>
      <c r="CG150">
        <v>2</v>
      </c>
      <c r="CH150" t="s">
        <v>1026</v>
      </c>
      <c r="CI150" t="s">
        <v>1031</v>
      </c>
      <c r="CJ150" t="s">
        <v>1026</v>
      </c>
      <c r="CL150">
        <v>51.5</v>
      </c>
      <c r="CM150" t="s">
        <v>1033</v>
      </c>
      <c r="CN150">
        <v>3</v>
      </c>
      <c r="CO150" t="s">
        <v>1040</v>
      </c>
      <c r="CV150" t="s">
        <v>1026</v>
      </c>
      <c r="CW150" t="s">
        <v>1031</v>
      </c>
      <c r="CX150" t="s">
        <v>1026</v>
      </c>
      <c r="CZ150">
        <v>9.4</v>
      </c>
      <c r="DA150" t="s">
        <v>1034</v>
      </c>
      <c r="DB150">
        <v>2</v>
      </c>
      <c r="DC150" t="s">
        <v>1026</v>
      </c>
      <c r="DD150" t="s">
        <v>1031</v>
      </c>
      <c r="DE150" t="s">
        <v>1026</v>
      </c>
      <c r="DG150">
        <v>89.4</v>
      </c>
      <c r="DH150" t="s">
        <v>1034</v>
      </c>
      <c r="DI150">
        <v>3</v>
      </c>
      <c r="DJ150" t="s">
        <v>2949</v>
      </c>
      <c r="DK150">
        <v>1</v>
      </c>
      <c r="DL150">
        <v>0</v>
      </c>
      <c r="DM150">
        <v>1</v>
      </c>
      <c r="DN150">
        <v>0</v>
      </c>
      <c r="DO150">
        <v>1</v>
      </c>
      <c r="DP150">
        <v>1</v>
      </c>
      <c r="DQ150">
        <v>1</v>
      </c>
      <c r="DR150">
        <v>0</v>
      </c>
      <c r="DS150">
        <v>0</v>
      </c>
      <c r="DT150">
        <v>0</v>
      </c>
      <c r="DU150">
        <v>0</v>
      </c>
      <c r="DV150">
        <v>1</v>
      </c>
      <c r="DW150">
        <v>0</v>
      </c>
      <c r="DX150">
        <v>0</v>
      </c>
      <c r="DY150">
        <v>0</v>
      </c>
      <c r="DZ150">
        <v>0</v>
      </c>
      <c r="EA150">
        <v>0</v>
      </c>
      <c r="EB150">
        <v>0</v>
      </c>
      <c r="EC150" t="s">
        <v>1026</v>
      </c>
      <c r="ED150" t="s">
        <v>1031</v>
      </c>
      <c r="EE150" t="s">
        <v>1026</v>
      </c>
      <c r="EG150">
        <v>234.5</v>
      </c>
      <c r="EH150" t="s">
        <v>1034</v>
      </c>
      <c r="EI150">
        <v>3</v>
      </c>
      <c r="EJ150" t="s">
        <v>1026</v>
      </c>
      <c r="EK150" t="s">
        <v>1031</v>
      </c>
      <c r="EL150" t="s">
        <v>1026</v>
      </c>
      <c r="EN150">
        <v>8.4</v>
      </c>
      <c r="EO150" t="s">
        <v>1035</v>
      </c>
      <c r="EP150">
        <v>2</v>
      </c>
      <c r="EQ150" t="s">
        <v>1026</v>
      </c>
      <c r="ER150" t="s">
        <v>1031</v>
      </c>
      <c r="ES150" t="s">
        <v>1026</v>
      </c>
      <c r="EU150">
        <v>17.5</v>
      </c>
      <c r="EV150" t="s">
        <v>1034</v>
      </c>
      <c r="EW150">
        <v>2</v>
      </c>
      <c r="EX150" t="s">
        <v>1026</v>
      </c>
      <c r="EY150" t="s">
        <v>1031</v>
      </c>
      <c r="EZ150" t="s">
        <v>1026</v>
      </c>
      <c r="FB150">
        <v>28.9</v>
      </c>
      <c r="FC150" t="s">
        <v>1036</v>
      </c>
      <c r="FD150">
        <v>3</v>
      </c>
      <c r="FE150" t="s">
        <v>1026</v>
      </c>
      <c r="FF150" t="s">
        <v>1031</v>
      </c>
      <c r="FG150" t="s">
        <v>1026</v>
      </c>
      <c r="FI150">
        <v>32.4</v>
      </c>
      <c r="FJ150" t="s">
        <v>1036</v>
      </c>
      <c r="FK150">
        <v>2</v>
      </c>
      <c r="FL150" t="s">
        <v>1026</v>
      </c>
      <c r="FM150" t="s">
        <v>1031</v>
      </c>
      <c r="FN150" t="s">
        <v>1026</v>
      </c>
      <c r="FP150">
        <v>27.7</v>
      </c>
      <c r="FQ150" t="s">
        <v>1036</v>
      </c>
      <c r="FR150">
        <v>2</v>
      </c>
      <c r="FS150" t="s">
        <v>2950</v>
      </c>
      <c r="FT150">
        <v>1</v>
      </c>
      <c r="FU150">
        <v>1</v>
      </c>
      <c r="FV150">
        <v>0</v>
      </c>
      <c r="FW150">
        <v>1</v>
      </c>
      <c r="FX150">
        <v>0</v>
      </c>
      <c r="FY150">
        <v>0</v>
      </c>
      <c r="FZ150">
        <v>0</v>
      </c>
      <c r="GA150">
        <v>0</v>
      </c>
      <c r="GB150">
        <v>0</v>
      </c>
      <c r="GC150">
        <v>0</v>
      </c>
      <c r="GE150" t="s">
        <v>1040</v>
      </c>
      <c r="GF150" t="s">
        <v>1040</v>
      </c>
      <c r="GG150" t="s">
        <v>1032</v>
      </c>
      <c r="GH150">
        <v>0</v>
      </c>
      <c r="GI150">
        <v>0</v>
      </c>
      <c r="GJ150">
        <v>1</v>
      </c>
      <c r="IS150" t="s">
        <v>1040</v>
      </c>
      <c r="IT150" t="s">
        <v>1040</v>
      </c>
      <c r="IU150" t="s">
        <v>1032</v>
      </c>
      <c r="IV150">
        <v>0</v>
      </c>
      <c r="IW150">
        <v>0</v>
      </c>
      <c r="IX150">
        <v>1</v>
      </c>
      <c r="LG150" t="s">
        <v>1120</v>
      </c>
      <c r="LH150">
        <v>0</v>
      </c>
      <c r="LI150">
        <v>1</v>
      </c>
      <c r="LJ150">
        <v>0</v>
      </c>
      <c r="LK150">
        <v>0</v>
      </c>
      <c r="LL150">
        <v>1</v>
      </c>
      <c r="LM150">
        <v>0</v>
      </c>
      <c r="LN150">
        <v>0</v>
      </c>
      <c r="LO150">
        <v>0</v>
      </c>
      <c r="LQ150" t="s">
        <v>2317</v>
      </c>
      <c r="LR150">
        <v>0</v>
      </c>
      <c r="LS150">
        <v>1</v>
      </c>
      <c r="LT150">
        <v>1</v>
      </c>
      <c r="LU150">
        <v>0</v>
      </c>
      <c r="LV150">
        <v>1</v>
      </c>
      <c r="LW150">
        <v>0</v>
      </c>
      <c r="LX150">
        <v>0</v>
      </c>
      <c r="MB150" t="s">
        <v>1043</v>
      </c>
      <c r="MC150">
        <v>1</v>
      </c>
      <c r="MD150">
        <v>0</v>
      </c>
      <c r="ME150">
        <v>0</v>
      </c>
      <c r="MF150">
        <v>0</v>
      </c>
      <c r="MG150">
        <v>0</v>
      </c>
      <c r="MH150">
        <v>0</v>
      </c>
      <c r="MI150">
        <v>0</v>
      </c>
      <c r="MJ150">
        <v>0</v>
      </c>
      <c r="MK150">
        <v>0</v>
      </c>
      <c r="MM150" t="s">
        <v>1044</v>
      </c>
      <c r="MO150" t="s">
        <v>1054</v>
      </c>
      <c r="MQ150" t="s">
        <v>1046</v>
      </c>
      <c r="MS150" t="s">
        <v>1055</v>
      </c>
      <c r="MT150">
        <v>1</v>
      </c>
      <c r="MU150">
        <v>1</v>
      </c>
      <c r="MV150">
        <v>1</v>
      </c>
      <c r="MW150">
        <v>1</v>
      </c>
      <c r="MX150">
        <v>0</v>
      </c>
      <c r="MY150">
        <v>0</v>
      </c>
      <c r="NA150" t="s">
        <v>1048</v>
      </c>
      <c r="NB150" t="s">
        <v>1048</v>
      </c>
      <c r="NC150" t="s">
        <v>1048</v>
      </c>
      <c r="ND150" t="s">
        <v>1048</v>
      </c>
      <c r="NG150" t="s">
        <v>1048</v>
      </c>
      <c r="NH150" t="s">
        <v>1048</v>
      </c>
      <c r="NI150" t="s">
        <v>1048</v>
      </c>
      <c r="NJ150" t="s">
        <v>1048</v>
      </c>
      <c r="NM150" t="s">
        <v>1040</v>
      </c>
      <c r="NN150" t="s">
        <v>1040</v>
      </c>
      <c r="NQ150">
        <v>297877130</v>
      </c>
      <c r="NR150" t="s">
        <v>2951</v>
      </c>
      <c r="NS150" t="s">
        <v>2952</v>
      </c>
      <c r="NT150" t="s">
        <v>1049</v>
      </c>
      <c r="NU150" t="s">
        <v>1050</v>
      </c>
      <c r="NW150">
        <v>602</v>
      </c>
    </row>
    <row r="151" spans="1:387" x14ac:dyDescent="0.55000000000000004">
      <c r="A151" t="s">
        <v>2953</v>
      </c>
      <c r="B151" t="s">
        <v>2954</v>
      </c>
      <c r="C151" t="s">
        <v>2894</v>
      </c>
      <c r="D151" t="s">
        <v>1226</v>
      </c>
      <c r="E151" t="s">
        <v>2894</v>
      </c>
      <c r="F151" t="s">
        <v>1025</v>
      </c>
      <c r="G151" t="s">
        <v>1026</v>
      </c>
      <c r="H151" t="s">
        <v>927</v>
      </c>
      <c r="I151" t="s">
        <v>954</v>
      </c>
      <c r="J151" t="s">
        <v>1073</v>
      </c>
      <c r="K151" t="s">
        <v>1074</v>
      </c>
      <c r="M151" t="s">
        <v>1029</v>
      </c>
      <c r="N151" t="s">
        <v>1159</v>
      </c>
      <c r="O151" t="s">
        <v>1030</v>
      </c>
      <c r="P151" t="s">
        <v>1026</v>
      </c>
      <c r="Q151" t="s">
        <v>1031</v>
      </c>
      <c r="R151" t="s">
        <v>1026</v>
      </c>
      <c r="T151">
        <v>12.99</v>
      </c>
      <c r="U151" t="s">
        <v>1035</v>
      </c>
      <c r="V151">
        <v>1</v>
      </c>
      <c r="W151" t="s">
        <v>1026</v>
      </c>
      <c r="X151" t="s">
        <v>1031</v>
      </c>
      <c r="Y151" t="s">
        <v>1026</v>
      </c>
      <c r="AA151">
        <v>22.19</v>
      </c>
      <c r="AB151" t="s">
        <v>1035</v>
      </c>
      <c r="AC151">
        <v>1</v>
      </c>
      <c r="AD151" t="s">
        <v>1026</v>
      </c>
      <c r="AE151" t="s">
        <v>1031</v>
      </c>
      <c r="AF151" t="s">
        <v>1026</v>
      </c>
      <c r="AH151">
        <v>29.99</v>
      </c>
      <c r="AI151" t="s">
        <v>1062</v>
      </c>
      <c r="AJ151">
        <v>2</v>
      </c>
      <c r="AK151" t="s">
        <v>1026</v>
      </c>
      <c r="AL151" t="s">
        <v>1031</v>
      </c>
      <c r="AM151" t="s">
        <v>1026</v>
      </c>
      <c r="AO151">
        <v>34.99</v>
      </c>
      <c r="AP151" t="s">
        <v>1034</v>
      </c>
      <c r="AQ151">
        <v>2</v>
      </c>
      <c r="AR151" t="s">
        <v>1026</v>
      </c>
      <c r="AS151" t="s">
        <v>1031</v>
      </c>
      <c r="AT151" t="s">
        <v>1026</v>
      </c>
      <c r="AV151">
        <v>27.99</v>
      </c>
      <c r="AW151" t="s">
        <v>1034</v>
      </c>
      <c r="AX151">
        <v>2</v>
      </c>
      <c r="AY151" t="s">
        <v>1026</v>
      </c>
      <c r="AZ151" t="s">
        <v>1031</v>
      </c>
      <c r="BA151" t="s">
        <v>1026</v>
      </c>
      <c r="BC151">
        <v>26.99</v>
      </c>
      <c r="BD151" t="s">
        <v>1033</v>
      </c>
      <c r="BE151">
        <v>2</v>
      </c>
      <c r="BF151" t="s">
        <v>1026</v>
      </c>
      <c r="BG151" t="s">
        <v>1031</v>
      </c>
      <c r="BH151" t="s">
        <v>1026</v>
      </c>
      <c r="BJ151">
        <v>27.99</v>
      </c>
      <c r="BK151" t="s">
        <v>1035</v>
      </c>
      <c r="BL151">
        <v>2</v>
      </c>
      <c r="BM151" t="s">
        <v>1026</v>
      </c>
      <c r="BN151" t="s">
        <v>1031</v>
      </c>
      <c r="BO151" t="s">
        <v>1026</v>
      </c>
      <c r="BQ151">
        <v>69.989999999999995</v>
      </c>
      <c r="BR151" t="s">
        <v>1035</v>
      </c>
      <c r="BS151">
        <v>2</v>
      </c>
      <c r="BT151" t="s">
        <v>1026</v>
      </c>
      <c r="BU151" t="s">
        <v>1031</v>
      </c>
      <c r="BV151" t="s">
        <v>1026</v>
      </c>
      <c r="BX151">
        <v>68.989999999999995</v>
      </c>
      <c r="BY151" t="s">
        <v>1033</v>
      </c>
      <c r="BZ151">
        <v>3</v>
      </c>
      <c r="CA151" t="s">
        <v>1026</v>
      </c>
      <c r="CB151" t="s">
        <v>1031</v>
      </c>
      <c r="CC151" t="s">
        <v>1026</v>
      </c>
      <c r="CE151">
        <v>17.989999999999998</v>
      </c>
      <c r="CF151" t="s">
        <v>1034</v>
      </c>
      <c r="CG151">
        <v>3</v>
      </c>
      <c r="CH151" t="s">
        <v>1026</v>
      </c>
      <c r="CI151" t="s">
        <v>1031</v>
      </c>
      <c r="CJ151" t="s">
        <v>1026</v>
      </c>
      <c r="CL151">
        <v>39.99</v>
      </c>
      <c r="CM151" t="s">
        <v>1034</v>
      </c>
      <c r="CN151">
        <v>3</v>
      </c>
      <c r="CO151" t="s">
        <v>1026</v>
      </c>
      <c r="CP151" t="s">
        <v>1039</v>
      </c>
      <c r="CQ151" t="s">
        <v>1026</v>
      </c>
      <c r="CS151">
        <v>71</v>
      </c>
      <c r="CT151" t="s">
        <v>1062</v>
      </c>
      <c r="CU151">
        <v>7</v>
      </c>
      <c r="CV151" t="s">
        <v>1026</v>
      </c>
      <c r="CW151" t="s">
        <v>1031</v>
      </c>
      <c r="CX151" t="s">
        <v>1026</v>
      </c>
      <c r="CZ151">
        <v>10.99</v>
      </c>
      <c r="DA151" t="s">
        <v>1033</v>
      </c>
      <c r="DB151">
        <v>1</v>
      </c>
      <c r="DC151" t="s">
        <v>1026</v>
      </c>
      <c r="DD151" t="s">
        <v>1031</v>
      </c>
      <c r="DE151" t="s">
        <v>1026</v>
      </c>
      <c r="DG151">
        <v>91.49</v>
      </c>
      <c r="DH151" t="s">
        <v>1034</v>
      </c>
      <c r="DI151">
        <v>3</v>
      </c>
      <c r="DJ151" t="s">
        <v>2955</v>
      </c>
      <c r="DK151">
        <v>0</v>
      </c>
      <c r="DL151">
        <v>0</v>
      </c>
      <c r="DM151">
        <v>1</v>
      </c>
      <c r="DN151">
        <v>1</v>
      </c>
      <c r="DO151">
        <v>1</v>
      </c>
      <c r="DP151">
        <v>1</v>
      </c>
      <c r="DQ151">
        <v>1</v>
      </c>
      <c r="DR151">
        <v>0</v>
      </c>
      <c r="DS151">
        <v>0</v>
      </c>
      <c r="DT151">
        <v>0</v>
      </c>
      <c r="DU151">
        <v>0</v>
      </c>
      <c r="DV151">
        <v>1</v>
      </c>
      <c r="DW151">
        <v>0</v>
      </c>
      <c r="DX151">
        <v>0</v>
      </c>
      <c r="DY151">
        <v>0</v>
      </c>
      <c r="DZ151">
        <v>0</v>
      </c>
      <c r="EA151">
        <v>0</v>
      </c>
      <c r="EB151">
        <v>0</v>
      </c>
      <c r="EC151" t="s">
        <v>1026</v>
      </c>
      <c r="ED151" t="s">
        <v>1031</v>
      </c>
      <c r="EE151" t="s">
        <v>1026</v>
      </c>
      <c r="EG151">
        <v>229</v>
      </c>
      <c r="EH151" t="s">
        <v>1034</v>
      </c>
      <c r="EI151">
        <v>3</v>
      </c>
      <c r="EJ151" t="s">
        <v>1026</v>
      </c>
      <c r="EK151" t="s">
        <v>1031</v>
      </c>
      <c r="EL151" t="s">
        <v>1026</v>
      </c>
      <c r="EN151">
        <v>7.89</v>
      </c>
      <c r="EO151" t="s">
        <v>1034</v>
      </c>
      <c r="EP151">
        <v>1</v>
      </c>
      <c r="EQ151" t="s">
        <v>1026</v>
      </c>
      <c r="ER151" t="s">
        <v>1031</v>
      </c>
      <c r="ES151" t="s">
        <v>1026</v>
      </c>
      <c r="EU151">
        <v>12.79</v>
      </c>
      <c r="EV151" t="s">
        <v>1034</v>
      </c>
      <c r="EW151">
        <v>2</v>
      </c>
      <c r="EX151" t="s">
        <v>1026</v>
      </c>
      <c r="EY151" t="s">
        <v>1031</v>
      </c>
      <c r="EZ151" t="s">
        <v>1026</v>
      </c>
      <c r="FB151">
        <v>27.8</v>
      </c>
      <c r="FC151" t="s">
        <v>1035</v>
      </c>
      <c r="FD151">
        <v>2</v>
      </c>
      <c r="FE151" t="s">
        <v>1026</v>
      </c>
      <c r="FF151" t="s">
        <v>1031</v>
      </c>
      <c r="FG151" t="s">
        <v>1026</v>
      </c>
      <c r="FI151">
        <v>50.49</v>
      </c>
      <c r="FJ151" t="s">
        <v>1034</v>
      </c>
      <c r="FK151">
        <v>2</v>
      </c>
      <c r="FL151" t="s">
        <v>1026</v>
      </c>
      <c r="FM151" t="s">
        <v>1031</v>
      </c>
      <c r="FN151" t="s">
        <v>1026</v>
      </c>
      <c r="FP151">
        <v>24.79</v>
      </c>
      <c r="FQ151" t="s">
        <v>1034</v>
      </c>
      <c r="FR151">
        <v>2</v>
      </c>
      <c r="FS151" t="s">
        <v>2214</v>
      </c>
      <c r="FT151">
        <v>1</v>
      </c>
      <c r="FU151">
        <v>0</v>
      </c>
      <c r="FV151">
        <v>0</v>
      </c>
      <c r="FW151">
        <v>1</v>
      </c>
      <c r="FX151">
        <v>1</v>
      </c>
      <c r="FY151">
        <v>0</v>
      </c>
      <c r="FZ151">
        <v>0</v>
      </c>
      <c r="GA151">
        <v>0</v>
      </c>
      <c r="GB151">
        <v>0</v>
      </c>
      <c r="GC151">
        <v>0</v>
      </c>
      <c r="GE151" t="s">
        <v>1040</v>
      </c>
      <c r="GF151" t="s">
        <v>1040</v>
      </c>
      <c r="GG151" t="s">
        <v>2172</v>
      </c>
      <c r="GH151">
        <v>1</v>
      </c>
      <c r="GI151">
        <v>0</v>
      </c>
      <c r="GJ151">
        <v>0</v>
      </c>
      <c r="GK151" t="s">
        <v>921</v>
      </c>
      <c r="GL151">
        <v>0</v>
      </c>
      <c r="GM151">
        <v>0</v>
      </c>
      <c r="GN151">
        <v>0</v>
      </c>
      <c r="GO151">
        <v>0</v>
      </c>
      <c r="GP151">
        <v>0</v>
      </c>
      <c r="GQ151">
        <v>0</v>
      </c>
      <c r="GR151">
        <v>0</v>
      </c>
      <c r="GS151">
        <v>0</v>
      </c>
      <c r="GT151">
        <v>0</v>
      </c>
      <c r="GU151">
        <v>0</v>
      </c>
      <c r="GV151">
        <v>0</v>
      </c>
      <c r="GW151">
        <v>1</v>
      </c>
      <c r="GX151">
        <v>0</v>
      </c>
      <c r="GY151">
        <v>0</v>
      </c>
      <c r="GZ151">
        <v>0</v>
      </c>
      <c r="HA151">
        <v>0</v>
      </c>
      <c r="HB151">
        <v>0</v>
      </c>
      <c r="HC151">
        <v>0</v>
      </c>
      <c r="HD151">
        <v>0</v>
      </c>
      <c r="HE151">
        <v>0</v>
      </c>
      <c r="HF151">
        <v>0</v>
      </c>
      <c r="HG151">
        <v>0</v>
      </c>
      <c r="HH151">
        <v>0</v>
      </c>
      <c r="HI151">
        <v>0</v>
      </c>
      <c r="HJ151">
        <v>0</v>
      </c>
      <c r="HK151">
        <v>0</v>
      </c>
      <c r="IS151" t="s">
        <v>1040</v>
      </c>
      <c r="IT151" t="s">
        <v>1040</v>
      </c>
      <c r="IU151" t="s">
        <v>2172</v>
      </c>
      <c r="IV151">
        <v>1</v>
      </c>
      <c r="IW151">
        <v>0</v>
      </c>
      <c r="IX151">
        <v>0</v>
      </c>
      <c r="IY151" t="s">
        <v>921</v>
      </c>
      <c r="IZ151">
        <v>0</v>
      </c>
      <c r="JA151">
        <v>0</v>
      </c>
      <c r="JB151">
        <v>0</v>
      </c>
      <c r="JC151">
        <v>0</v>
      </c>
      <c r="JD151">
        <v>0</v>
      </c>
      <c r="JE151">
        <v>0</v>
      </c>
      <c r="JF151">
        <v>0</v>
      </c>
      <c r="JG151">
        <v>0</v>
      </c>
      <c r="JH151">
        <v>0</v>
      </c>
      <c r="JI151">
        <v>0</v>
      </c>
      <c r="JJ151">
        <v>0</v>
      </c>
      <c r="JK151">
        <v>1</v>
      </c>
      <c r="JL151">
        <v>0</v>
      </c>
      <c r="JM151">
        <v>0</v>
      </c>
      <c r="JN151">
        <v>0</v>
      </c>
      <c r="JO151">
        <v>0</v>
      </c>
      <c r="JP151">
        <v>0</v>
      </c>
      <c r="JQ151">
        <v>0</v>
      </c>
      <c r="JR151">
        <v>0</v>
      </c>
      <c r="JS151">
        <v>0</v>
      </c>
      <c r="JT151">
        <v>0</v>
      </c>
      <c r="JU151">
        <v>0</v>
      </c>
      <c r="JV151">
        <v>0</v>
      </c>
      <c r="JW151">
        <v>0</v>
      </c>
      <c r="JX151">
        <v>0</v>
      </c>
      <c r="JY151">
        <v>0</v>
      </c>
      <c r="LG151" t="s">
        <v>1120</v>
      </c>
      <c r="LH151">
        <v>0</v>
      </c>
      <c r="LI151">
        <v>1</v>
      </c>
      <c r="LJ151">
        <v>0</v>
      </c>
      <c r="LK151">
        <v>0</v>
      </c>
      <c r="LL151">
        <v>1</v>
      </c>
      <c r="LM151">
        <v>0</v>
      </c>
      <c r="LN151">
        <v>0</v>
      </c>
      <c r="LO151">
        <v>0</v>
      </c>
      <c r="LQ151" t="s">
        <v>1042</v>
      </c>
      <c r="LR151">
        <v>0</v>
      </c>
      <c r="LS151">
        <v>1</v>
      </c>
      <c r="LT151">
        <v>1</v>
      </c>
      <c r="LU151">
        <v>0</v>
      </c>
      <c r="LV151">
        <v>1</v>
      </c>
      <c r="LW151">
        <v>0</v>
      </c>
      <c r="LX151">
        <v>0</v>
      </c>
      <c r="MB151" t="s">
        <v>1045</v>
      </c>
      <c r="MC151">
        <v>0</v>
      </c>
      <c r="MD151">
        <v>0</v>
      </c>
      <c r="ME151">
        <v>0</v>
      </c>
      <c r="MF151">
        <v>0</v>
      </c>
      <c r="MG151">
        <v>0</v>
      </c>
      <c r="MH151">
        <v>0</v>
      </c>
      <c r="MI151">
        <v>0</v>
      </c>
      <c r="MJ151">
        <v>1</v>
      </c>
      <c r="MK151">
        <v>0</v>
      </c>
      <c r="ML151" t="s">
        <v>2956</v>
      </c>
      <c r="MM151" t="s">
        <v>1044</v>
      </c>
      <c r="MO151" t="s">
        <v>1054</v>
      </c>
      <c r="MQ151" t="s">
        <v>1046</v>
      </c>
      <c r="MS151" t="s">
        <v>2957</v>
      </c>
      <c r="MT151">
        <v>1</v>
      </c>
      <c r="MU151">
        <v>1</v>
      </c>
      <c r="MV151">
        <v>1</v>
      </c>
      <c r="MW151">
        <v>1</v>
      </c>
      <c r="MX151">
        <v>0</v>
      </c>
      <c r="MY151">
        <v>1</v>
      </c>
      <c r="MZ151" t="s">
        <v>2958</v>
      </c>
      <c r="NA151" t="s">
        <v>1048</v>
      </c>
      <c r="NB151" t="s">
        <v>1048</v>
      </c>
      <c r="NC151" t="s">
        <v>1048</v>
      </c>
      <c r="ND151" t="s">
        <v>1048</v>
      </c>
      <c r="NF151" t="s">
        <v>1048</v>
      </c>
      <c r="NG151" t="s">
        <v>1048</v>
      </c>
      <c r="NH151" t="s">
        <v>1048</v>
      </c>
      <c r="NI151" t="s">
        <v>1048</v>
      </c>
      <c r="NJ151" t="s">
        <v>1048</v>
      </c>
      <c r="NL151" t="s">
        <v>1048</v>
      </c>
      <c r="NM151" t="s">
        <v>1026</v>
      </c>
      <c r="NN151" t="s">
        <v>1040</v>
      </c>
      <c r="NQ151">
        <v>297891779</v>
      </c>
      <c r="NR151" t="s">
        <v>2959</v>
      </c>
      <c r="NS151" t="s">
        <v>2960</v>
      </c>
      <c r="NT151" t="s">
        <v>1049</v>
      </c>
      <c r="NU151" t="s">
        <v>1050</v>
      </c>
      <c r="NW151">
        <v>603</v>
      </c>
    </row>
    <row r="152" spans="1:387" x14ac:dyDescent="0.55000000000000004">
      <c r="A152" t="s">
        <v>2961</v>
      </c>
      <c r="B152" t="s">
        <v>2962</v>
      </c>
      <c r="C152" t="s">
        <v>2894</v>
      </c>
      <c r="D152" t="s">
        <v>1226</v>
      </c>
      <c r="E152" t="s">
        <v>2894</v>
      </c>
      <c r="F152" t="s">
        <v>1081</v>
      </c>
      <c r="G152" t="s">
        <v>1026</v>
      </c>
      <c r="H152" t="s">
        <v>923</v>
      </c>
      <c r="I152" t="s">
        <v>950</v>
      </c>
      <c r="J152" t="s">
        <v>1182</v>
      </c>
      <c r="K152" t="s">
        <v>1045</v>
      </c>
      <c r="L152" t="s">
        <v>2963</v>
      </c>
      <c r="M152" t="s">
        <v>1029</v>
      </c>
      <c r="N152" t="s">
        <v>2964</v>
      </c>
      <c r="O152" t="s">
        <v>1070</v>
      </c>
      <c r="P152" t="s">
        <v>1026</v>
      </c>
      <c r="Q152" t="s">
        <v>1031</v>
      </c>
      <c r="R152" t="s">
        <v>1026</v>
      </c>
      <c r="T152">
        <v>16.7</v>
      </c>
      <c r="U152" t="s">
        <v>1035</v>
      </c>
      <c r="V152">
        <v>1</v>
      </c>
      <c r="W152" t="s">
        <v>1026</v>
      </c>
      <c r="X152" t="s">
        <v>1031</v>
      </c>
      <c r="Y152" t="s">
        <v>1026</v>
      </c>
      <c r="AA152">
        <v>21</v>
      </c>
      <c r="AB152" t="s">
        <v>1034</v>
      </c>
      <c r="AC152">
        <v>1</v>
      </c>
      <c r="AD152" t="s">
        <v>1026</v>
      </c>
      <c r="AE152" t="s">
        <v>1031</v>
      </c>
      <c r="AF152" t="s">
        <v>1026</v>
      </c>
      <c r="AH152">
        <v>27.4</v>
      </c>
      <c r="AI152" t="s">
        <v>1034</v>
      </c>
      <c r="AJ152">
        <v>1</v>
      </c>
      <c r="AK152" t="s">
        <v>1026</v>
      </c>
      <c r="AL152" t="s">
        <v>1031</v>
      </c>
      <c r="AM152" t="s">
        <v>1026</v>
      </c>
      <c r="AO152">
        <v>10</v>
      </c>
      <c r="AP152" t="s">
        <v>1034</v>
      </c>
      <c r="AQ152">
        <v>1</v>
      </c>
      <c r="AR152" t="s">
        <v>1040</v>
      </c>
      <c r="AY152" t="s">
        <v>1026</v>
      </c>
      <c r="AZ152" t="s">
        <v>1031</v>
      </c>
      <c r="BA152" t="s">
        <v>1026</v>
      </c>
      <c r="BC152">
        <v>22.3</v>
      </c>
      <c r="BD152" t="s">
        <v>1034</v>
      </c>
      <c r="BE152">
        <v>1</v>
      </c>
      <c r="BF152" t="s">
        <v>1026</v>
      </c>
      <c r="BG152" t="s">
        <v>1039</v>
      </c>
      <c r="BH152" t="s">
        <v>1026</v>
      </c>
      <c r="BJ152">
        <v>28.6</v>
      </c>
      <c r="BK152" t="s">
        <v>1034</v>
      </c>
      <c r="BL152">
        <v>1</v>
      </c>
      <c r="BM152" t="s">
        <v>1040</v>
      </c>
      <c r="BT152" t="s">
        <v>1026</v>
      </c>
      <c r="BU152" t="s">
        <v>1031</v>
      </c>
      <c r="BV152" t="s">
        <v>1026</v>
      </c>
      <c r="BX152">
        <v>55</v>
      </c>
      <c r="BY152" t="s">
        <v>1033</v>
      </c>
      <c r="BZ152">
        <v>1</v>
      </c>
      <c r="CA152" t="s">
        <v>1026</v>
      </c>
      <c r="CB152" t="s">
        <v>1031</v>
      </c>
      <c r="CC152" t="s">
        <v>1026</v>
      </c>
      <c r="CE152">
        <v>21.3</v>
      </c>
      <c r="CF152" t="s">
        <v>1033</v>
      </c>
      <c r="CG152">
        <v>1</v>
      </c>
      <c r="CH152" t="s">
        <v>1026</v>
      </c>
      <c r="CI152" t="s">
        <v>1031</v>
      </c>
      <c r="CJ152" t="s">
        <v>1026</v>
      </c>
      <c r="CL152">
        <v>38.6</v>
      </c>
      <c r="CM152" t="s">
        <v>1034</v>
      </c>
      <c r="CN152">
        <v>1</v>
      </c>
      <c r="CO152" t="s">
        <v>1026</v>
      </c>
      <c r="CP152" t="s">
        <v>1039</v>
      </c>
      <c r="CQ152" t="s">
        <v>1026</v>
      </c>
      <c r="CS152">
        <v>75.599999999999994</v>
      </c>
      <c r="CT152" t="s">
        <v>1033</v>
      </c>
      <c r="CU152">
        <v>1</v>
      </c>
      <c r="CV152" t="s">
        <v>1026</v>
      </c>
      <c r="CW152" t="s">
        <v>1031</v>
      </c>
      <c r="CX152" t="s">
        <v>1026</v>
      </c>
      <c r="CZ152">
        <v>13.4</v>
      </c>
      <c r="DA152" t="s">
        <v>1036</v>
      </c>
      <c r="DB152">
        <v>1</v>
      </c>
      <c r="DC152" t="s">
        <v>1040</v>
      </c>
      <c r="DJ152" t="s">
        <v>1092</v>
      </c>
      <c r="DK152">
        <v>0</v>
      </c>
      <c r="DL152">
        <v>0</v>
      </c>
      <c r="DM152">
        <v>0</v>
      </c>
      <c r="DN152">
        <v>0</v>
      </c>
      <c r="DO152">
        <v>0</v>
      </c>
      <c r="DP152">
        <v>0</v>
      </c>
      <c r="DQ152">
        <v>0</v>
      </c>
      <c r="DR152">
        <v>0</v>
      </c>
      <c r="DS152">
        <v>0</v>
      </c>
      <c r="DT152">
        <v>0</v>
      </c>
      <c r="DU152">
        <v>0</v>
      </c>
      <c r="DV152">
        <v>1</v>
      </c>
      <c r="DW152">
        <v>0</v>
      </c>
      <c r="DX152">
        <v>0</v>
      </c>
      <c r="DY152">
        <v>0</v>
      </c>
      <c r="DZ152">
        <v>0</v>
      </c>
      <c r="EA152">
        <v>0</v>
      </c>
      <c r="EB152">
        <v>0</v>
      </c>
      <c r="GE152" t="s">
        <v>1040</v>
      </c>
      <c r="GF152" t="s">
        <v>1026</v>
      </c>
      <c r="HM152" t="s">
        <v>1032</v>
      </c>
      <c r="HN152">
        <v>0</v>
      </c>
      <c r="HO152">
        <v>0</v>
      </c>
      <c r="HP152">
        <v>1</v>
      </c>
      <c r="LG152" t="s">
        <v>1057</v>
      </c>
      <c r="LH152">
        <v>0</v>
      </c>
      <c r="LI152">
        <v>1</v>
      </c>
      <c r="LJ152">
        <v>0</v>
      </c>
      <c r="LK152">
        <v>0</v>
      </c>
      <c r="LL152">
        <v>0</v>
      </c>
      <c r="LM152">
        <v>0</v>
      </c>
      <c r="LN152">
        <v>0</v>
      </c>
      <c r="LO152">
        <v>0</v>
      </c>
      <c r="LQ152" t="s">
        <v>1077</v>
      </c>
      <c r="LR152">
        <v>0</v>
      </c>
      <c r="LS152">
        <v>1</v>
      </c>
      <c r="LT152">
        <v>1</v>
      </c>
      <c r="LU152">
        <v>0</v>
      </c>
      <c r="LV152">
        <v>0</v>
      </c>
      <c r="LW152">
        <v>0</v>
      </c>
      <c r="LX152">
        <v>0</v>
      </c>
      <c r="MB152" t="s">
        <v>1043</v>
      </c>
      <c r="MC152">
        <v>1</v>
      </c>
      <c r="MD152">
        <v>0</v>
      </c>
      <c r="ME152">
        <v>0</v>
      </c>
      <c r="MF152">
        <v>0</v>
      </c>
      <c r="MG152">
        <v>0</v>
      </c>
      <c r="MH152">
        <v>0</v>
      </c>
      <c r="MI152">
        <v>0</v>
      </c>
      <c r="MJ152">
        <v>0</v>
      </c>
      <c r="MK152">
        <v>0</v>
      </c>
      <c r="MM152" t="s">
        <v>1065</v>
      </c>
      <c r="MO152" t="s">
        <v>1054</v>
      </c>
      <c r="MQ152" t="s">
        <v>1046</v>
      </c>
      <c r="MS152" t="s">
        <v>1066</v>
      </c>
      <c r="MT152">
        <v>1</v>
      </c>
      <c r="MU152">
        <v>0</v>
      </c>
      <c r="MV152">
        <v>0</v>
      </c>
      <c r="MW152">
        <v>0</v>
      </c>
      <c r="MX152">
        <v>0</v>
      </c>
      <c r="MY152">
        <v>0</v>
      </c>
      <c r="NA152" t="s">
        <v>1048</v>
      </c>
      <c r="NG152" t="s">
        <v>1048</v>
      </c>
      <c r="NM152" t="s">
        <v>1040</v>
      </c>
      <c r="NN152" t="s">
        <v>1040</v>
      </c>
      <c r="NQ152">
        <v>297905768</v>
      </c>
      <c r="NR152" t="s">
        <v>2965</v>
      </c>
      <c r="NS152" t="s">
        <v>2966</v>
      </c>
      <c r="NT152" t="s">
        <v>1049</v>
      </c>
      <c r="NU152" t="s">
        <v>1050</v>
      </c>
      <c r="NW152">
        <v>604</v>
      </c>
    </row>
    <row r="153" spans="1:387" x14ac:dyDescent="0.55000000000000004">
      <c r="A153" t="s">
        <v>2967</v>
      </c>
      <c r="B153" t="s">
        <v>2968</v>
      </c>
      <c r="C153" t="s">
        <v>2894</v>
      </c>
      <c r="D153" t="s">
        <v>1226</v>
      </c>
      <c r="E153" t="s">
        <v>2894</v>
      </c>
      <c r="F153" t="s">
        <v>1081</v>
      </c>
      <c r="G153" t="s">
        <v>1026</v>
      </c>
      <c r="H153" t="s">
        <v>923</v>
      </c>
      <c r="I153" t="s">
        <v>950</v>
      </c>
      <c r="J153" t="s">
        <v>1182</v>
      </c>
      <c r="K153" t="s">
        <v>1045</v>
      </c>
      <c r="L153" t="s">
        <v>2963</v>
      </c>
      <c r="M153" t="s">
        <v>1029</v>
      </c>
      <c r="N153" t="s">
        <v>1117</v>
      </c>
      <c r="O153" t="s">
        <v>1030</v>
      </c>
      <c r="P153" t="s">
        <v>1026</v>
      </c>
      <c r="Q153" t="s">
        <v>1031</v>
      </c>
      <c r="R153" t="s">
        <v>1040</v>
      </c>
      <c r="S153">
        <v>600</v>
      </c>
      <c r="T153">
        <v>17.5</v>
      </c>
      <c r="U153" t="s">
        <v>1035</v>
      </c>
      <c r="V153">
        <v>1</v>
      </c>
      <c r="W153" t="s">
        <v>1026</v>
      </c>
      <c r="X153" t="s">
        <v>1031</v>
      </c>
      <c r="Y153" t="s">
        <v>1026</v>
      </c>
      <c r="AA153">
        <v>32.5</v>
      </c>
      <c r="AB153" t="s">
        <v>1034</v>
      </c>
      <c r="AC153">
        <v>1</v>
      </c>
      <c r="AD153" t="s">
        <v>1026</v>
      </c>
      <c r="AE153" t="s">
        <v>1031</v>
      </c>
      <c r="AF153" t="s">
        <v>1026</v>
      </c>
      <c r="AH153">
        <v>30.2</v>
      </c>
      <c r="AI153" t="s">
        <v>1034</v>
      </c>
      <c r="AJ153">
        <v>1</v>
      </c>
      <c r="AK153" t="s">
        <v>1026</v>
      </c>
      <c r="AL153" t="s">
        <v>1031</v>
      </c>
      <c r="AM153" t="s">
        <v>1026</v>
      </c>
      <c r="AO153">
        <v>14.5</v>
      </c>
      <c r="AP153" t="s">
        <v>1034</v>
      </c>
      <c r="AQ153">
        <v>1</v>
      </c>
      <c r="AR153" t="s">
        <v>1026</v>
      </c>
      <c r="AS153" t="s">
        <v>1031</v>
      </c>
      <c r="AT153" t="s">
        <v>1026</v>
      </c>
      <c r="AV153">
        <v>30.2</v>
      </c>
      <c r="AW153" t="s">
        <v>1034</v>
      </c>
      <c r="AX153">
        <v>1</v>
      </c>
      <c r="AY153" t="s">
        <v>1026</v>
      </c>
      <c r="AZ153" t="s">
        <v>1031</v>
      </c>
      <c r="BA153" t="s">
        <v>1026</v>
      </c>
      <c r="BC153">
        <v>27.8</v>
      </c>
      <c r="BD153" t="s">
        <v>1035</v>
      </c>
      <c r="BE153">
        <v>1</v>
      </c>
      <c r="BF153" t="s">
        <v>1026</v>
      </c>
      <c r="BG153" t="s">
        <v>1031</v>
      </c>
      <c r="BH153" t="s">
        <v>1026</v>
      </c>
      <c r="BJ153">
        <v>30</v>
      </c>
      <c r="BK153" t="s">
        <v>1034</v>
      </c>
      <c r="BL153">
        <v>1</v>
      </c>
      <c r="BM153" t="s">
        <v>1040</v>
      </c>
      <c r="BT153" t="s">
        <v>1026</v>
      </c>
      <c r="BU153" t="s">
        <v>1031</v>
      </c>
      <c r="BV153" t="s">
        <v>1026</v>
      </c>
      <c r="BX153">
        <v>55</v>
      </c>
      <c r="BY153" t="s">
        <v>1034</v>
      </c>
      <c r="BZ153">
        <v>1</v>
      </c>
      <c r="CA153" t="s">
        <v>1026</v>
      </c>
      <c r="CB153" t="s">
        <v>1031</v>
      </c>
      <c r="CC153" t="s">
        <v>1026</v>
      </c>
      <c r="CE153">
        <v>18.8</v>
      </c>
      <c r="CF153" t="s">
        <v>1033</v>
      </c>
      <c r="CG153">
        <v>1</v>
      </c>
      <c r="CH153" t="s">
        <v>1026</v>
      </c>
      <c r="CI153" t="s">
        <v>1031</v>
      </c>
      <c r="CJ153" t="s">
        <v>1026</v>
      </c>
      <c r="CL153">
        <v>38</v>
      </c>
      <c r="CM153" t="s">
        <v>1033</v>
      </c>
      <c r="CN153">
        <v>1</v>
      </c>
      <c r="CO153" t="s">
        <v>1026</v>
      </c>
      <c r="CP153" t="s">
        <v>1039</v>
      </c>
      <c r="CQ153" t="s">
        <v>1026</v>
      </c>
      <c r="CS153">
        <v>65.8</v>
      </c>
      <c r="CT153" t="s">
        <v>1033</v>
      </c>
      <c r="CU153">
        <v>1</v>
      </c>
      <c r="CV153" t="s">
        <v>1026</v>
      </c>
      <c r="CW153" t="s">
        <v>1031</v>
      </c>
      <c r="CX153" t="s">
        <v>1026</v>
      </c>
      <c r="CZ153">
        <v>12.3</v>
      </c>
      <c r="DA153" t="s">
        <v>1036</v>
      </c>
      <c r="DB153">
        <v>1</v>
      </c>
      <c r="DC153" t="s">
        <v>1040</v>
      </c>
      <c r="DJ153" t="s">
        <v>1092</v>
      </c>
      <c r="DK153">
        <v>0</v>
      </c>
      <c r="DL153">
        <v>0</v>
      </c>
      <c r="DM153">
        <v>0</v>
      </c>
      <c r="DN153">
        <v>0</v>
      </c>
      <c r="DO153">
        <v>0</v>
      </c>
      <c r="DP153">
        <v>0</v>
      </c>
      <c r="DQ153">
        <v>0</v>
      </c>
      <c r="DR153">
        <v>0</v>
      </c>
      <c r="DS153">
        <v>0</v>
      </c>
      <c r="DT153">
        <v>0</v>
      </c>
      <c r="DU153">
        <v>0</v>
      </c>
      <c r="DV153">
        <v>1</v>
      </c>
      <c r="DW153">
        <v>0</v>
      </c>
      <c r="DX153">
        <v>0</v>
      </c>
      <c r="DY153">
        <v>0</v>
      </c>
      <c r="DZ153">
        <v>0</v>
      </c>
      <c r="EA153">
        <v>0</v>
      </c>
      <c r="EB153">
        <v>0</v>
      </c>
      <c r="EC153" t="s">
        <v>1040</v>
      </c>
      <c r="EJ153" t="s">
        <v>1026</v>
      </c>
      <c r="EK153" t="s">
        <v>1031</v>
      </c>
      <c r="EL153" t="s">
        <v>1026</v>
      </c>
      <c r="EN153">
        <v>8.9</v>
      </c>
      <c r="EO153" t="s">
        <v>1086</v>
      </c>
      <c r="EP153">
        <v>1</v>
      </c>
      <c r="EQ153" t="s">
        <v>1026</v>
      </c>
      <c r="ER153" t="s">
        <v>1031</v>
      </c>
      <c r="ES153" t="s">
        <v>1026</v>
      </c>
      <c r="EU153">
        <v>21.5</v>
      </c>
      <c r="EV153" t="s">
        <v>1036</v>
      </c>
      <c r="EW153">
        <v>1</v>
      </c>
      <c r="EX153" t="s">
        <v>1026</v>
      </c>
      <c r="EY153" t="s">
        <v>1031</v>
      </c>
      <c r="EZ153" t="s">
        <v>1026</v>
      </c>
      <c r="FB153">
        <v>22</v>
      </c>
      <c r="FC153" t="s">
        <v>1036</v>
      </c>
      <c r="FD153">
        <v>1</v>
      </c>
      <c r="FE153" t="s">
        <v>1026</v>
      </c>
      <c r="FF153" t="s">
        <v>1031</v>
      </c>
      <c r="FG153" t="s">
        <v>1026</v>
      </c>
      <c r="FI153">
        <v>25</v>
      </c>
      <c r="FJ153" t="s">
        <v>1036</v>
      </c>
      <c r="FK153">
        <v>1</v>
      </c>
      <c r="FL153" t="s">
        <v>1026</v>
      </c>
      <c r="FM153" t="s">
        <v>1031</v>
      </c>
      <c r="FN153" t="s">
        <v>1026</v>
      </c>
      <c r="FP153">
        <v>19</v>
      </c>
      <c r="FQ153" t="s">
        <v>1086</v>
      </c>
      <c r="FR153">
        <v>1</v>
      </c>
      <c r="FS153" t="s">
        <v>1038</v>
      </c>
      <c r="FT153">
        <v>0</v>
      </c>
      <c r="FU153">
        <v>0</v>
      </c>
      <c r="FV153">
        <v>0</v>
      </c>
      <c r="FW153">
        <v>0</v>
      </c>
      <c r="FX153">
        <v>0</v>
      </c>
      <c r="FY153">
        <v>0</v>
      </c>
      <c r="FZ153">
        <v>0</v>
      </c>
      <c r="GA153">
        <v>1</v>
      </c>
      <c r="GB153">
        <v>0</v>
      </c>
      <c r="GC153">
        <v>0</v>
      </c>
      <c r="GE153" t="s">
        <v>1040</v>
      </c>
      <c r="GF153" t="s">
        <v>1026</v>
      </c>
      <c r="HM153" t="s">
        <v>1032</v>
      </c>
      <c r="HN153">
        <v>0</v>
      </c>
      <c r="HO153">
        <v>0</v>
      </c>
      <c r="HP153">
        <v>1</v>
      </c>
      <c r="IS153" t="s">
        <v>1040</v>
      </c>
      <c r="IT153" t="s">
        <v>1032</v>
      </c>
      <c r="LG153" t="s">
        <v>1057</v>
      </c>
      <c r="LH153">
        <v>0</v>
      </c>
      <c r="LI153">
        <v>1</v>
      </c>
      <c r="LJ153">
        <v>0</v>
      </c>
      <c r="LK153">
        <v>0</v>
      </c>
      <c r="LL153">
        <v>0</v>
      </c>
      <c r="LM153">
        <v>0</v>
      </c>
      <c r="LN153">
        <v>0</v>
      </c>
      <c r="LO153">
        <v>0</v>
      </c>
      <c r="LQ153" t="s">
        <v>1077</v>
      </c>
      <c r="LR153">
        <v>0</v>
      </c>
      <c r="LS153">
        <v>1</v>
      </c>
      <c r="LT153">
        <v>1</v>
      </c>
      <c r="LU153">
        <v>0</v>
      </c>
      <c r="LV153">
        <v>0</v>
      </c>
      <c r="LW153">
        <v>0</v>
      </c>
      <c r="LX153">
        <v>0</v>
      </c>
      <c r="MB153" t="s">
        <v>1180</v>
      </c>
      <c r="MC153">
        <v>0</v>
      </c>
      <c r="MD153">
        <v>1</v>
      </c>
      <c r="ME153">
        <v>1</v>
      </c>
      <c r="MF153">
        <v>0</v>
      </c>
      <c r="MG153">
        <v>0</v>
      </c>
      <c r="MH153">
        <v>0</v>
      </c>
      <c r="MI153">
        <v>0</v>
      </c>
      <c r="MJ153">
        <v>0</v>
      </c>
      <c r="MK153">
        <v>0</v>
      </c>
      <c r="MM153" t="s">
        <v>1107</v>
      </c>
      <c r="MO153" t="s">
        <v>1108</v>
      </c>
      <c r="MQ153" t="s">
        <v>1046</v>
      </c>
      <c r="MS153" t="s">
        <v>1066</v>
      </c>
      <c r="MT153">
        <v>1</v>
      </c>
      <c r="MU153">
        <v>0</v>
      </c>
      <c r="MV153">
        <v>0</v>
      </c>
      <c r="MW153">
        <v>0</v>
      </c>
      <c r="MX153">
        <v>0</v>
      </c>
      <c r="MY153">
        <v>0</v>
      </c>
      <c r="NA153" t="s">
        <v>1048</v>
      </c>
      <c r="NG153" t="s">
        <v>1048</v>
      </c>
      <c r="NM153" t="s">
        <v>1040</v>
      </c>
      <c r="NN153" t="s">
        <v>1040</v>
      </c>
      <c r="NQ153">
        <v>297915012</v>
      </c>
      <c r="NR153" t="s">
        <v>2969</v>
      </c>
      <c r="NS153" t="s">
        <v>2970</v>
      </c>
      <c r="NT153" t="s">
        <v>1049</v>
      </c>
      <c r="NU153" t="s">
        <v>1050</v>
      </c>
      <c r="NW153">
        <v>605</v>
      </c>
    </row>
    <row r="154" spans="1:387" x14ac:dyDescent="0.55000000000000004">
      <c r="A154" t="s">
        <v>2971</v>
      </c>
      <c r="B154" t="s">
        <v>2972</v>
      </c>
      <c r="C154" t="s">
        <v>2894</v>
      </c>
      <c r="D154" t="s">
        <v>1226</v>
      </c>
      <c r="E154" t="s">
        <v>2894</v>
      </c>
      <c r="F154" t="s">
        <v>1081</v>
      </c>
      <c r="G154" t="s">
        <v>1026</v>
      </c>
      <c r="H154" t="s">
        <v>923</v>
      </c>
      <c r="I154" t="s">
        <v>950</v>
      </c>
      <c r="J154" t="s">
        <v>1178</v>
      </c>
      <c r="K154" t="s">
        <v>1045</v>
      </c>
      <c r="L154" t="s">
        <v>2973</v>
      </c>
      <c r="M154" t="s">
        <v>1029</v>
      </c>
      <c r="N154" t="s">
        <v>2974</v>
      </c>
      <c r="O154" t="s">
        <v>1070</v>
      </c>
      <c r="P154" t="s">
        <v>1026</v>
      </c>
      <c r="Q154" t="s">
        <v>1031</v>
      </c>
      <c r="R154" t="s">
        <v>1026</v>
      </c>
      <c r="T154">
        <v>17.5</v>
      </c>
      <c r="U154" t="s">
        <v>1035</v>
      </c>
      <c r="V154">
        <v>1</v>
      </c>
      <c r="W154" t="s">
        <v>1026</v>
      </c>
      <c r="X154" t="s">
        <v>1031</v>
      </c>
      <c r="Y154" t="s">
        <v>1026</v>
      </c>
      <c r="AA154">
        <v>18.600000000000001</v>
      </c>
      <c r="AB154" t="s">
        <v>1034</v>
      </c>
      <c r="AC154">
        <v>1</v>
      </c>
      <c r="AD154" t="s">
        <v>1026</v>
      </c>
      <c r="AE154" t="s">
        <v>1031</v>
      </c>
      <c r="AF154" t="s">
        <v>1026</v>
      </c>
      <c r="AH154">
        <v>24</v>
      </c>
      <c r="AI154" t="s">
        <v>1034</v>
      </c>
      <c r="AJ154">
        <v>1</v>
      </c>
      <c r="AK154" t="s">
        <v>1026</v>
      </c>
      <c r="AL154" t="s">
        <v>1031</v>
      </c>
      <c r="AM154" t="s">
        <v>1026</v>
      </c>
      <c r="AO154">
        <v>12</v>
      </c>
      <c r="AP154" t="s">
        <v>1034</v>
      </c>
      <c r="AQ154">
        <v>1</v>
      </c>
      <c r="AR154" t="s">
        <v>1040</v>
      </c>
      <c r="AY154" t="s">
        <v>1026</v>
      </c>
      <c r="AZ154" t="s">
        <v>1031</v>
      </c>
      <c r="BA154" t="s">
        <v>1026</v>
      </c>
      <c r="BC154">
        <v>22</v>
      </c>
      <c r="BD154" t="s">
        <v>1034</v>
      </c>
      <c r="BE154">
        <v>1</v>
      </c>
      <c r="BF154" t="s">
        <v>1040</v>
      </c>
      <c r="BM154" t="s">
        <v>1040</v>
      </c>
      <c r="BT154" t="s">
        <v>1026</v>
      </c>
      <c r="BU154" t="s">
        <v>1031</v>
      </c>
      <c r="BV154" t="s">
        <v>1026</v>
      </c>
      <c r="BX154">
        <v>55</v>
      </c>
      <c r="BY154" t="s">
        <v>1033</v>
      </c>
      <c r="BZ154">
        <v>1</v>
      </c>
      <c r="CA154" t="s">
        <v>1026</v>
      </c>
      <c r="CB154" t="s">
        <v>1031</v>
      </c>
      <c r="CC154" t="s">
        <v>1026</v>
      </c>
      <c r="CE154">
        <v>18</v>
      </c>
      <c r="CF154" t="s">
        <v>1033</v>
      </c>
      <c r="CG154">
        <v>1</v>
      </c>
      <c r="CH154" t="s">
        <v>1026</v>
      </c>
      <c r="CI154" t="s">
        <v>1031</v>
      </c>
      <c r="CJ154" t="s">
        <v>1026</v>
      </c>
      <c r="CL154">
        <v>36.700000000000003</v>
      </c>
      <c r="CM154" t="s">
        <v>1034</v>
      </c>
      <c r="CN154">
        <v>1</v>
      </c>
      <c r="CO154" t="s">
        <v>1040</v>
      </c>
      <c r="CV154" t="s">
        <v>1026</v>
      </c>
      <c r="CW154" t="s">
        <v>1031</v>
      </c>
      <c r="CX154" t="s">
        <v>1026</v>
      </c>
      <c r="CZ154">
        <v>13.4</v>
      </c>
      <c r="DA154" t="s">
        <v>1036</v>
      </c>
      <c r="DB154">
        <v>1</v>
      </c>
      <c r="DC154" t="s">
        <v>1040</v>
      </c>
      <c r="DJ154" t="s">
        <v>2975</v>
      </c>
      <c r="DK154">
        <v>0</v>
      </c>
      <c r="DL154">
        <v>0</v>
      </c>
      <c r="DM154">
        <v>0</v>
      </c>
      <c r="DN154">
        <v>0</v>
      </c>
      <c r="DO154">
        <v>0</v>
      </c>
      <c r="DP154">
        <v>1</v>
      </c>
      <c r="DQ154">
        <v>0</v>
      </c>
      <c r="DR154">
        <v>0</v>
      </c>
      <c r="DS154">
        <v>0</v>
      </c>
      <c r="DT154">
        <v>0</v>
      </c>
      <c r="DU154">
        <v>0</v>
      </c>
      <c r="DV154">
        <v>0</v>
      </c>
      <c r="DW154">
        <v>0</v>
      </c>
      <c r="DX154">
        <v>0</v>
      </c>
      <c r="DY154">
        <v>0</v>
      </c>
      <c r="DZ154">
        <v>0</v>
      </c>
      <c r="EA154">
        <v>0</v>
      </c>
      <c r="EB154">
        <v>0</v>
      </c>
      <c r="GE154" t="s">
        <v>1040</v>
      </c>
      <c r="GF154" t="s">
        <v>1026</v>
      </c>
      <c r="HM154" t="s">
        <v>1032</v>
      </c>
      <c r="HN154">
        <v>0</v>
      </c>
      <c r="HO154">
        <v>0</v>
      </c>
      <c r="HP154">
        <v>1</v>
      </c>
      <c r="LG154" t="s">
        <v>1057</v>
      </c>
      <c r="LH154">
        <v>0</v>
      </c>
      <c r="LI154">
        <v>1</v>
      </c>
      <c r="LJ154">
        <v>0</v>
      </c>
      <c r="LK154">
        <v>0</v>
      </c>
      <c r="LL154">
        <v>0</v>
      </c>
      <c r="LM154">
        <v>0</v>
      </c>
      <c r="LN154">
        <v>0</v>
      </c>
      <c r="LO154">
        <v>0</v>
      </c>
      <c r="LQ154" t="s">
        <v>1077</v>
      </c>
      <c r="LR154">
        <v>0</v>
      </c>
      <c r="LS154">
        <v>1</v>
      </c>
      <c r="LT154">
        <v>1</v>
      </c>
      <c r="LU154">
        <v>0</v>
      </c>
      <c r="LV154">
        <v>0</v>
      </c>
      <c r="LW154">
        <v>0</v>
      </c>
      <c r="LX154">
        <v>0</v>
      </c>
      <c r="MB154" t="s">
        <v>1269</v>
      </c>
      <c r="MC154">
        <v>0</v>
      </c>
      <c r="MD154">
        <v>0</v>
      </c>
      <c r="ME154">
        <v>1</v>
      </c>
      <c r="MF154">
        <v>0</v>
      </c>
      <c r="MG154">
        <v>0</v>
      </c>
      <c r="MH154">
        <v>0</v>
      </c>
      <c r="MI154">
        <v>0</v>
      </c>
      <c r="MJ154">
        <v>0</v>
      </c>
      <c r="MK154">
        <v>0</v>
      </c>
      <c r="MM154" t="s">
        <v>1065</v>
      </c>
      <c r="MO154" t="s">
        <v>1054</v>
      </c>
      <c r="MQ154" t="s">
        <v>1046</v>
      </c>
      <c r="MS154" t="s">
        <v>1066</v>
      </c>
      <c r="MT154">
        <v>1</v>
      </c>
      <c r="MU154">
        <v>0</v>
      </c>
      <c r="MV154">
        <v>0</v>
      </c>
      <c r="MW154">
        <v>0</v>
      </c>
      <c r="MX154">
        <v>0</v>
      </c>
      <c r="MY154">
        <v>0</v>
      </c>
      <c r="NA154" t="s">
        <v>1048</v>
      </c>
      <c r="NG154" t="s">
        <v>1048</v>
      </c>
      <c r="NM154" t="s">
        <v>1040</v>
      </c>
      <c r="NN154" t="s">
        <v>1040</v>
      </c>
      <c r="NQ154">
        <v>297928364</v>
      </c>
      <c r="NR154" t="s">
        <v>2976</v>
      </c>
      <c r="NS154" t="s">
        <v>2977</v>
      </c>
      <c r="NT154" t="s">
        <v>1049</v>
      </c>
      <c r="NU154" t="s">
        <v>1050</v>
      </c>
      <c r="NW154">
        <v>606</v>
      </c>
    </row>
    <row r="155" spans="1:387" x14ac:dyDescent="0.55000000000000004">
      <c r="A155" t="s">
        <v>2978</v>
      </c>
      <c r="B155" t="s">
        <v>2979</v>
      </c>
      <c r="C155" t="s">
        <v>2894</v>
      </c>
      <c r="D155" t="s">
        <v>1226</v>
      </c>
      <c r="E155" t="s">
        <v>2742</v>
      </c>
      <c r="F155" t="s">
        <v>1025</v>
      </c>
      <c r="G155" t="s">
        <v>1026</v>
      </c>
      <c r="H155" t="s">
        <v>1300</v>
      </c>
      <c r="I155" t="s">
        <v>1305</v>
      </c>
      <c r="J155" t="s">
        <v>1306</v>
      </c>
      <c r="K155" t="s">
        <v>1307</v>
      </c>
      <c r="M155" t="s">
        <v>1029</v>
      </c>
      <c r="N155" t="s">
        <v>2980</v>
      </c>
      <c r="O155" t="s">
        <v>1030</v>
      </c>
      <c r="P155" t="s">
        <v>1026</v>
      </c>
      <c r="Q155" t="s">
        <v>1031</v>
      </c>
      <c r="R155" t="s">
        <v>1026</v>
      </c>
      <c r="T155">
        <v>21</v>
      </c>
      <c r="U155" t="s">
        <v>1051</v>
      </c>
      <c r="V155">
        <v>1</v>
      </c>
      <c r="W155" t="s">
        <v>1026</v>
      </c>
      <c r="X155" t="s">
        <v>1031</v>
      </c>
      <c r="Y155" t="s">
        <v>1026</v>
      </c>
      <c r="AA155">
        <v>26</v>
      </c>
      <c r="AB155" t="s">
        <v>1035</v>
      </c>
      <c r="AC155">
        <v>2</v>
      </c>
      <c r="AD155" t="s">
        <v>1026</v>
      </c>
      <c r="AE155" t="s">
        <v>1031</v>
      </c>
      <c r="AF155" t="s">
        <v>1026</v>
      </c>
      <c r="AH155">
        <v>27</v>
      </c>
      <c r="AI155" t="s">
        <v>1035</v>
      </c>
      <c r="AJ155">
        <v>1</v>
      </c>
      <c r="AK155" t="s">
        <v>1026</v>
      </c>
      <c r="AL155" t="s">
        <v>1105</v>
      </c>
      <c r="AM155" t="s">
        <v>1026</v>
      </c>
      <c r="AO155">
        <v>35</v>
      </c>
      <c r="AP155" t="s">
        <v>1035</v>
      </c>
      <c r="AQ155">
        <v>2</v>
      </c>
      <c r="AR155" t="s">
        <v>1026</v>
      </c>
      <c r="AS155" t="s">
        <v>1105</v>
      </c>
      <c r="AT155" t="s">
        <v>1026</v>
      </c>
      <c r="AV155">
        <v>32</v>
      </c>
      <c r="AW155" t="s">
        <v>1034</v>
      </c>
      <c r="AX155">
        <v>2</v>
      </c>
      <c r="AY155" t="s">
        <v>1026</v>
      </c>
      <c r="AZ155" t="s">
        <v>1105</v>
      </c>
      <c r="BA155" t="s">
        <v>1026</v>
      </c>
      <c r="BC155">
        <v>32</v>
      </c>
      <c r="BD155" t="s">
        <v>1034</v>
      </c>
      <c r="BE155">
        <v>2</v>
      </c>
      <c r="BF155" t="s">
        <v>1026</v>
      </c>
      <c r="BG155" t="s">
        <v>1105</v>
      </c>
      <c r="BH155" t="s">
        <v>1026</v>
      </c>
      <c r="BJ155">
        <v>35</v>
      </c>
      <c r="BK155" t="s">
        <v>1035</v>
      </c>
      <c r="BL155">
        <v>2</v>
      </c>
      <c r="BM155" t="s">
        <v>1026</v>
      </c>
      <c r="BN155" t="s">
        <v>1105</v>
      </c>
      <c r="BO155" t="s">
        <v>1026</v>
      </c>
      <c r="BQ155">
        <v>56</v>
      </c>
      <c r="BR155" t="s">
        <v>1033</v>
      </c>
      <c r="BS155">
        <v>2</v>
      </c>
      <c r="BT155" t="s">
        <v>1026</v>
      </c>
      <c r="BU155" t="s">
        <v>1031</v>
      </c>
      <c r="BV155" t="s">
        <v>1026</v>
      </c>
      <c r="BX155">
        <v>58</v>
      </c>
      <c r="BY155" t="s">
        <v>1034</v>
      </c>
      <c r="BZ155">
        <v>1</v>
      </c>
      <c r="CA155" t="s">
        <v>1026</v>
      </c>
      <c r="CB155" t="s">
        <v>1031</v>
      </c>
      <c r="CC155" t="s">
        <v>1026</v>
      </c>
      <c r="CE155">
        <v>27</v>
      </c>
      <c r="CF155" t="s">
        <v>1034</v>
      </c>
      <c r="CG155">
        <v>2</v>
      </c>
      <c r="CH155" t="s">
        <v>1026</v>
      </c>
      <c r="CI155" t="s">
        <v>1031</v>
      </c>
      <c r="CJ155" t="s">
        <v>1026</v>
      </c>
      <c r="CL155">
        <v>53</v>
      </c>
      <c r="CM155" t="s">
        <v>1035</v>
      </c>
      <c r="CN155">
        <v>2</v>
      </c>
      <c r="CO155" t="s">
        <v>1040</v>
      </c>
      <c r="CV155" t="s">
        <v>1026</v>
      </c>
      <c r="CW155" t="s">
        <v>1031</v>
      </c>
      <c r="CX155" t="s">
        <v>1026</v>
      </c>
      <c r="CZ155">
        <v>10</v>
      </c>
      <c r="DA155" t="s">
        <v>1034</v>
      </c>
      <c r="DB155">
        <v>1</v>
      </c>
      <c r="DC155" t="s">
        <v>1040</v>
      </c>
      <c r="DJ155" t="s">
        <v>2981</v>
      </c>
      <c r="DK155">
        <v>1</v>
      </c>
      <c r="DL155">
        <v>1</v>
      </c>
      <c r="DM155">
        <v>0</v>
      </c>
      <c r="DN155">
        <v>1</v>
      </c>
      <c r="DO155">
        <v>1</v>
      </c>
      <c r="DP155">
        <v>1</v>
      </c>
      <c r="DQ155">
        <v>1</v>
      </c>
      <c r="DR155">
        <v>1</v>
      </c>
      <c r="DS155">
        <v>1</v>
      </c>
      <c r="DT155">
        <v>1</v>
      </c>
      <c r="DU155">
        <v>1</v>
      </c>
      <c r="DV155">
        <v>0</v>
      </c>
      <c r="DW155">
        <v>0</v>
      </c>
      <c r="DX155">
        <v>0</v>
      </c>
      <c r="DY155">
        <v>0</v>
      </c>
      <c r="DZ155">
        <v>0</v>
      </c>
      <c r="EA155">
        <v>0</v>
      </c>
      <c r="EB155">
        <v>0</v>
      </c>
      <c r="EC155" t="s">
        <v>1040</v>
      </c>
      <c r="EJ155" t="s">
        <v>1026</v>
      </c>
      <c r="EK155" t="s">
        <v>1031</v>
      </c>
      <c r="EL155" t="s">
        <v>1026</v>
      </c>
      <c r="EN155">
        <v>14</v>
      </c>
      <c r="EO155" t="s">
        <v>1033</v>
      </c>
      <c r="EP155">
        <v>2</v>
      </c>
      <c r="EQ155" t="s">
        <v>1026</v>
      </c>
      <c r="ER155" t="s">
        <v>1031</v>
      </c>
      <c r="ES155" t="s">
        <v>1026</v>
      </c>
      <c r="EU155">
        <v>17</v>
      </c>
      <c r="EV155" t="s">
        <v>1033</v>
      </c>
      <c r="EW155">
        <v>1</v>
      </c>
      <c r="EX155" t="s">
        <v>1040</v>
      </c>
      <c r="FE155" t="s">
        <v>1026</v>
      </c>
      <c r="FF155" t="s">
        <v>1031</v>
      </c>
      <c r="FG155" t="s">
        <v>1026</v>
      </c>
      <c r="FI155">
        <v>40</v>
      </c>
      <c r="FJ155" t="s">
        <v>1033</v>
      </c>
      <c r="FK155">
        <v>2</v>
      </c>
      <c r="FL155" t="s">
        <v>1026</v>
      </c>
      <c r="FM155" t="s">
        <v>1105</v>
      </c>
      <c r="FN155" t="s">
        <v>1026</v>
      </c>
      <c r="FP155">
        <v>35</v>
      </c>
      <c r="FQ155" t="s">
        <v>1035</v>
      </c>
      <c r="FR155">
        <v>3</v>
      </c>
      <c r="FS155" t="s">
        <v>1268</v>
      </c>
      <c r="FT155">
        <v>0</v>
      </c>
      <c r="FU155">
        <v>0</v>
      </c>
      <c r="FV155">
        <v>0</v>
      </c>
      <c r="FW155">
        <v>1</v>
      </c>
      <c r="FX155">
        <v>0</v>
      </c>
      <c r="FY155">
        <v>1</v>
      </c>
      <c r="FZ155">
        <v>0</v>
      </c>
      <c r="GA155">
        <v>0</v>
      </c>
      <c r="GB155">
        <v>0</v>
      </c>
      <c r="GC155">
        <v>0</v>
      </c>
      <c r="GE155" t="s">
        <v>1040</v>
      </c>
      <c r="GF155" t="s">
        <v>1026</v>
      </c>
      <c r="HM155" t="s">
        <v>2266</v>
      </c>
      <c r="HN155">
        <v>1</v>
      </c>
      <c r="HO155">
        <v>0</v>
      </c>
      <c r="HP155">
        <v>0</v>
      </c>
      <c r="HQ155" t="s">
        <v>2982</v>
      </c>
      <c r="HR155">
        <v>1</v>
      </c>
      <c r="HS155">
        <v>0</v>
      </c>
      <c r="HT155">
        <v>0</v>
      </c>
      <c r="HU155">
        <v>0</v>
      </c>
      <c r="HV155">
        <v>0</v>
      </c>
      <c r="HW155">
        <v>0</v>
      </c>
      <c r="HX155">
        <v>0</v>
      </c>
      <c r="HY155">
        <v>0</v>
      </c>
      <c r="HZ155">
        <v>1</v>
      </c>
      <c r="IA155">
        <v>0</v>
      </c>
      <c r="IB155">
        <v>0</v>
      </c>
      <c r="IC155">
        <v>0</v>
      </c>
      <c r="ID155">
        <v>0</v>
      </c>
      <c r="IE155">
        <v>0</v>
      </c>
      <c r="IF155">
        <v>0</v>
      </c>
      <c r="IG155">
        <v>0</v>
      </c>
      <c r="IH155">
        <v>0</v>
      </c>
      <c r="II155">
        <v>0</v>
      </c>
      <c r="IJ155">
        <v>0</v>
      </c>
      <c r="IK155">
        <v>0</v>
      </c>
      <c r="IL155">
        <v>0</v>
      </c>
      <c r="IM155">
        <v>0</v>
      </c>
      <c r="IN155">
        <v>0</v>
      </c>
      <c r="IO155">
        <v>0</v>
      </c>
      <c r="IP155">
        <v>0</v>
      </c>
      <c r="IQ155">
        <v>0</v>
      </c>
      <c r="IS155" t="s">
        <v>1026</v>
      </c>
      <c r="IT155" t="s">
        <v>1040</v>
      </c>
      <c r="IU155" t="s">
        <v>2172</v>
      </c>
      <c r="IV155">
        <v>1</v>
      </c>
      <c r="IW155">
        <v>0</v>
      </c>
      <c r="IX155">
        <v>0</v>
      </c>
      <c r="IY155" t="s">
        <v>1292</v>
      </c>
      <c r="IZ155">
        <v>0</v>
      </c>
      <c r="JA155">
        <v>0</v>
      </c>
      <c r="JB155">
        <v>0</v>
      </c>
      <c r="JC155">
        <v>0</v>
      </c>
      <c r="JD155">
        <v>0</v>
      </c>
      <c r="JE155">
        <v>0</v>
      </c>
      <c r="JF155">
        <v>0</v>
      </c>
      <c r="JG155">
        <v>0</v>
      </c>
      <c r="JH155">
        <v>1</v>
      </c>
      <c r="JI155">
        <v>0</v>
      </c>
      <c r="JJ155">
        <v>0</v>
      </c>
      <c r="JK155">
        <v>0</v>
      </c>
      <c r="JL155">
        <v>0</v>
      </c>
      <c r="JM155">
        <v>0</v>
      </c>
      <c r="JN155">
        <v>0</v>
      </c>
      <c r="JO155">
        <v>0</v>
      </c>
      <c r="JP155">
        <v>0</v>
      </c>
      <c r="JQ155">
        <v>0</v>
      </c>
      <c r="JR155">
        <v>0</v>
      </c>
      <c r="JS155">
        <v>0</v>
      </c>
      <c r="JT155">
        <v>0</v>
      </c>
      <c r="JU155">
        <v>0</v>
      </c>
      <c r="JV155">
        <v>0</v>
      </c>
      <c r="JW155">
        <v>0</v>
      </c>
      <c r="JX155">
        <v>0</v>
      </c>
      <c r="JY155">
        <v>0</v>
      </c>
      <c r="LG155" t="s">
        <v>1052</v>
      </c>
      <c r="LH155">
        <v>0</v>
      </c>
      <c r="LI155">
        <v>0</v>
      </c>
      <c r="LJ155">
        <v>1</v>
      </c>
      <c r="LK155">
        <v>0</v>
      </c>
      <c r="LL155">
        <v>0</v>
      </c>
      <c r="LM155">
        <v>0</v>
      </c>
      <c r="LN155">
        <v>0</v>
      </c>
      <c r="LO155">
        <v>0</v>
      </c>
      <c r="LQ155" t="s">
        <v>1095</v>
      </c>
      <c r="LR155">
        <v>0</v>
      </c>
      <c r="LS155">
        <v>0</v>
      </c>
      <c r="LT155">
        <v>1</v>
      </c>
      <c r="LU155">
        <v>0</v>
      </c>
      <c r="LV155">
        <v>0</v>
      </c>
      <c r="LW155">
        <v>0</v>
      </c>
      <c r="LX155">
        <v>0</v>
      </c>
      <c r="MB155" t="s">
        <v>1043</v>
      </c>
      <c r="MC155">
        <v>1</v>
      </c>
      <c r="MD155">
        <v>0</v>
      </c>
      <c r="ME155">
        <v>0</v>
      </c>
      <c r="MF155">
        <v>0</v>
      </c>
      <c r="MG155">
        <v>0</v>
      </c>
      <c r="MH155">
        <v>0</v>
      </c>
      <c r="MI155">
        <v>0</v>
      </c>
      <c r="MJ155">
        <v>0</v>
      </c>
      <c r="MK155">
        <v>0</v>
      </c>
      <c r="MM155" t="s">
        <v>1044</v>
      </c>
      <c r="MO155" t="s">
        <v>1054</v>
      </c>
      <c r="MQ155" t="s">
        <v>1046</v>
      </c>
      <c r="MS155" t="s">
        <v>1047</v>
      </c>
      <c r="MT155">
        <v>1</v>
      </c>
      <c r="MU155">
        <v>1</v>
      </c>
      <c r="MV155">
        <v>0</v>
      </c>
      <c r="MW155">
        <v>0</v>
      </c>
      <c r="MX155">
        <v>0</v>
      </c>
      <c r="MY155">
        <v>0</v>
      </c>
      <c r="NM155" t="s">
        <v>1040</v>
      </c>
      <c r="NN155" t="s">
        <v>1040</v>
      </c>
      <c r="NQ155">
        <v>297937931</v>
      </c>
      <c r="NR155" t="s">
        <v>2983</v>
      </c>
      <c r="NS155" t="s">
        <v>2984</v>
      </c>
      <c r="NT155" t="s">
        <v>1049</v>
      </c>
      <c r="NU155" t="s">
        <v>1050</v>
      </c>
      <c r="NW155">
        <v>607</v>
      </c>
    </row>
    <row r="156" spans="1:387" x14ac:dyDescent="0.55000000000000004">
      <c r="A156" t="s">
        <v>2985</v>
      </c>
      <c r="B156" t="s">
        <v>2986</v>
      </c>
      <c r="C156" t="s">
        <v>2894</v>
      </c>
      <c r="D156" t="s">
        <v>1226</v>
      </c>
      <c r="E156" t="s">
        <v>2894</v>
      </c>
      <c r="F156" t="s">
        <v>1081</v>
      </c>
      <c r="G156" t="s">
        <v>1026</v>
      </c>
      <c r="H156" t="s">
        <v>923</v>
      </c>
      <c r="I156" t="s">
        <v>950</v>
      </c>
      <c r="J156" t="s">
        <v>1178</v>
      </c>
      <c r="K156" t="s">
        <v>1045</v>
      </c>
      <c r="L156" t="s">
        <v>2987</v>
      </c>
      <c r="M156" t="s">
        <v>1029</v>
      </c>
      <c r="N156" t="s">
        <v>1308</v>
      </c>
      <c r="O156" t="s">
        <v>1070</v>
      </c>
      <c r="P156" t="s">
        <v>1026</v>
      </c>
      <c r="Q156" t="s">
        <v>1031</v>
      </c>
      <c r="R156" t="s">
        <v>1026</v>
      </c>
      <c r="T156">
        <v>15</v>
      </c>
      <c r="U156" t="s">
        <v>1035</v>
      </c>
      <c r="V156">
        <v>1</v>
      </c>
      <c r="W156" t="s">
        <v>1026</v>
      </c>
      <c r="X156" t="s">
        <v>1031</v>
      </c>
      <c r="Y156" t="s">
        <v>1026</v>
      </c>
      <c r="AA156">
        <v>18</v>
      </c>
      <c r="AB156" t="s">
        <v>1033</v>
      </c>
      <c r="AC156">
        <v>1</v>
      </c>
      <c r="AD156" t="s">
        <v>1026</v>
      </c>
      <c r="AE156" t="s">
        <v>1031</v>
      </c>
      <c r="AF156" t="s">
        <v>1026</v>
      </c>
      <c r="AH156">
        <v>26</v>
      </c>
      <c r="AI156" t="s">
        <v>1033</v>
      </c>
      <c r="AJ156">
        <v>1</v>
      </c>
      <c r="AK156" t="s">
        <v>1040</v>
      </c>
      <c r="AR156" t="s">
        <v>1040</v>
      </c>
      <c r="AY156" t="s">
        <v>1040</v>
      </c>
      <c r="BF156" t="s">
        <v>1040</v>
      </c>
      <c r="BM156" t="s">
        <v>1040</v>
      </c>
      <c r="BT156" t="s">
        <v>1026</v>
      </c>
      <c r="BU156" t="s">
        <v>1031</v>
      </c>
      <c r="BV156" t="s">
        <v>1026</v>
      </c>
      <c r="BX156">
        <v>55</v>
      </c>
      <c r="BY156" t="s">
        <v>1036</v>
      </c>
      <c r="BZ156">
        <v>1</v>
      </c>
      <c r="CA156" t="s">
        <v>1026</v>
      </c>
      <c r="CB156" t="s">
        <v>1031</v>
      </c>
      <c r="CC156" t="s">
        <v>1026</v>
      </c>
      <c r="CE156">
        <v>25</v>
      </c>
      <c r="CF156" t="s">
        <v>1036</v>
      </c>
      <c r="CG156">
        <v>1</v>
      </c>
      <c r="CH156" t="s">
        <v>1026</v>
      </c>
      <c r="CI156" t="s">
        <v>1031</v>
      </c>
      <c r="CJ156" t="s">
        <v>1026</v>
      </c>
      <c r="CL156">
        <v>38</v>
      </c>
      <c r="CM156" t="s">
        <v>1033</v>
      </c>
      <c r="CN156">
        <v>1</v>
      </c>
      <c r="CO156" t="s">
        <v>1026</v>
      </c>
      <c r="CP156" t="s">
        <v>1039</v>
      </c>
      <c r="CQ156" t="s">
        <v>1026</v>
      </c>
      <c r="CS156">
        <v>75</v>
      </c>
      <c r="CT156" t="s">
        <v>1033</v>
      </c>
      <c r="CU156">
        <v>1</v>
      </c>
      <c r="CV156" t="s">
        <v>1026</v>
      </c>
      <c r="CW156" t="s">
        <v>1031</v>
      </c>
      <c r="CX156" t="s">
        <v>1026</v>
      </c>
      <c r="CZ156">
        <v>13.2</v>
      </c>
      <c r="DA156" t="s">
        <v>1036</v>
      </c>
      <c r="DB156">
        <v>1</v>
      </c>
      <c r="DC156" t="s">
        <v>1040</v>
      </c>
      <c r="DJ156" t="s">
        <v>1032</v>
      </c>
      <c r="DK156">
        <v>0</v>
      </c>
      <c r="DL156">
        <v>0</v>
      </c>
      <c r="DM156">
        <v>0</v>
      </c>
      <c r="DN156">
        <v>0</v>
      </c>
      <c r="DO156">
        <v>0</v>
      </c>
      <c r="DP156">
        <v>0</v>
      </c>
      <c r="DQ156">
        <v>0</v>
      </c>
      <c r="DR156">
        <v>0</v>
      </c>
      <c r="DS156">
        <v>0</v>
      </c>
      <c r="DT156">
        <v>0</v>
      </c>
      <c r="DU156">
        <v>0</v>
      </c>
      <c r="DV156">
        <v>0</v>
      </c>
      <c r="DW156">
        <v>0</v>
      </c>
      <c r="DX156">
        <v>0</v>
      </c>
      <c r="DY156">
        <v>0</v>
      </c>
      <c r="DZ156">
        <v>1</v>
      </c>
      <c r="EA156">
        <v>0</v>
      </c>
      <c r="EB156">
        <v>0</v>
      </c>
      <c r="GE156" t="s">
        <v>1040</v>
      </c>
      <c r="GF156" t="s">
        <v>1026</v>
      </c>
      <c r="HM156" t="s">
        <v>1032</v>
      </c>
      <c r="HN156">
        <v>0</v>
      </c>
      <c r="HO156">
        <v>0</v>
      </c>
      <c r="HP156">
        <v>1</v>
      </c>
      <c r="LG156" t="s">
        <v>1149</v>
      </c>
      <c r="LH156">
        <v>0</v>
      </c>
      <c r="LI156">
        <v>1</v>
      </c>
      <c r="LJ156">
        <v>1</v>
      </c>
      <c r="LK156">
        <v>0</v>
      </c>
      <c r="LL156">
        <v>0</v>
      </c>
      <c r="LM156">
        <v>0</v>
      </c>
      <c r="LN156">
        <v>0</v>
      </c>
      <c r="LO156">
        <v>0</v>
      </c>
      <c r="LQ156" t="s">
        <v>1077</v>
      </c>
      <c r="LR156">
        <v>0</v>
      </c>
      <c r="LS156">
        <v>1</v>
      </c>
      <c r="LT156">
        <v>1</v>
      </c>
      <c r="LU156">
        <v>0</v>
      </c>
      <c r="LV156">
        <v>0</v>
      </c>
      <c r="LW156">
        <v>0</v>
      </c>
      <c r="LX156">
        <v>0</v>
      </c>
      <c r="MB156" t="s">
        <v>1180</v>
      </c>
      <c r="MC156">
        <v>0</v>
      </c>
      <c r="MD156">
        <v>1</v>
      </c>
      <c r="ME156">
        <v>1</v>
      </c>
      <c r="MF156">
        <v>0</v>
      </c>
      <c r="MG156">
        <v>0</v>
      </c>
      <c r="MH156">
        <v>0</v>
      </c>
      <c r="MI156">
        <v>0</v>
      </c>
      <c r="MJ156">
        <v>0</v>
      </c>
      <c r="MK156">
        <v>0</v>
      </c>
      <c r="MM156" t="s">
        <v>1065</v>
      </c>
      <c r="MO156" t="s">
        <v>1054</v>
      </c>
      <c r="MQ156" t="s">
        <v>1046</v>
      </c>
      <c r="MS156" t="s">
        <v>1111</v>
      </c>
      <c r="MT156">
        <v>1</v>
      </c>
      <c r="MU156">
        <v>0</v>
      </c>
      <c r="MV156">
        <v>1</v>
      </c>
      <c r="MW156">
        <v>0</v>
      </c>
      <c r="MX156">
        <v>0</v>
      </c>
      <c r="MY156">
        <v>0</v>
      </c>
      <c r="NA156" t="s">
        <v>1048</v>
      </c>
      <c r="NC156" t="s">
        <v>1048</v>
      </c>
      <c r="NG156" t="s">
        <v>1048</v>
      </c>
      <c r="NI156" t="s">
        <v>1048</v>
      </c>
      <c r="NM156" t="s">
        <v>1040</v>
      </c>
      <c r="NN156" t="s">
        <v>1040</v>
      </c>
      <c r="NQ156">
        <v>297942605</v>
      </c>
      <c r="NR156" t="s">
        <v>2988</v>
      </c>
      <c r="NS156" t="s">
        <v>2989</v>
      </c>
      <c r="NT156" t="s">
        <v>1049</v>
      </c>
      <c r="NU156" t="s">
        <v>1050</v>
      </c>
      <c r="NW156">
        <v>608</v>
      </c>
    </row>
    <row r="157" spans="1:387" x14ac:dyDescent="0.55000000000000004">
      <c r="A157" t="s">
        <v>2990</v>
      </c>
      <c r="B157" t="s">
        <v>2991</v>
      </c>
      <c r="C157" t="s">
        <v>2894</v>
      </c>
      <c r="D157" t="s">
        <v>1226</v>
      </c>
      <c r="E157" t="s">
        <v>2894</v>
      </c>
      <c r="F157" t="s">
        <v>1025</v>
      </c>
      <c r="G157" t="s">
        <v>1026</v>
      </c>
      <c r="H157" t="s">
        <v>1227</v>
      </c>
      <c r="I157" t="s">
        <v>1236</v>
      </c>
      <c r="J157" t="s">
        <v>1237</v>
      </c>
      <c r="K157" t="s">
        <v>1238</v>
      </c>
      <c r="M157" t="s">
        <v>1029</v>
      </c>
      <c r="N157" t="s">
        <v>2992</v>
      </c>
      <c r="O157" t="s">
        <v>1070</v>
      </c>
      <c r="P157" t="s">
        <v>1026</v>
      </c>
      <c r="Q157" t="s">
        <v>1031</v>
      </c>
      <c r="R157" t="s">
        <v>1040</v>
      </c>
      <c r="S157">
        <v>400</v>
      </c>
      <c r="T157">
        <v>14.5</v>
      </c>
      <c r="U157" t="s">
        <v>1035</v>
      </c>
      <c r="V157">
        <v>1</v>
      </c>
      <c r="W157" t="s">
        <v>1040</v>
      </c>
      <c r="AD157" t="s">
        <v>1040</v>
      </c>
      <c r="AK157" t="s">
        <v>1040</v>
      </c>
      <c r="AR157" t="s">
        <v>1040</v>
      </c>
      <c r="AY157" t="s">
        <v>1040</v>
      </c>
      <c r="BF157" t="s">
        <v>1040</v>
      </c>
      <c r="BM157" t="s">
        <v>1026</v>
      </c>
      <c r="BN157" t="s">
        <v>1031</v>
      </c>
      <c r="BO157" t="s">
        <v>1026</v>
      </c>
      <c r="BQ157">
        <v>67</v>
      </c>
      <c r="BR157" t="s">
        <v>1035</v>
      </c>
      <c r="BS157">
        <v>3</v>
      </c>
      <c r="BT157" t="s">
        <v>1026</v>
      </c>
      <c r="BU157" t="s">
        <v>1031</v>
      </c>
      <c r="BV157" t="s">
        <v>1040</v>
      </c>
      <c r="BW157">
        <v>1</v>
      </c>
      <c r="BX157">
        <v>60</v>
      </c>
      <c r="BY157" t="s">
        <v>1033</v>
      </c>
      <c r="BZ157">
        <v>3</v>
      </c>
      <c r="CA157" t="s">
        <v>1026</v>
      </c>
      <c r="CB157" t="s">
        <v>1031</v>
      </c>
      <c r="CC157" t="s">
        <v>1026</v>
      </c>
      <c r="CE157">
        <v>18</v>
      </c>
      <c r="CF157" t="s">
        <v>1036</v>
      </c>
      <c r="CG157">
        <v>3</v>
      </c>
      <c r="CH157" t="s">
        <v>1026</v>
      </c>
      <c r="CI157" t="s">
        <v>1031</v>
      </c>
      <c r="CJ157" t="s">
        <v>1040</v>
      </c>
      <c r="CK157">
        <v>0.75</v>
      </c>
      <c r="CL157">
        <v>48</v>
      </c>
      <c r="CM157" t="s">
        <v>1034</v>
      </c>
      <c r="CN157">
        <v>3</v>
      </c>
      <c r="CO157" t="s">
        <v>1026</v>
      </c>
      <c r="CP157" t="s">
        <v>1037</v>
      </c>
      <c r="CU157">
        <v>0</v>
      </c>
      <c r="CV157" t="s">
        <v>1026</v>
      </c>
      <c r="CW157" t="s">
        <v>1031</v>
      </c>
      <c r="CX157" t="s">
        <v>1026</v>
      </c>
      <c r="CZ157">
        <v>9</v>
      </c>
      <c r="DA157" t="s">
        <v>1036</v>
      </c>
      <c r="DB157">
        <v>3</v>
      </c>
      <c r="DC157" t="s">
        <v>1040</v>
      </c>
      <c r="DJ157" t="s">
        <v>2993</v>
      </c>
      <c r="DK157">
        <v>0</v>
      </c>
      <c r="DL157">
        <v>0</v>
      </c>
      <c r="DM157">
        <v>0</v>
      </c>
      <c r="DN157">
        <v>0</v>
      </c>
      <c r="DO157">
        <v>0</v>
      </c>
      <c r="DP157">
        <v>0</v>
      </c>
      <c r="DQ157">
        <v>0</v>
      </c>
      <c r="DR157">
        <v>0</v>
      </c>
      <c r="DS157">
        <v>1</v>
      </c>
      <c r="DT157">
        <v>0</v>
      </c>
      <c r="DU157">
        <v>0</v>
      </c>
      <c r="DV157">
        <v>0</v>
      </c>
      <c r="DW157">
        <v>1</v>
      </c>
      <c r="DX157">
        <v>0</v>
      </c>
      <c r="DY157">
        <v>0</v>
      </c>
      <c r="DZ157">
        <v>0</v>
      </c>
      <c r="EA157">
        <v>0</v>
      </c>
      <c r="EB157">
        <v>0</v>
      </c>
      <c r="GE157" t="s">
        <v>1040</v>
      </c>
      <c r="GF157" t="s">
        <v>1026</v>
      </c>
      <c r="HM157" t="s">
        <v>1032</v>
      </c>
      <c r="HN157">
        <v>0</v>
      </c>
      <c r="HO157">
        <v>0</v>
      </c>
      <c r="HP157">
        <v>1</v>
      </c>
      <c r="LG157" t="s">
        <v>1169</v>
      </c>
      <c r="LH157">
        <v>0</v>
      </c>
      <c r="LI157">
        <v>1</v>
      </c>
      <c r="LJ157">
        <v>1</v>
      </c>
      <c r="LK157">
        <v>0</v>
      </c>
      <c r="LL157">
        <v>0</v>
      </c>
      <c r="LM157">
        <v>0</v>
      </c>
      <c r="LN157">
        <v>0</v>
      </c>
      <c r="LO157">
        <v>0</v>
      </c>
      <c r="LQ157" t="s">
        <v>1042</v>
      </c>
      <c r="LR157">
        <v>0</v>
      </c>
      <c r="LS157">
        <v>1</v>
      </c>
      <c r="LT157">
        <v>1</v>
      </c>
      <c r="LU157">
        <v>0</v>
      </c>
      <c r="LV157">
        <v>1</v>
      </c>
      <c r="LW157">
        <v>0</v>
      </c>
      <c r="LX157">
        <v>0</v>
      </c>
      <c r="MB157" t="s">
        <v>1043</v>
      </c>
      <c r="MC157">
        <v>1</v>
      </c>
      <c r="MD157">
        <v>0</v>
      </c>
      <c r="ME157">
        <v>0</v>
      </c>
      <c r="MF157">
        <v>0</v>
      </c>
      <c r="MG157">
        <v>0</v>
      </c>
      <c r="MH157">
        <v>0</v>
      </c>
      <c r="MI157">
        <v>0</v>
      </c>
      <c r="MJ157">
        <v>0</v>
      </c>
      <c r="MK157">
        <v>0</v>
      </c>
      <c r="MM157" t="s">
        <v>1044</v>
      </c>
      <c r="MO157" t="s">
        <v>1054</v>
      </c>
      <c r="MQ157" t="s">
        <v>1046</v>
      </c>
      <c r="MS157" t="s">
        <v>1055</v>
      </c>
      <c r="MT157">
        <v>1</v>
      </c>
      <c r="MU157">
        <v>1</v>
      </c>
      <c r="MV157">
        <v>1</v>
      </c>
      <c r="MW157">
        <v>1</v>
      </c>
      <c r="MX157">
        <v>0</v>
      </c>
      <c r="MY157">
        <v>0</v>
      </c>
      <c r="NA157" t="s">
        <v>1048</v>
      </c>
      <c r="NB157" t="s">
        <v>1048</v>
      </c>
      <c r="NC157" t="s">
        <v>1048</v>
      </c>
      <c r="ND157" t="s">
        <v>1048</v>
      </c>
      <c r="NG157" t="s">
        <v>1048</v>
      </c>
      <c r="NH157" t="s">
        <v>1048</v>
      </c>
      <c r="NI157" t="s">
        <v>1048</v>
      </c>
      <c r="NJ157" t="s">
        <v>1048</v>
      </c>
      <c r="NM157" t="s">
        <v>1040</v>
      </c>
      <c r="NN157" t="s">
        <v>1040</v>
      </c>
      <c r="NQ157">
        <v>297947637</v>
      </c>
      <c r="NR157" t="s">
        <v>2994</v>
      </c>
      <c r="NS157" t="s">
        <v>2995</v>
      </c>
      <c r="NT157" t="s">
        <v>1049</v>
      </c>
      <c r="NU157" t="s">
        <v>1050</v>
      </c>
      <c r="NW157">
        <v>609</v>
      </c>
    </row>
    <row r="158" spans="1:387" x14ac:dyDescent="0.55000000000000004">
      <c r="A158" t="s">
        <v>2996</v>
      </c>
      <c r="B158" t="s">
        <v>2997</v>
      </c>
      <c r="C158" t="s">
        <v>2894</v>
      </c>
      <c r="D158" t="s">
        <v>1226</v>
      </c>
      <c r="E158" t="s">
        <v>2894</v>
      </c>
      <c r="F158" t="s">
        <v>1025</v>
      </c>
      <c r="G158" t="s">
        <v>1026</v>
      </c>
      <c r="H158" t="s">
        <v>1227</v>
      </c>
      <c r="I158" t="s">
        <v>1236</v>
      </c>
      <c r="J158" t="s">
        <v>1237</v>
      </c>
      <c r="K158" t="s">
        <v>1238</v>
      </c>
      <c r="M158" t="s">
        <v>1029</v>
      </c>
      <c r="N158" t="s">
        <v>2998</v>
      </c>
      <c r="O158" t="s">
        <v>1076</v>
      </c>
      <c r="EC158" t="s">
        <v>1026</v>
      </c>
      <c r="ED158" t="s">
        <v>1031</v>
      </c>
      <c r="EE158" t="s">
        <v>1026</v>
      </c>
      <c r="EG158">
        <v>270</v>
      </c>
      <c r="EH158" t="s">
        <v>1033</v>
      </c>
      <c r="EI158">
        <v>7</v>
      </c>
      <c r="EJ158" t="s">
        <v>1026</v>
      </c>
      <c r="EK158" t="s">
        <v>1031</v>
      </c>
      <c r="EL158" t="s">
        <v>1040</v>
      </c>
      <c r="EM158">
        <v>70</v>
      </c>
      <c r="EN158">
        <v>10</v>
      </c>
      <c r="EO158" t="s">
        <v>1033</v>
      </c>
      <c r="EP158">
        <v>7</v>
      </c>
      <c r="EQ158" t="s">
        <v>1026</v>
      </c>
      <c r="ER158" t="s">
        <v>1031</v>
      </c>
      <c r="ES158" t="s">
        <v>1026</v>
      </c>
      <c r="EU158">
        <v>20</v>
      </c>
      <c r="EV158" t="s">
        <v>1033</v>
      </c>
      <c r="EW158">
        <v>7</v>
      </c>
      <c r="EX158" t="s">
        <v>1026</v>
      </c>
      <c r="EY158" t="s">
        <v>1031</v>
      </c>
      <c r="EZ158" t="s">
        <v>1040</v>
      </c>
      <c r="FA158">
        <v>400</v>
      </c>
      <c r="FB158">
        <v>27</v>
      </c>
      <c r="FC158" t="s">
        <v>1033</v>
      </c>
      <c r="FD158">
        <v>7</v>
      </c>
      <c r="FE158" t="s">
        <v>1026</v>
      </c>
      <c r="FF158" t="s">
        <v>1031</v>
      </c>
      <c r="FG158" t="s">
        <v>1026</v>
      </c>
      <c r="FI158">
        <v>30</v>
      </c>
      <c r="FJ158" t="s">
        <v>1033</v>
      </c>
      <c r="FK158">
        <v>7</v>
      </c>
      <c r="FL158" t="s">
        <v>1026</v>
      </c>
      <c r="FM158" t="s">
        <v>1031</v>
      </c>
      <c r="FN158" t="s">
        <v>1026</v>
      </c>
      <c r="FP158">
        <v>27</v>
      </c>
      <c r="FQ158" t="s">
        <v>1036</v>
      </c>
      <c r="FR158">
        <v>7</v>
      </c>
      <c r="FS158" t="s">
        <v>2999</v>
      </c>
      <c r="FT158">
        <v>1</v>
      </c>
      <c r="FU158">
        <v>1</v>
      </c>
      <c r="FV158">
        <v>0</v>
      </c>
      <c r="FW158">
        <v>0</v>
      </c>
      <c r="FX158">
        <v>1</v>
      </c>
      <c r="FY158">
        <v>0</v>
      </c>
      <c r="FZ158">
        <v>0</v>
      </c>
      <c r="GA158">
        <v>0</v>
      </c>
      <c r="GB158">
        <v>0</v>
      </c>
      <c r="GC158">
        <v>0</v>
      </c>
      <c r="IS158" t="s">
        <v>1026</v>
      </c>
      <c r="IT158" t="s">
        <v>1026</v>
      </c>
      <c r="KA158" t="s">
        <v>1032</v>
      </c>
      <c r="KB158">
        <v>0</v>
      </c>
      <c r="KC158">
        <v>0</v>
      </c>
      <c r="KD158">
        <v>1</v>
      </c>
      <c r="LG158" t="s">
        <v>1094</v>
      </c>
      <c r="LH158">
        <v>0</v>
      </c>
      <c r="LI158">
        <v>0</v>
      </c>
      <c r="LJ158">
        <v>1</v>
      </c>
      <c r="LK158">
        <v>1</v>
      </c>
      <c r="LL158">
        <v>0</v>
      </c>
      <c r="LM158">
        <v>0</v>
      </c>
      <c r="LN158">
        <v>0</v>
      </c>
      <c r="LO158">
        <v>0</v>
      </c>
      <c r="LQ158" t="s">
        <v>3000</v>
      </c>
      <c r="LR158">
        <v>0</v>
      </c>
      <c r="LS158">
        <v>0</v>
      </c>
      <c r="LT158">
        <v>1</v>
      </c>
      <c r="LU158">
        <v>1</v>
      </c>
      <c r="LV158">
        <v>0</v>
      </c>
      <c r="LW158">
        <v>0</v>
      </c>
      <c r="LX158">
        <v>0</v>
      </c>
      <c r="MB158" t="s">
        <v>1043</v>
      </c>
      <c r="MC158">
        <v>1</v>
      </c>
      <c r="MD158">
        <v>0</v>
      </c>
      <c r="ME158">
        <v>0</v>
      </c>
      <c r="MF158">
        <v>0</v>
      </c>
      <c r="MG158">
        <v>0</v>
      </c>
      <c r="MH158">
        <v>0</v>
      </c>
      <c r="MI158">
        <v>0</v>
      </c>
      <c r="MJ158">
        <v>0</v>
      </c>
      <c r="MK158">
        <v>0</v>
      </c>
      <c r="MM158" t="s">
        <v>1044</v>
      </c>
      <c r="MO158" t="s">
        <v>1054</v>
      </c>
      <c r="MQ158" t="s">
        <v>1046</v>
      </c>
      <c r="MS158" t="s">
        <v>1055</v>
      </c>
      <c r="MT158">
        <v>1</v>
      </c>
      <c r="MU158">
        <v>1</v>
      </c>
      <c r="MV158">
        <v>1</v>
      </c>
      <c r="MW158">
        <v>1</v>
      </c>
      <c r="MX158">
        <v>0</v>
      </c>
      <c r="MY158">
        <v>0</v>
      </c>
      <c r="NA158" t="s">
        <v>1048</v>
      </c>
      <c r="NB158" t="s">
        <v>1048</v>
      </c>
      <c r="NC158" t="s">
        <v>1048</v>
      </c>
      <c r="ND158" t="s">
        <v>1048</v>
      </c>
      <c r="NG158" t="s">
        <v>1048</v>
      </c>
      <c r="NH158" t="s">
        <v>1048</v>
      </c>
      <c r="NI158" t="s">
        <v>1048</v>
      </c>
      <c r="NJ158" t="s">
        <v>1048</v>
      </c>
      <c r="NM158" t="s">
        <v>1040</v>
      </c>
      <c r="NN158" t="s">
        <v>1040</v>
      </c>
      <c r="NQ158">
        <v>297947684</v>
      </c>
      <c r="NR158" t="s">
        <v>3001</v>
      </c>
      <c r="NS158" t="s">
        <v>3002</v>
      </c>
      <c r="NT158" t="s">
        <v>1049</v>
      </c>
      <c r="NU158" t="s">
        <v>1050</v>
      </c>
      <c r="NW158">
        <v>610</v>
      </c>
    </row>
    <row r="159" spans="1:387" x14ac:dyDescent="0.55000000000000004">
      <c r="A159" t="s">
        <v>3003</v>
      </c>
      <c r="B159" t="s">
        <v>3004</v>
      </c>
      <c r="C159" t="s">
        <v>2894</v>
      </c>
      <c r="D159" t="s">
        <v>1226</v>
      </c>
      <c r="E159" t="s">
        <v>2894</v>
      </c>
      <c r="F159" t="s">
        <v>1025</v>
      </c>
      <c r="G159" t="s">
        <v>1026</v>
      </c>
      <c r="H159" t="s">
        <v>1227</v>
      </c>
      <c r="I159" t="s">
        <v>1236</v>
      </c>
      <c r="J159" t="s">
        <v>2205</v>
      </c>
      <c r="K159" t="s">
        <v>1045</v>
      </c>
      <c r="L159" t="s">
        <v>3005</v>
      </c>
      <c r="M159" t="s">
        <v>1029</v>
      </c>
      <c r="N159" t="s">
        <v>3006</v>
      </c>
      <c r="O159" t="s">
        <v>1076</v>
      </c>
      <c r="EC159" t="s">
        <v>1026</v>
      </c>
      <c r="ED159" t="s">
        <v>1039</v>
      </c>
      <c r="EE159" t="s">
        <v>1026</v>
      </c>
      <c r="EG159">
        <v>240</v>
      </c>
      <c r="EH159" t="s">
        <v>1034</v>
      </c>
      <c r="EI159">
        <v>7</v>
      </c>
      <c r="EJ159" t="s">
        <v>1026</v>
      </c>
      <c r="EK159" t="s">
        <v>1031</v>
      </c>
      <c r="EL159" t="s">
        <v>1040</v>
      </c>
      <c r="EM159">
        <v>60</v>
      </c>
      <c r="EN159">
        <v>9</v>
      </c>
      <c r="EO159" t="s">
        <v>1033</v>
      </c>
      <c r="EP159">
        <v>7</v>
      </c>
      <c r="EQ159" t="s">
        <v>1026</v>
      </c>
      <c r="ER159" t="s">
        <v>1031</v>
      </c>
      <c r="ES159" t="s">
        <v>1026</v>
      </c>
      <c r="EU159">
        <v>18</v>
      </c>
      <c r="EV159" t="s">
        <v>1033</v>
      </c>
      <c r="EW159">
        <v>7</v>
      </c>
      <c r="EX159" t="s">
        <v>1026</v>
      </c>
      <c r="EY159" t="s">
        <v>1031</v>
      </c>
      <c r="EZ159" t="s">
        <v>1040</v>
      </c>
      <c r="FA159">
        <v>400</v>
      </c>
      <c r="FB159">
        <v>21</v>
      </c>
      <c r="FC159" t="s">
        <v>1033</v>
      </c>
      <c r="FD159">
        <v>7</v>
      </c>
      <c r="FE159" t="s">
        <v>1026</v>
      </c>
      <c r="FF159" t="s">
        <v>1031</v>
      </c>
      <c r="FG159" t="s">
        <v>1040</v>
      </c>
      <c r="FH159">
        <v>50</v>
      </c>
      <c r="FI159">
        <v>27</v>
      </c>
      <c r="FJ159" t="s">
        <v>1033</v>
      </c>
      <c r="FK159">
        <v>7</v>
      </c>
      <c r="FL159" t="s">
        <v>1026</v>
      </c>
      <c r="FM159" t="s">
        <v>1031</v>
      </c>
      <c r="FN159" t="s">
        <v>1026</v>
      </c>
      <c r="FP159">
        <v>30</v>
      </c>
      <c r="FQ159" t="s">
        <v>1036</v>
      </c>
      <c r="FR159">
        <v>7</v>
      </c>
      <c r="FS159" t="s">
        <v>1038</v>
      </c>
      <c r="FT159">
        <v>0</v>
      </c>
      <c r="FU159">
        <v>0</v>
      </c>
      <c r="FV159">
        <v>0</v>
      </c>
      <c r="FW159">
        <v>0</v>
      </c>
      <c r="FX159">
        <v>0</v>
      </c>
      <c r="FY159">
        <v>0</v>
      </c>
      <c r="FZ159">
        <v>0</v>
      </c>
      <c r="GA159">
        <v>1</v>
      </c>
      <c r="GB159">
        <v>0</v>
      </c>
      <c r="GC159">
        <v>0</v>
      </c>
      <c r="IS159" t="s">
        <v>1026</v>
      </c>
      <c r="IT159" t="s">
        <v>1026</v>
      </c>
      <c r="KA159" t="s">
        <v>1032</v>
      </c>
      <c r="KB159">
        <v>0</v>
      </c>
      <c r="KC159">
        <v>0</v>
      </c>
      <c r="KD159">
        <v>1</v>
      </c>
      <c r="LG159" t="s">
        <v>1094</v>
      </c>
      <c r="LH159">
        <v>0</v>
      </c>
      <c r="LI159">
        <v>0</v>
      </c>
      <c r="LJ159">
        <v>1</v>
      </c>
      <c r="LK159">
        <v>1</v>
      </c>
      <c r="LL159">
        <v>0</v>
      </c>
      <c r="LM159">
        <v>0</v>
      </c>
      <c r="LN159">
        <v>0</v>
      </c>
      <c r="LO159">
        <v>0</v>
      </c>
      <c r="LQ159" t="s">
        <v>3007</v>
      </c>
      <c r="LR159">
        <v>0</v>
      </c>
      <c r="LS159">
        <v>1</v>
      </c>
      <c r="LT159">
        <v>1</v>
      </c>
      <c r="LU159">
        <v>1</v>
      </c>
      <c r="LV159">
        <v>0</v>
      </c>
      <c r="LW159">
        <v>0</v>
      </c>
      <c r="LX159">
        <v>0</v>
      </c>
      <c r="MB159" t="s">
        <v>1043</v>
      </c>
      <c r="MC159">
        <v>1</v>
      </c>
      <c r="MD159">
        <v>0</v>
      </c>
      <c r="ME159">
        <v>0</v>
      </c>
      <c r="MF159">
        <v>0</v>
      </c>
      <c r="MG159">
        <v>0</v>
      </c>
      <c r="MH159">
        <v>0</v>
      </c>
      <c r="MI159">
        <v>0</v>
      </c>
      <c r="MJ159">
        <v>0</v>
      </c>
      <c r="MK159">
        <v>0</v>
      </c>
      <c r="MM159" t="s">
        <v>1044</v>
      </c>
      <c r="MO159" t="s">
        <v>1054</v>
      </c>
      <c r="MQ159" t="s">
        <v>1046</v>
      </c>
      <c r="MS159" t="s">
        <v>1055</v>
      </c>
      <c r="MT159">
        <v>1</v>
      </c>
      <c r="MU159">
        <v>1</v>
      </c>
      <c r="MV159">
        <v>1</v>
      </c>
      <c r="MW159">
        <v>1</v>
      </c>
      <c r="MX159">
        <v>0</v>
      </c>
      <c r="MY159">
        <v>0</v>
      </c>
      <c r="NA159" t="s">
        <v>1048</v>
      </c>
      <c r="NB159" t="s">
        <v>1048</v>
      </c>
      <c r="NC159" t="s">
        <v>1048</v>
      </c>
      <c r="ND159" t="s">
        <v>1048</v>
      </c>
      <c r="NG159" t="s">
        <v>1048</v>
      </c>
      <c r="NH159" t="s">
        <v>1048</v>
      </c>
      <c r="NI159" t="s">
        <v>1048</v>
      </c>
      <c r="NJ159" t="s">
        <v>1048</v>
      </c>
      <c r="NM159" t="s">
        <v>1040</v>
      </c>
      <c r="NN159" t="s">
        <v>1040</v>
      </c>
      <c r="NQ159">
        <v>297947731</v>
      </c>
      <c r="NR159" t="s">
        <v>3008</v>
      </c>
      <c r="NS159" t="s">
        <v>3009</v>
      </c>
      <c r="NT159" t="s">
        <v>1049</v>
      </c>
      <c r="NU159" t="s">
        <v>1050</v>
      </c>
      <c r="NW159">
        <v>611</v>
      </c>
    </row>
    <row r="160" spans="1:387" x14ac:dyDescent="0.55000000000000004">
      <c r="A160" t="s">
        <v>3010</v>
      </c>
      <c r="B160" t="s">
        <v>3011</v>
      </c>
      <c r="C160" t="s">
        <v>2894</v>
      </c>
      <c r="D160" t="s">
        <v>1226</v>
      </c>
      <c r="E160" t="s">
        <v>2894</v>
      </c>
      <c r="F160" t="s">
        <v>1025</v>
      </c>
      <c r="G160" t="s">
        <v>1026</v>
      </c>
      <c r="H160" t="s">
        <v>1227</v>
      </c>
      <c r="I160" t="s">
        <v>1236</v>
      </c>
      <c r="J160" t="s">
        <v>2205</v>
      </c>
      <c r="K160" t="s">
        <v>1045</v>
      </c>
      <c r="L160" t="s">
        <v>3012</v>
      </c>
      <c r="M160" t="s">
        <v>1029</v>
      </c>
      <c r="N160" t="s">
        <v>3013</v>
      </c>
      <c r="O160" t="s">
        <v>1076</v>
      </c>
      <c r="EC160" t="s">
        <v>1026</v>
      </c>
      <c r="ED160" t="s">
        <v>1031</v>
      </c>
      <c r="EE160" t="s">
        <v>1026</v>
      </c>
      <c r="EG160">
        <v>257</v>
      </c>
      <c r="EH160" t="s">
        <v>1033</v>
      </c>
      <c r="EI160">
        <v>7</v>
      </c>
      <c r="EJ160" t="s">
        <v>1026</v>
      </c>
      <c r="EK160" t="s">
        <v>1031</v>
      </c>
      <c r="EL160" t="s">
        <v>1040</v>
      </c>
      <c r="EM160">
        <v>100</v>
      </c>
      <c r="EN160">
        <v>17.899999999999999</v>
      </c>
      <c r="EO160" t="s">
        <v>1036</v>
      </c>
      <c r="EP160">
        <v>7</v>
      </c>
      <c r="EQ160" t="s">
        <v>1026</v>
      </c>
      <c r="ER160" t="s">
        <v>1031</v>
      </c>
      <c r="ES160" t="s">
        <v>1026</v>
      </c>
      <c r="EU160">
        <v>13</v>
      </c>
      <c r="EV160" t="s">
        <v>1036</v>
      </c>
      <c r="EW160">
        <v>7</v>
      </c>
      <c r="EX160" t="s">
        <v>1026</v>
      </c>
      <c r="EY160" t="s">
        <v>1031</v>
      </c>
      <c r="EZ160" t="s">
        <v>1040</v>
      </c>
      <c r="FA160">
        <v>300</v>
      </c>
      <c r="FB160">
        <v>27</v>
      </c>
      <c r="FC160" t="s">
        <v>1033</v>
      </c>
      <c r="FD160">
        <v>7</v>
      </c>
      <c r="FE160" t="s">
        <v>1026</v>
      </c>
      <c r="FF160" t="s">
        <v>1031</v>
      </c>
      <c r="FG160" t="s">
        <v>1040</v>
      </c>
      <c r="FH160">
        <v>125</v>
      </c>
      <c r="FI160">
        <v>25</v>
      </c>
      <c r="FJ160" t="s">
        <v>1036</v>
      </c>
      <c r="FK160">
        <v>7</v>
      </c>
      <c r="FL160" t="s">
        <v>1026</v>
      </c>
      <c r="FM160" t="s">
        <v>1031</v>
      </c>
      <c r="FN160" t="s">
        <v>1026</v>
      </c>
      <c r="FP160">
        <v>23.9</v>
      </c>
      <c r="FQ160" t="s">
        <v>1036</v>
      </c>
      <c r="FR160">
        <v>7</v>
      </c>
      <c r="FS160" t="s">
        <v>1038</v>
      </c>
      <c r="FT160">
        <v>0</v>
      </c>
      <c r="FU160">
        <v>0</v>
      </c>
      <c r="FV160">
        <v>0</v>
      </c>
      <c r="FW160">
        <v>0</v>
      </c>
      <c r="FX160">
        <v>0</v>
      </c>
      <c r="FY160">
        <v>0</v>
      </c>
      <c r="FZ160">
        <v>0</v>
      </c>
      <c r="GA160">
        <v>1</v>
      </c>
      <c r="GB160">
        <v>0</v>
      </c>
      <c r="GC160">
        <v>0</v>
      </c>
      <c r="IS160" t="s">
        <v>1040</v>
      </c>
      <c r="IT160" t="s">
        <v>1026</v>
      </c>
      <c r="KA160" t="s">
        <v>2221</v>
      </c>
      <c r="KB160">
        <v>0</v>
      </c>
      <c r="KC160">
        <v>1</v>
      </c>
      <c r="KD160">
        <v>0</v>
      </c>
      <c r="LF160" t="s">
        <v>1098</v>
      </c>
      <c r="LG160" t="s">
        <v>1102</v>
      </c>
      <c r="LH160">
        <v>0</v>
      </c>
      <c r="LI160">
        <v>0</v>
      </c>
      <c r="LJ160">
        <v>0</v>
      </c>
      <c r="LK160">
        <v>1</v>
      </c>
      <c r="LL160">
        <v>0</v>
      </c>
      <c r="LM160">
        <v>0</v>
      </c>
      <c r="LN160">
        <v>0</v>
      </c>
      <c r="LO160">
        <v>0</v>
      </c>
      <c r="LQ160" t="s">
        <v>2173</v>
      </c>
      <c r="LR160">
        <v>0</v>
      </c>
      <c r="LS160">
        <v>0</v>
      </c>
      <c r="LT160">
        <v>1</v>
      </c>
      <c r="LU160">
        <v>1</v>
      </c>
      <c r="LV160">
        <v>1</v>
      </c>
      <c r="LW160">
        <v>0</v>
      </c>
      <c r="LX160">
        <v>0</v>
      </c>
      <c r="MB160" t="s">
        <v>1043</v>
      </c>
      <c r="MC160">
        <v>1</v>
      </c>
      <c r="MD160">
        <v>0</v>
      </c>
      <c r="ME160">
        <v>0</v>
      </c>
      <c r="MF160">
        <v>0</v>
      </c>
      <c r="MG160">
        <v>0</v>
      </c>
      <c r="MH160">
        <v>0</v>
      </c>
      <c r="MI160">
        <v>0</v>
      </c>
      <c r="MJ160">
        <v>0</v>
      </c>
      <c r="MK160">
        <v>0</v>
      </c>
      <c r="MM160" t="s">
        <v>1044</v>
      </c>
      <c r="MO160" t="s">
        <v>1054</v>
      </c>
      <c r="MQ160" t="s">
        <v>1046</v>
      </c>
      <c r="MS160" t="s">
        <v>1055</v>
      </c>
      <c r="MT160">
        <v>1</v>
      </c>
      <c r="MU160">
        <v>1</v>
      </c>
      <c r="MV160">
        <v>1</v>
      </c>
      <c r="MW160">
        <v>1</v>
      </c>
      <c r="MX160">
        <v>0</v>
      </c>
      <c r="MY160">
        <v>0</v>
      </c>
      <c r="NA160" t="s">
        <v>1048</v>
      </c>
      <c r="NB160" t="s">
        <v>1048</v>
      </c>
      <c r="NC160" t="s">
        <v>1048</v>
      </c>
      <c r="ND160" t="s">
        <v>1048</v>
      </c>
      <c r="NG160" t="s">
        <v>1048</v>
      </c>
      <c r="NH160" t="s">
        <v>1048</v>
      </c>
      <c r="NI160" t="s">
        <v>1048</v>
      </c>
      <c r="NJ160" t="s">
        <v>1048</v>
      </c>
      <c r="NM160" t="s">
        <v>1040</v>
      </c>
      <c r="NN160" t="s">
        <v>1040</v>
      </c>
      <c r="NQ160">
        <v>297947780</v>
      </c>
      <c r="NR160" t="s">
        <v>3014</v>
      </c>
      <c r="NS160" t="s">
        <v>3015</v>
      </c>
      <c r="NT160" t="s">
        <v>1049</v>
      </c>
      <c r="NU160" t="s">
        <v>1050</v>
      </c>
      <c r="NW160">
        <v>612</v>
      </c>
    </row>
    <row r="161" spans="1:387" x14ac:dyDescent="0.55000000000000004">
      <c r="A161" t="s">
        <v>3016</v>
      </c>
      <c r="B161" t="s">
        <v>3017</v>
      </c>
      <c r="C161" t="s">
        <v>2894</v>
      </c>
      <c r="D161" t="s">
        <v>1226</v>
      </c>
      <c r="E161" t="s">
        <v>2894</v>
      </c>
      <c r="F161" t="s">
        <v>1025</v>
      </c>
      <c r="G161" t="s">
        <v>1026</v>
      </c>
      <c r="H161" t="s">
        <v>1227</v>
      </c>
      <c r="I161" t="s">
        <v>1236</v>
      </c>
      <c r="J161" t="s">
        <v>1237</v>
      </c>
      <c r="K161" t="s">
        <v>1238</v>
      </c>
      <c r="M161" t="s">
        <v>1029</v>
      </c>
      <c r="N161" t="s">
        <v>3018</v>
      </c>
      <c r="O161" t="s">
        <v>1030</v>
      </c>
      <c r="P161" t="s">
        <v>1026</v>
      </c>
      <c r="Q161" t="s">
        <v>1031</v>
      </c>
      <c r="R161" t="s">
        <v>1026</v>
      </c>
      <c r="T161">
        <v>13.8</v>
      </c>
      <c r="U161" t="s">
        <v>1035</v>
      </c>
      <c r="V161">
        <v>1</v>
      </c>
      <c r="W161" t="s">
        <v>1026</v>
      </c>
      <c r="X161" t="s">
        <v>1031</v>
      </c>
      <c r="Y161" t="s">
        <v>1026</v>
      </c>
      <c r="AA161">
        <v>21</v>
      </c>
      <c r="AB161" t="s">
        <v>1035</v>
      </c>
      <c r="AC161">
        <v>1</v>
      </c>
      <c r="AD161" t="s">
        <v>1026</v>
      </c>
      <c r="AE161" t="s">
        <v>1031</v>
      </c>
      <c r="AF161" t="s">
        <v>1026</v>
      </c>
      <c r="AH161">
        <v>26.6</v>
      </c>
      <c r="AI161" t="s">
        <v>1034</v>
      </c>
      <c r="AJ161">
        <v>2</v>
      </c>
      <c r="AK161" t="s">
        <v>1026</v>
      </c>
      <c r="AL161" t="s">
        <v>1031</v>
      </c>
      <c r="AM161" t="s">
        <v>1026</v>
      </c>
      <c r="AO161">
        <v>6.8</v>
      </c>
      <c r="AP161" t="s">
        <v>1033</v>
      </c>
      <c r="AQ161">
        <v>3</v>
      </c>
      <c r="AR161" t="s">
        <v>1026</v>
      </c>
      <c r="AS161" t="s">
        <v>1031</v>
      </c>
      <c r="AT161" t="s">
        <v>1026</v>
      </c>
      <c r="AV161">
        <v>22.8</v>
      </c>
      <c r="AW161" t="s">
        <v>1033</v>
      </c>
      <c r="AX161">
        <v>3</v>
      </c>
      <c r="AY161" t="s">
        <v>1026</v>
      </c>
      <c r="AZ161" t="s">
        <v>1031</v>
      </c>
      <c r="BA161" t="s">
        <v>1026</v>
      </c>
      <c r="BC161">
        <v>21.8</v>
      </c>
      <c r="BD161" t="s">
        <v>1033</v>
      </c>
      <c r="BE161">
        <v>3</v>
      </c>
      <c r="BF161" t="s">
        <v>1026</v>
      </c>
      <c r="BG161" t="s">
        <v>1031</v>
      </c>
      <c r="BH161" t="s">
        <v>1026</v>
      </c>
      <c r="BJ161">
        <v>28.8</v>
      </c>
      <c r="BK161" t="s">
        <v>1033</v>
      </c>
      <c r="BL161">
        <v>3</v>
      </c>
      <c r="BM161" t="s">
        <v>1026</v>
      </c>
      <c r="BN161" t="s">
        <v>1031</v>
      </c>
      <c r="BO161" t="s">
        <v>1026</v>
      </c>
      <c r="BQ161">
        <v>82.4</v>
      </c>
      <c r="BR161" t="s">
        <v>1035</v>
      </c>
      <c r="BS161">
        <v>2</v>
      </c>
      <c r="BT161" t="s">
        <v>1026</v>
      </c>
      <c r="BU161" t="s">
        <v>1031</v>
      </c>
      <c r="BV161" t="s">
        <v>1040</v>
      </c>
      <c r="BW161">
        <v>1</v>
      </c>
      <c r="BX161">
        <v>52.3</v>
      </c>
      <c r="BY161" t="s">
        <v>1033</v>
      </c>
      <c r="BZ161">
        <v>3</v>
      </c>
      <c r="CA161" t="s">
        <v>1026</v>
      </c>
      <c r="CB161" t="s">
        <v>1031</v>
      </c>
      <c r="CC161" t="s">
        <v>1026</v>
      </c>
      <c r="CE161">
        <v>18</v>
      </c>
      <c r="CF161" t="s">
        <v>1033</v>
      </c>
      <c r="CG161">
        <v>3</v>
      </c>
      <c r="CH161" t="s">
        <v>1026</v>
      </c>
      <c r="CI161" t="s">
        <v>1031</v>
      </c>
      <c r="CJ161" t="s">
        <v>1040</v>
      </c>
      <c r="CK161">
        <v>0.75</v>
      </c>
      <c r="CL161">
        <v>45.5</v>
      </c>
      <c r="CM161" t="s">
        <v>1033</v>
      </c>
      <c r="CN161">
        <v>3</v>
      </c>
      <c r="CO161" t="s">
        <v>1026</v>
      </c>
      <c r="CP161" t="s">
        <v>1037</v>
      </c>
      <c r="CU161">
        <v>0</v>
      </c>
      <c r="CV161" t="s">
        <v>1026</v>
      </c>
      <c r="CW161" t="s">
        <v>1031</v>
      </c>
      <c r="CX161" t="s">
        <v>1026</v>
      </c>
      <c r="CZ161">
        <v>7.4</v>
      </c>
      <c r="DA161" t="s">
        <v>1036</v>
      </c>
      <c r="DB161">
        <v>3</v>
      </c>
      <c r="DC161" t="s">
        <v>1040</v>
      </c>
      <c r="DJ161" t="s">
        <v>1038</v>
      </c>
      <c r="DK161">
        <v>0</v>
      </c>
      <c r="DL161">
        <v>0</v>
      </c>
      <c r="DM161">
        <v>0</v>
      </c>
      <c r="DN161">
        <v>0</v>
      </c>
      <c r="DO161">
        <v>0</v>
      </c>
      <c r="DP161">
        <v>0</v>
      </c>
      <c r="DQ161">
        <v>0</v>
      </c>
      <c r="DR161">
        <v>0</v>
      </c>
      <c r="DS161">
        <v>0</v>
      </c>
      <c r="DT161">
        <v>0</v>
      </c>
      <c r="DU161">
        <v>0</v>
      </c>
      <c r="DV161">
        <v>0</v>
      </c>
      <c r="DW161">
        <v>0</v>
      </c>
      <c r="DX161">
        <v>0</v>
      </c>
      <c r="DY161">
        <v>1</v>
      </c>
      <c r="DZ161">
        <v>0</v>
      </c>
      <c r="EA161">
        <v>0</v>
      </c>
      <c r="EB161">
        <v>0</v>
      </c>
      <c r="EC161" t="s">
        <v>1026</v>
      </c>
      <c r="ED161" t="s">
        <v>1031</v>
      </c>
      <c r="EE161" t="s">
        <v>1026</v>
      </c>
      <c r="EG161">
        <v>134</v>
      </c>
      <c r="EH161" t="s">
        <v>1034</v>
      </c>
      <c r="EI161">
        <v>3</v>
      </c>
      <c r="EJ161" t="s">
        <v>1026</v>
      </c>
      <c r="EK161" t="s">
        <v>1031</v>
      </c>
      <c r="EL161" t="s">
        <v>1040</v>
      </c>
      <c r="EM161">
        <v>70</v>
      </c>
      <c r="EN161">
        <v>6.5</v>
      </c>
      <c r="EO161" t="s">
        <v>1033</v>
      </c>
      <c r="EP161">
        <v>3</v>
      </c>
      <c r="EQ161" t="s">
        <v>1026</v>
      </c>
      <c r="ER161" t="s">
        <v>1031</v>
      </c>
      <c r="ES161" t="s">
        <v>1026</v>
      </c>
      <c r="EU161">
        <v>13.4</v>
      </c>
      <c r="EV161" t="s">
        <v>1033</v>
      </c>
      <c r="EW161">
        <v>3</v>
      </c>
      <c r="EX161" t="s">
        <v>1026</v>
      </c>
      <c r="EY161" t="s">
        <v>1031</v>
      </c>
      <c r="EZ161" t="s">
        <v>1040</v>
      </c>
      <c r="FA161">
        <v>1800</v>
      </c>
      <c r="FB161">
        <v>82.2</v>
      </c>
      <c r="FC161" t="s">
        <v>1033</v>
      </c>
      <c r="FD161">
        <v>3</v>
      </c>
      <c r="FE161" t="s">
        <v>1026</v>
      </c>
      <c r="FF161" t="s">
        <v>1031</v>
      </c>
      <c r="FG161" t="s">
        <v>1040</v>
      </c>
      <c r="FH161">
        <v>125</v>
      </c>
      <c r="FI161">
        <v>25.2</v>
      </c>
      <c r="FJ161" t="s">
        <v>1033</v>
      </c>
      <c r="FK161">
        <v>3</v>
      </c>
      <c r="FL161" t="s">
        <v>1026</v>
      </c>
      <c r="FM161" t="s">
        <v>1031</v>
      </c>
      <c r="FN161" t="s">
        <v>1026</v>
      </c>
      <c r="FP161">
        <v>29.8</v>
      </c>
      <c r="FQ161" t="s">
        <v>1033</v>
      </c>
      <c r="FR161">
        <v>3</v>
      </c>
      <c r="FS161" t="s">
        <v>1038</v>
      </c>
      <c r="FT161">
        <v>0</v>
      </c>
      <c r="FU161">
        <v>0</v>
      </c>
      <c r="FV161">
        <v>0</v>
      </c>
      <c r="FW161">
        <v>0</v>
      </c>
      <c r="FX161">
        <v>0</v>
      </c>
      <c r="FY161">
        <v>0</v>
      </c>
      <c r="FZ161">
        <v>0</v>
      </c>
      <c r="GA161">
        <v>1</v>
      </c>
      <c r="GB161">
        <v>0</v>
      </c>
      <c r="GC161">
        <v>0</v>
      </c>
      <c r="GE161" t="s">
        <v>1040</v>
      </c>
      <c r="GF161" t="s">
        <v>1032</v>
      </c>
      <c r="IS161" t="s">
        <v>1040</v>
      </c>
      <c r="IT161" t="s">
        <v>1032</v>
      </c>
      <c r="LG161" t="s">
        <v>1082</v>
      </c>
      <c r="LH161">
        <v>1</v>
      </c>
      <c r="LI161">
        <v>0</v>
      </c>
      <c r="LJ161">
        <v>0</v>
      </c>
      <c r="LK161">
        <v>0</v>
      </c>
      <c r="LL161">
        <v>0</v>
      </c>
      <c r="LM161">
        <v>0</v>
      </c>
      <c r="LN161">
        <v>0</v>
      </c>
      <c r="LO161">
        <v>0</v>
      </c>
      <c r="LQ161" t="s">
        <v>1042</v>
      </c>
      <c r="LR161">
        <v>0</v>
      </c>
      <c r="LS161">
        <v>1</v>
      </c>
      <c r="LT161">
        <v>1</v>
      </c>
      <c r="LU161">
        <v>0</v>
      </c>
      <c r="LV161">
        <v>1</v>
      </c>
      <c r="LW161">
        <v>0</v>
      </c>
      <c r="LX161">
        <v>0</v>
      </c>
      <c r="MB161" t="s">
        <v>1043</v>
      </c>
      <c r="MC161">
        <v>1</v>
      </c>
      <c r="MD161">
        <v>0</v>
      </c>
      <c r="ME161">
        <v>0</v>
      </c>
      <c r="MF161">
        <v>0</v>
      </c>
      <c r="MG161">
        <v>0</v>
      </c>
      <c r="MH161">
        <v>0</v>
      </c>
      <c r="MI161">
        <v>0</v>
      </c>
      <c r="MJ161">
        <v>0</v>
      </c>
      <c r="MK161">
        <v>0</v>
      </c>
      <c r="MM161" t="s">
        <v>1044</v>
      </c>
      <c r="MO161" t="s">
        <v>1054</v>
      </c>
      <c r="MQ161" t="s">
        <v>1046</v>
      </c>
      <c r="MS161" t="s">
        <v>1055</v>
      </c>
      <c r="MT161">
        <v>1</v>
      </c>
      <c r="MU161">
        <v>1</v>
      </c>
      <c r="MV161">
        <v>1</v>
      </c>
      <c r="MW161">
        <v>1</v>
      </c>
      <c r="MX161">
        <v>0</v>
      </c>
      <c r="MY161">
        <v>0</v>
      </c>
      <c r="NA161" t="s">
        <v>1048</v>
      </c>
      <c r="NB161" t="s">
        <v>1048</v>
      </c>
      <c r="NC161" t="s">
        <v>1048</v>
      </c>
      <c r="ND161" t="s">
        <v>1048</v>
      </c>
      <c r="NG161" t="s">
        <v>1048</v>
      </c>
      <c r="NH161" t="s">
        <v>1048</v>
      </c>
      <c r="NI161" t="s">
        <v>1048</v>
      </c>
      <c r="NJ161" t="s">
        <v>1048</v>
      </c>
      <c r="NM161" t="s">
        <v>1040</v>
      </c>
      <c r="NN161" t="s">
        <v>1040</v>
      </c>
      <c r="NQ161">
        <v>297948640</v>
      </c>
      <c r="NR161" t="s">
        <v>3019</v>
      </c>
      <c r="NS161" t="s">
        <v>3020</v>
      </c>
      <c r="NT161" t="s">
        <v>1049</v>
      </c>
      <c r="NU161" t="s">
        <v>1050</v>
      </c>
      <c r="NW161">
        <v>613</v>
      </c>
    </row>
    <row r="162" spans="1:387" x14ac:dyDescent="0.55000000000000004">
      <c r="A162" t="s">
        <v>3021</v>
      </c>
      <c r="B162" t="s">
        <v>3022</v>
      </c>
      <c r="C162" t="s">
        <v>2894</v>
      </c>
      <c r="D162" t="s">
        <v>1226</v>
      </c>
      <c r="E162" t="s">
        <v>2894</v>
      </c>
      <c r="F162" t="s">
        <v>1025</v>
      </c>
      <c r="G162" t="s">
        <v>1026</v>
      </c>
      <c r="H162" t="s">
        <v>1227</v>
      </c>
      <c r="I162" t="s">
        <v>1236</v>
      </c>
      <c r="J162" t="s">
        <v>1237</v>
      </c>
      <c r="K162" t="s">
        <v>1045</v>
      </c>
      <c r="L162" t="s">
        <v>3005</v>
      </c>
      <c r="M162" t="s">
        <v>1029</v>
      </c>
      <c r="N162" t="s">
        <v>3023</v>
      </c>
      <c r="O162" t="s">
        <v>1030</v>
      </c>
      <c r="P162" t="s">
        <v>1026</v>
      </c>
      <c r="Q162" t="s">
        <v>1031</v>
      </c>
      <c r="R162" t="s">
        <v>1040</v>
      </c>
      <c r="S162">
        <v>350</v>
      </c>
      <c r="T162">
        <v>17.8</v>
      </c>
      <c r="U162" t="s">
        <v>1035</v>
      </c>
      <c r="V162">
        <v>1</v>
      </c>
      <c r="W162" t="s">
        <v>1026</v>
      </c>
      <c r="X162" t="s">
        <v>1031</v>
      </c>
      <c r="Y162" t="s">
        <v>1026</v>
      </c>
      <c r="AA162">
        <v>24</v>
      </c>
      <c r="AB162" t="s">
        <v>1035</v>
      </c>
      <c r="AC162">
        <v>2</v>
      </c>
      <c r="AD162" t="s">
        <v>1026</v>
      </c>
      <c r="AE162" t="s">
        <v>1031</v>
      </c>
      <c r="AF162" t="s">
        <v>1026</v>
      </c>
      <c r="AH162">
        <v>25.5</v>
      </c>
      <c r="AI162" t="s">
        <v>1034</v>
      </c>
      <c r="AJ162">
        <v>2</v>
      </c>
      <c r="AK162" t="s">
        <v>1026</v>
      </c>
      <c r="AL162" t="s">
        <v>1031</v>
      </c>
      <c r="AM162" t="s">
        <v>1026</v>
      </c>
      <c r="AO162">
        <v>5</v>
      </c>
      <c r="AP162" t="s">
        <v>1033</v>
      </c>
      <c r="AQ162">
        <v>3</v>
      </c>
      <c r="AR162" t="s">
        <v>1026</v>
      </c>
      <c r="AS162" t="s">
        <v>1031</v>
      </c>
      <c r="AT162" t="s">
        <v>1026</v>
      </c>
      <c r="AV162">
        <v>26.4</v>
      </c>
      <c r="AW162" t="s">
        <v>1033</v>
      </c>
      <c r="AX162">
        <v>3</v>
      </c>
      <c r="AY162" t="s">
        <v>1026</v>
      </c>
      <c r="AZ162" t="s">
        <v>1031</v>
      </c>
      <c r="BA162" t="s">
        <v>1026</v>
      </c>
      <c r="BC162">
        <v>20.399999999999999</v>
      </c>
      <c r="BD162" t="s">
        <v>1033</v>
      </c>
      <c r="BE162">
        <v>3</v>
      </c>
      <c r="BF162" t="s">
        <v>1026</v>
      </c>
      <c r="BG162" t="s">
        <v>1031</v>
      </c>
      <c r="BH162" t="s">
        <v>1026</v>
      </c>
      <c r="BJ162">
        <v>29.2</v>
      </c>
      <c r="BK162" t="s">
        <v>1033</v>
      </c>
      <c r="BL162">
        <v>3</v>
      </c>
      <c r="BM162" t="s">
        <v>1040</v>
      </c>
      <c r="BT162" t="s">
        <v>1026</v>
      </c>
      <c r="BU162" t="s">
        <v>1031</v>
      </c>
      <c r="BV162" t="s">
        <v>1040</v>
      </c>
      <c r="BW162">
        <v>1</v>
      </c>
      <c r="BX162">
        <v>60</v>
      </c>
      <c r="BY162" t="s">
        <v>1033</v>
      </c>
      <c r="BZ162">
        <v>3</v>
      </c>
      <c r="CA162" t="s">
        <v>1026</v>
      </c>
      <c r="CB162" t="s">
        <v>1031</v>
      </c>
      <c r="CC162" t="s">
        <v>1026</v>
      </c>
      <c r="CE162">
        <v>19</v>
      </c>
      <c r="CF162" t="s">
        <v>1033</v>
      </c>
      <c r="CG162">
        <v>3</v>
      </c>
      <c r="CH162" t="s">
        <v>1026</v>
      </c>
      <c r="CI162" t="s">
        <v>1031</v>
      </c>
      <c r="CJ162" t="s">
        <v>1026</v>
      </c>
      <c r="CL162">
        <v>49</v>
      </c>
      <c r="CM162" t="s">
        <v>1033</v>
      </c>
      <c r="CN162">
        <v>3</v>
      </c>
      <c r="CO162" t="s">
        <v>1026</v>
      </c>
      <c r="CP162" t="s">
        <v>1031</v>
      </c>
      <c r="CQ162" t="s">
        <v>1026</v>
      </c>
      <c r="CS162">
        <v>81.3</v>
      </c>
      <c r="CT162" t="s">
        <v>1033</v>
      </c>
      <c r="CU162">
        <v>3</v>
      </c>
      <c r="CV162" t="s">
        <v>1026</v>
      </c>
      <c r="CW162" t="s">
        <v>1031</v>
      </c>
      <c r="CX162" t="s">
        <v>1026</v>
      </c>
      <c r="CZ162">
        <v>8</v>
      </c>
      <c r="DA162" t="s">
        <v>1033</v>
      </c>
      <c r="DB162">
        <v>3</v>
      </c>
      <c r="DC162" t="s">
        <v>1040</v>
      </c>
      <c r="DJ162" t="s">
        <v>3024</v>
      </c>
      <c r="DK162">
        <v>0</v>
      </c>
      <c r="DL162">
        <v>1</v>
      </c>
      <c r="DM162">
        <v>0</v>
      </c>
      <c r="DN162">
        <v>0</v>
      </c>
      <c r="DO162">
        <v>1</v>
      </c>
      <c r="DP162">
        <v>0</v>
      </c>
      <c r="DQ162">
        <v>0</v>
      </c>
      <c r="DR162">
        <v>0</v>
      </c>
      <c r="DS162">
        <v>0</v>
      </c>
      <c r="DT162">
        <v>0</v>
      </c>
      <c r="DU162">
        <v>0</v>
      </c>
      <c r="DV162">
        <v>1</v>
      </c>
      <c r="DW162">
        <v>0</v>
      </c>
      <c r="DX162">
        <v>0</v>
      </c>
      <c r="DY162">
        <v>0</v>
      </c>
      <c r="DZ162">
        <v>0</v>
      </c>
      <c r="EA162">
        <v>0</v>
      </c>
      <c r="EB162">
        <v>0</v>
      </c>
      <c r="EC162" t="s">
        <v>1026</v>
      </c>
      <c r="ED162" t="s">
        <v>1039</v>
      </c>
      <c r="EE162" t="s">
        <v>1040</v>
      </c>
      <c r="EF162">
        <v>1</v>
      </c>
      <c r="EG162">
        <v>4</v>
      </c>
      <c r="EH162" t="s">
        <v>1062</v>
      </c>
      <c r="EI162">
        <v>0</v>
      </c>
      <c r="EJ162" t="s">
        <v>1026</v>
      </c>
      <c r="EK162" t="s">
        <v>1031</v>
      </c>
      <c r="EL162" t="s">
        <v>1040</v>
      </c>
      <c r="EM162">
        <v>90</v>
      </c>
      <c r="EN162">
        <v>21.8</v>
      </c>
      <c r="EO162" t="s">
        <v>1034</v>
      </c>
      <c r="EP162">
        <v>3</v>
      </c>
      <c r="EQ162" t="s">
        <v>1026</v>
      </c>
      <c r="ER162" t="s">
        <v>1031</v>
      </c>
      <c r="ES162" t="s">
        <v>1026</v>
      </c>
      <c r="EU162">
        <v>14</v>
      </c>
      <c r="EV162" t="s">
        <v>1033</v>
      </c>
      <c r="EW162">
        <v>3</v>
      </c>
      <c r="EX162" t="s">
        <v>1026</v>
      </c>
      <c r="EY162" t="s">
        <v>1031</v>
      </c>
      <c r="EZ162" t="s">
        <v>1040</v>
      </c>
      <c r="FA162">
        <v>400</v>
      </c>
      <c r="FB162">
        <v>27.4</v>
      </c>
      <c r="FC162" t="s">
        <v>1033</v>
      </c>
      <c r="FD162">
        <v>3</v>
      </c>
      <c r="FE162" t="s">
        <v>1026</v>
      </c>
      <c r="FF162" t="s">
        <v>1031</v>
      </c>
      <c r="FG162" t="s">
        <v>1040</v>
      </c>
      <c r="FH162">
        <v>125</v>
      </c>
      <c r="FI162">
        <v>49.8</v>
      </c>
      <c r="FJ162" t="s">
        <v>1033</v>
      </c>
      <c r="FK162">
        <v>3</v>
      </c>
      <c r="FL162" t="s">
        <v>1026</v>
      </c>
      <c r="FM162" t="s">
        <v>1031</v>
      </c>
      <c r="FN162" t="s">
        <v>1026</v>
      </c>
      <c r="FP162">
        <v>30</v>
      </c>
      <c r="FQ162" t="s">
        <v>1033</v>
      </c>
      <c r="FR162">
        <v>3</v>
      </c>
      <c r="FS162" t="s">
        <v>1038</v>
      </c>
      <c r="FT162">
        <v>0</v>
      </c>
      <c r="FU162">
        <v>0</v>
      </c>
      <c r="FV162">
        <v>0</v>
      </c>
      <c r="FW162">
        <v>0</v>
      </c>
      <c r="FX162">
        <v>0</v>
      </c>
      <c r="FY162">
        <v>0</v>
      </c>
      <c r="FZ162">
        <v>0</v>
      </c>
      <c r="GA162">
        <v>1</v>
      </c>
      <c r="GB162">
        <v>0</v>
      </c>
      <c r="GC162">
        <v>0</v>
      </c>
      <c r="GE162" t="s">
        <v>1040</v>
      </c>
      <c r="GF162" t="s">
        <v>1032</v>
      </c>
      <c r="IS162" t="s">
        <v>1040</v>
      </c>
      <c r="IT162" t="s">
        <v>1032</v>
      </c>
      <c r="LG162" t="s">
        <v>1082</v>
      </c>
      <c r="LH162">
        <v>1</v>
      </c>
      <c r="LI162">
        <v>0</v>
      </c>
      <c r="LJ162">
        <v>0</v>
      </c>
      <c r="LK162">
        <v>0</v>
      </c>
      <c r="LL162">
        <v>0</v>
      </c>
      <c r="LM162">
        <v>0</v>
      </c>
      <c r="LN162">
        <v>0</v>
      </c>
      <c r="LO162">
        <v>0</v>
      </c>
      <c r="LQ162" t="s">
        <v>1042</v>
      </c>
      <c r="LR162">
        <v>0</v>
      </c>
      <c r="LS162">
        <v>1</v>
      </c>
      <c r="LT162">
        <v>1</v>
      </c>
      <c r="LU162">
        <v>0</v>
      </c>
      <c r="LV162">
        <v>1</v>
      </c>
      <c r="LW162">
        <v>0</v>
      </c>
      <c r="LX162">
        <v>0</v>
      </c>
      <c r="MB162" t="s">
        <v>1043</v>
      </c>
      <c r="MC162">
        <v>1</v>
      </c>
      <c r="MD162">
        <v>0</v>
      </c>
      <c r="ME162">
        <v>0</v>
      </c>
      <c r="MF162">
        <v>0</v>
      </c>
      <c r="MG162">
        <v>0</v>
      </c>
      <c r="MH162">
        <v>0</v>
      </c>
      <c r="MI162">
        <v>0</v>
      </c>
      <c r="MJ162">
        <v>0</v>
      </c>
      <c r="MK162">
        <v>0</v>
      </c>
      <c r="MM162" t="s">
        <v>1044</v>
      </c>
      <c r="MO162" t="s">
        <v>1054</v>
      </c>
      <c r="MQ162" t="s">
        <v>1046</v>
      </c>
      <c r="MS162" t="s">
        <v>1055</v>
      </c>
      <c r="MT162">
        <v>1</v>
      </c>
      <c r="MU162">
        <v>1</v>
      </c>
      <c r="MV162">
        <v>1</v>
      </c>
      <c r="MW162">
        <v>1</v>
      </c>
      <c r="MX162">
        <v>0</v>
      </c>
      <c r="MY162">
        <v>0</v>
      </c>
      <c r="NA162" t="s">
        <v>1048</v>
      </c>
      <c r="NB162" t="s">
        <v>1048</v>
      </c>
      <c r="NC162" t="s">
        <v>1048</v>
      </c>
      <c r="ND162" t="s">
        <v>1048</v>
      </c>
      <c r="NG162" t="s">
        <v>1048</v>
      </c>
      <c r="NH162" t="s">
        <v>1048</v>
      </c>
      <c r="NI162" t="s">
        <v>1048</v>
      </c>
      <c r="NJ162" t="s">
        <v>1048</v>
      </c>
      <c r="NM162" t="s">
        <v>1040</v>
      </c>
      <c r="NN162" t="s">
        <v>1040</v>
      </c>
      <c r="NQ162">
        <v>297948660</v>
      </c>
      <c r="NR162" t="s">
        <v>3025</v>
      </c>
      <c r="NS162" t="s">
        <v>3026</v>
      </c>
      <c r="NT162" t="s">
        <v>1049</v>
      </c>
      <c r="NU162" t="s">
        <v>1050</v>
      </c>
      <c r="NW162">
        <v>614</v>
      </c>
    </row>
    <row r="163" spans="1:387" x14ac:dyDescent="0.55000000000000004">
      <c r="A163" t="s">
        <v>3027</v>
      </c>
      <c r="B163" t="s">
        <v>3028</v>
      </c>
      <c r="C163" t="s">
        <v>2894</v>
      </c>
      <c r="D163" t="s">
        <v>1226</v>
      </c>
      <c r="E163" t="s">
        <v>2894</v>
      </c>
      <c r="F163" t="s">
        <v>1025</v>
      </c>
      <c r="G163" t="s">
        <v>1026</v>
      </c>
      <c r="H163" t="s">
        <v>1227</v>
      </c>
      <c r="I163" t="s">
        <v>1236</v>
      </c>
      <c r="J163" t="s">
        <v>1237</v>
      </c>
      <c r="K163" t="s">
        <v>1045</v>
      </c>
      <c r="L163" t="s">
        <v>3005</v>
      </c>
      <c r="M163" t="s">
        <v>1029</v>
      </c>
      <c r="N163" t="s">
        <v>2466</v>
      </c>
      <c r="O163" t="s">
        <v>1070</v>
      </c>
      <c r="P163" t="s">
        <v>1026</v>
      </c>
      <c r="Q163" t="s">
        <v>1031</v>
      </c>
      <c r="R163" t="s">
        <v>1040</v>
      </c>
      <c r="S163">
        <v>350</v>
      </c>
      <c r="T163">
        <v>18</v>
      </c>
      <c r="U163" t="s">
        <v>1035</v>
      </c>
      <c r="V163">
        <v>1</v>
      </c>
      <c r="W163" t="s">
        <v>1026</v>
      </c>
      <c r="X163" t="s">
        <v>1031</v>
      </c>
      <c r="Y163" t="s">
        <v>1026</v>
      </c>
      <c r="AA163">
        <v>24</v>
      </c>
      <c r="AB163" t="s">
        <v>1035</v>
      </c>
      <c r="AC163">
        <v>2</v>
      </c>
      <c r="AD163" t="s">
        <v>1026</v>
      </c>
      <c r="AE163" t="s">
        <v>1031</v>
      </c>
      <c r="AF163" t="s">
        <v>1026</v>
      </c>
      <c r="AH163">
        <v>25.5</v>
      </c>
      <c r="AI163" t="s">
        <v>1034</v>
      </c>
      <c r="AJ163">
        <v>3</v>
      </c>
      <c r="AK163" t="s">
        <v>1026</v>
      </c>
      <c r="AL163" t="s">
        <v>1031</v>
      </c>
      <c r="AM163" t="s">
        <v>1026</v>
      </c>
      <c r="AO163">
        <v>7</v>
      </c>
      <c r="AP163" t="s">
        <v>1033</v>
      </c>
      <c r="AQ163">
        <v>3</v>
      </c>
      <c r="AR163" t="s">
        <v>1026</v>
      </c>
      <c r="AS163" t="s">
        <v>1031</v>
      </c>
      <c r="AT163" t="s">
        <v>1026</v>
      </c>
      <c r="AV163">
        <v>32.5</v>
      </c>
      <c r="AW163" t="s">
        <v>1034</v>
      </c>
      <c r="AX163">
        <v>3</v>
      </c>
      <c r="AY163" t="s">
        <v>1026</v>
      </c>
      <c r="AZ163" t="s">
        <v>1031</v>
      </c>
      <c r="BA163" t="s">
        <v>1026</v>
      </c>
      <c r="BC163">
        <v>21</v>
      </c>
      <c r="BD163" t="s">
        <v>1033</v>
      </c>
      <c r="BE163">
        <v>3</v>
      </c>
      <c r="BF163" t="s">
        <v>1026</v>
      </c>
      <c r="BG163" t="s">
        <v>1031</v>
      </c>
      <c r="BH163" t="s">
        <v>1026</v>
      </c>
      <c r="BJ163">
        <v>30</v>
      </c>
      <c r="BK163" t="s">
        <v>1034</v>
      </c>
      <c r="BL163">
        <v>3</v>
      </c>
      <c r="BM163" t="s">
        <v>1026</v>
      </c>
      <c r="BN163" t="s">
        <v>1031</v>
      </c>
      <c r="BO163" t="s">
        <v>1026</v>
      </c>
      <c r="BQ163">
        <v>76</v>
      </c>
      <c r="BR163" t="s">
        <v>1035</v>
      </c>
      <c r="BS163">
        <v>2</v>
      </c>
      <c r="BT163" t="s">
        <v>1026</v>
      </c>
      <c r="BU163" t="s">
        <v>1031</v>
      </c>
      <c r="BV163" t="s">
        <v>1026</v>
      </c>
      <c r="BX163">
        <v>60</v>
      </c>
      <c r="BY163" t="s">
        <v>1033</v>
      </c>
      <c r="BZ163">
        <v>3</v>
      </c>
      <c r="CA163" t="s">
        <v>1026</v>
      </c>
      <c r="CB163" t="s">
        <v>1031</v>
      </c>
      <c r="CC163" t="s">
        <v>1026</v>
      </c>
      <c r="CE163">
        <v>19</v>
      </c>
      <c r="CF163" t="s">
        <v>1033</v>
      </c>
      <c r="CG163">
        <v>3</v>
      </c>
      <c r="CH163" t="s">
        <v>1026</v>
      </c>
      <c r="CI163" t="s">
        <v>1031</v>
      </c>
      <c r="CJ163" t="s">
        <v>1040</v>
      </c>
      <c r="CK163">
        <v>0.7</v>
      </c>
      <c r="CL163">
        <v>48</v>
      </c>
      <c r="CM163" t="s">
        <v>1033</v>
      </c>
      <c r="CN163">
        <v>3</v>
      </c>
      <c r="CO163" t="s">
        <v>1026</v>
      </c>
      <c r="CP163" t="s">
        <v>1031</v>
      </c>
      <c r="CQ163" t="s">
        <v>1040</v>
      </c>
      <c r="CR163">
        <v>0.5</v>
      </c>
      <c r="CS163">
        <v>60</v>
      </c>
      <c r="CT163" t="s">
        <v>1033</v>
      </c>
      <c r="CU163">
        <v>3</v>
      </c>
      <c r="CV163" t="s">
        <v>1026</v>
      </c>
      <c r="CW163" t="s">
        <v>1031</v>
      </c>
      <c r="CX163" t="s">
        <v>1026</v>
      </c>
      <c r="CZ163">
        <v>8.5</v>
      </c>
      <c r="DA163" t="s">
        <v>1033</v>
      </c>
      <c r="DB163">
        <v>3</v>
      </c>
      <c r="DC163" t="s">
        <v>1040</v>
      </c>
      <c r="DJ163" t="s">
        <v>3029</v>
      </c>
      <c r="DK163">
        <v>0</v>
      </c>
      <c r="DL163">
        <v>0</v>
      </c>
      <c r="DM163">
        <v>0</v>
      </c>
      <c r="DN163">
        <v>0</v>
      </c>
      <c r="DO163">
        <v>1</v>
      </c>
      <c r="DP163">
        <v>0</v>
      </c>
      <c r="DQ163">
        <v>0</v>
      </c>
      <c r="DR163">
        <v>0</v>
      </c>
      <c r="DS163">
        <v>0</v>
      </c>
      <c r="DT163">
        <v>0</v>
      </c>
      <c r="DU163">
        <v>0</v>
      </c>
      <c r="DV163">
        <v>1</v>
      </c>
      <c r="DW163">
        <v>0</v>
      </c>
      <c r="DX163">
        <v>0</v>
      </c>
      <c r="DY163">
        <v>0</v>
      </c>
      <c r="DZ163">
        <v>0</v>
      </c>
      <c r="EA163">
        <v>0</v>
      </c>
      <c r="EB163">
        <v>0</v>
      </c>
      <c r="GE163" t="s">
        <v>1040</v>
      </c>
      <c r="GF163" t="s">
        <v>1032</v>
      </c>
      <c r="LG163" t="s">
        <v>3030</v>
      </c>
      <c r="LH163">
        <v>0</v>
      </c>
      <c r="LI163">
        <v>0</v>
      </c>
      <c r="LJ163">
        <v>1</v>
      </c>
      <c r="LK163">
        <v>0</v>
      </c>
      <c r="LL163">
        <v>1</v>
      </c>
      <c r="LM163">
        <v>0</v>
      </c>
      <c r="LN163">
        <v>0</v>
      </c>
      <c r="LO163">
        <v>0</v>
      </c>
      <c r="LQ163" t="s">
        <v>1042</v>
      </c>
      <c r="LR163">
        <v>0</v>
      </c>
      <c r="LS163">
        <v>1</v>
      </c>
      <c r="LT163">
        <v>1</v>
      </c>
      <c r="LU163">
        <v>0</v>
      </c>
      <c r="LV163">
        <v>1</v>
      </c>
      <c r="LW163">
        <v>0</v>
      </c>
      <c r="LX163">
        <v>0</v>
      </c>
      <c r="MB163" t="s">
        <v>1043</v>
      </c>
      <c r="MC163">
        <v>1</v>
      </c>
      <c r="MD163">
        <v>0</v>
      </c>
      <c r="ME163">
        <v>0</v>
      </c>
      <c r="MF163">
        <v>0</v>
      </c>
      <c r="MG163">
        <v>0</v>
      </c>
      <c r="MH163">
        <v>0</v>
      </c>
      <c r="MI163">
        <v>0</v>
      </c>
      <c r="MJ163">
        <v>0</v>
      </c>
      <c r="MK163">
        <v>0</v>
      </c>
      <c r="MM163" t="s">
        <v>1044</v>
      </c>
      <c r="MO163" t="s">
        <v>1054</v>
      </c>
      <c r="MQ163" t="s">
        <v>1046</v>
      </c>
      <c r="MS163" t="s">
        <v>1055</v>
      </c>
      <c r="MT163">
        <v>1</v>
      </c>
      <c r="MU163">
        <v>1</v>
      </c>
      <c r="MV163">
        <v>1</v>
      </c>
      <c r="MW163">
        <v>1</v>
      </c>
      <c r="MX163">
        <v>0</v>
      </c>
      <c r="MY163">
        <v>0</v>
      </c>
      <c r="NA163" t="s">
        <v>1048</v>
      </c>
      <c r="NB163" t="s">
        <v>1048</v>
      </c>
      <c r="NC163" t="s">
        <v>1048</v>
      </c>
      <c r="ND163" t="s">
        <v>1048</v>
      </c>
      <c r="NG163" t="s">
        <v>1048</v>
      </c>
      <c r="NH163" t="s">
        <v>1048</v>
      </c>
      <c r="NI163" t="s">
        <v>1048</v>
      </c>
      <c r="NJ163" t="s">
        <v>1048</v>
      </c>
      <c r="NM163" t="s">
        <v>1040</v>
      </c>
      <c r="NN163" t="s">
        <v>1040</v>
      </c>
      <c r="NQ163">
        <v>297948686</v>
      </c>
      <c r="NR163" t="s">
        <v>3031</v>
      </c>
      <c r="NS163" t="s">
        <v>3032</v>
      </c>
      <c r="NT163" t="s">
        <v>1049</v>
      </c>
      <c r="NU163" t="s">
        <v>1050</v>
      </c>
      <c r="NW163">
        <v>615</v>
      </c>
    </row>
    <row r="164" spans="1:387" x14ac:dyDescent="0.55000000000000004">
      <c r="A164" t="s">
        <v>3033</v>
      </c>
      <c r="B164" t="s">
        <v>3034</v>
      </c>
      <c r="C164" t="s">
        <v>2894</v>
      </c>
      <c r="D164" t="s">
        <v>1226</v>
      </c>
      <c r="E164" t="s">
        <v>2894</v>
      </c>
      <c r="F164" t="s">
        <v>1081</v>
      </c>
      <c r="G164" t="s">
        <v>1026</v>
      </c>
      <c r="H164" t="s">
        <v>923</v>
      </c>
      <c r="I164" t="s">
        <v>950</v>
      </c>
      <c r="J164" t="s">
        <v>1181</v>
      </c>
      <c r="K164" t="s">
        <v>1183</v>
      </c>
      <c r="M164" t="s">
        <v>1029</v>
      </c>
      <c r="N164" t="s">
        <v>3035</v>
      </c>
      <c r="O164" t="s">
        <v>1070</v>
      </c>
      <c r="P164" t="s">
        <v>1026</v>
      </c>
      <c r="Q164" t="s">
        <v>1031</v>
      </c>
      <c r="R164" t="s">
        <v>1040</v>
      </c>
      <c r="S164">
        <v>600</v>
      </c>
      <c r="T164">
        <v>15</v>
      </c>
      <c r="U164" t="s">
        <v>1035</v>
      </c>
      <c r="V164">
        <v>1</v>
      </c>
      <c r="W164" t="s">
        <v>1026</v>
      </c>
      <c r="X164" t="s">
        <v>1031</v>
      </c>
      <c r="Y164" t="s">
        <v>1026</v>
      </c>
      <c r="AA164">
        <v>16</v>
      </c>
      <c r="AB164" t="s">
        <v>1033</v>
      </c>
      <c r="AC164">
        <v>1</v>
      </c>
      <c r="AD164" t="s">
        <v>1026</v>
      </c>
      <c r="AE164" t="s">
        <v>1031</v>
      </c>
      <c r="AF164" t="s">
        <v>1026</v>
      </c>
      <c r="AH164">
        <v>24.9</v>
      </c>
      <c r="AI164" t="s">
        <v>1033</v>
      </c>
      <c r="AJ164">
        <v>1</v>
      </c>
      <c r="AK164" t="s">
        <v>1040</v>
      </c>
      <c r="AR164" t="s">
        <v>1040</v>
      </c>
      <c r="AY164" t="s">
        <v>1040</v>
      </c>
      <c r="BF164" t="s">
        <v>1040</v>
      </c>
      <c r="BM164" t="s">
        <v>1040</v>
      </c>
      <c r="BT164" t="s">
        <v>1026</v>
      </c>
      <c r="BU164" t="s">
        <v>1031</v>
      </c>
      <c r="BV164" t="s">
        <v>1026</v>
      </c>
      <c r="BX164">
        <v>57</v>
      </c>
      <c r="BY164" t="s">
        <v>1036</v>
      </c>
      <c r="BZ164">
        <v>1</v>
      </c>
      <c r="CA164" t="s">
        <v>1026</v>
      </c>
      <c r="CB164" t="s">
        <v>1031</v>
      </c>
      <c r="CC164" t="s">
        <v>1026</v>
      </c>
      <c r="CE164">
        <v>17</v>
      </c>
      <c r="CF164" t="s">
        <v>1036</v>
      </c>
      <c r="CG164">
        <v>1</v>
      </c>
      <c r="CH164" t="s">
        <v>1026</v>
      </c>
      <c r="CI164" t="s">
        <v>1031</v>
      </c>
      <c r="CJ164" t="s">
        <v>1026</v>
      </c>
      <c r="CL164">
        <v>36.5</v>
      </c>
      <c r="CM164" t="s">
        <v>1036</v>
      </c>
      <c r="CN164">
        <v>1</v>
      </c>
      <c r="CO164" t="s">
        <v>1026</v>
      </c>
      <c r="CP164" t="s">
        <v>1031</v>
      </c>
      <c r="CQ164" t="s">
        <v>1026</v>
      </c>
      <c r="CS164">
        <v>76</v>
      </c>
      <c r="CT164" t="s">
        <v>1033</v>
      </c>
      <c r="CU164">
        <v>1</v>
      </c>
      <c r="CV164" t="s">
        <v>1026</v>
      </c>
      <c r="CW164" t="s">
        <v>1031</v>
      </c>
      <c r="CX164" t="s">
        <v>1026</v>
      </c>
      <c r="CZ164">
        <v>14</v>
      </c>
      <c r="DA164" t="s">
        <v>1036</v>
      </c>
      <c r="DB164">
        <v>1</v>
      </c>
      <c r="DC164" t="s">
        <v>1040</v>
      </c>
      <c r="DJ164" t="s">
        <v>1231</v>
      </c>
      <c r="DK164">
        <v>0</v>
      </c>
      <c r="DL164">
        <v>0</v>
      </c>
      <c r="DM164">
        <v>0</v>
      </c>
      <c r="DN164">
        <v>0</v>
      </c>
      <c r="DO164">
        <v>0</v>
      </c>
      <c r="DP164">
        <v>0</v>
      </c>
      <c r="DQ164">
        <v>0</v>
      </c>
      <c r="DR164">
        <v>0</v>
      </c>
      <c r="DS164">
        <v>1</v>
      </c>
      <c r="DT164">
        <v>0</v>
      </c>
      <c r="DU164">
        <v>0</v>
      </c>
      <c r="DV164">
        <v>1</v>
      </c>
      <c r="DW164">
        <v>0</v>
      </c>
      <c r="DX164">
        <v>0</v>
      </c>
      <c r="DY164">
        <v>0</v>
      </c>
      <c r="DZ164">
        <v>0</v>
      </c>
      <c r="EA164">
        <v>0</v>
      </c>
      <c r="EB164">
        <v>0</v>
      </c>
      <c r="GE164" t="s">
        <v>1040</v>
      </c>
      <c r="GF164" t="s">
        <v>1026</v>
      </c>
      <c r="HM164" t="s">
        <v>1032</v>
      </c>
      <c r="HN164">
        <v>0</v>
      </c>
      <c r="HO164">
        <v>0</v>
      </c>
      <c r="HP164">
        <v>1</v>
      </c>
      <c r="LG164" t="s">
        <v>1149</v>
      </c>
      <c r="LH164">
        <v>0</v>
      </c>
      <c r="LI164">
        <v>1</v>
      </c>
      <c r="LJ164">
        <v>1</v>
      </c>
      <c r="LK164">
        <v>0</v>
      </c>
      <c r="LL164">
        <v>0</v>
      </c>
      <c r="LM164">
        <v>0</v>
      </c>
      <c r="LN164">
        <v>0</v>
      </c>
      <c r="LO164">
        <v>0</v>
      </c>
      <c r="LQ164" t="s">
        <v>1077</v>
      </c>
      <c r="LR164">
        <v>0</v>
      </c>
      <c r="LS164">
        <v>1</v>
      </c>
      <c r="LT164">
        <v>1</v>
      </c>
      <c r="LU164">
        <v>0</v>
      </c>
      <c r="LV164">
        <v>0</v>
      </c>
      <c r="LW164">
        <v>0</v>
      </c>
      <c r="LX164">
        <v>0</v>
      </c>
      <c r="MB164" t="s">
        <v>1180</v>
      </c>
      <c r="MC164">
        <v>0</v>
      </c>
      <c r="MD164">
        <v>1</v>
      </c>
      <c r="ME164">
        <v>1</v>
      </c>
      <c r="MF164">
        <v>0</v>
      </c>
      <c r="MG164">
        <v>0</v>
      </c>
      <c r="MH164">
        <v>0</v>
      </c>
      <c r="MI164">
        <v>0</v>
      </c>
      <c r="MJ164">
        <v>0</v>
      </c>
      <c r="MK164">
        <v>0</v>
      </c>
      <c r="MM164" t="s">
        <v>1107</v>
      </c>
      <c r="MO164" t="s">
        <v>1054</v>
      </c>
      <c r="MQ164" t="s">
        <v>1046</v>
      </c>
      <c r="MS164" t="s">
        <v>1066</v>
      </c>
      <c r="MT164">
        <v>1</v>
      </c>
      <c r="MU164">
        <v>0</v>
      </c>
      <c r="MV164">
        <v>0</v>
      </c>
      <c r="MW164">
        <v>0</v>
      </c>
      <c r="MX164">
        <v>0</v>
      </c>
      <c r="MY164">
        <v>0</v>
      </c>
      <c r="NA164" t="s">
        <v>1048</v>
      </c>
      <c r="NG164" t="s">
        <v>1048</v>
      </c>
      <c r="NM164" t="s">
        <v>1040</v>
      </c>
      <c r="NN164" t="s">
        <v>1040</v>
      </c>
      <c r="NQ164">
        <v>297949662</v>
      </c>
      <c r="NR164" t="s">
        <v>3036</v>
      </c>
      <c r="NS164" t="s">
        <v>3037</v>
      </c>
      <c r="NT164" t="s">
        <v>1049</v>
      </c>
      <c r="NU164" t="s">
        <v>1050</v>
      </c>
      <c r="NW164">
        <v>616</v>
      </c>
    </row>
    <row r="165" spans="1:387" x14ac:dyDescent="0.55000000000000004">
      <c r="A165" t="s">
        <v>3038</v>
      </c>
      <c r="B165" t="s">
        <v>3039</v>
      </c>
      <c r="C165" t="s">
        <v>2894</v>
      </c>
      <c r="D165" t="s">
        <v>1226</v>
      </c>
      <c r="E165" t="s">
        <v>2894</v>
      </c>
      <c r="F165" t="s">
        <v>1081</v>
      </c>
      <c r="G165" t="s">
        <v>1026</v>
      </c>
      <c r="H165" t="s">
        <v>923</v>
      </c>
      <c r="I165" t="s">
        <v>950</v>
      </c>
      <c r="J165" t="s">
        <v>1181</v>
      </c>
      <c r="K165" t="s">
        <v>1183</v>
      </c>
      <c r="M165" t="s">
        <v>1029</v>
      </c>
      <c r="N165" t="s">
        <v>1309</v>
      </c>
      <c r="O165" t="s">
        <v>1030</v>
      </c>
      <c r="P165" t="s">
        <v>1026</v>
      </c>
      <c r="Q165" t="s">
        <v>1031</v>
      </c>
      <c r="R165" t="s">
        <v>1040</v>
      </c>
      <c r="S165">
        <v>800</v>
      </c>
      <c r="T165">
        <v>17.2</v>
      </c>
      <c r="U165" t="s">
        <v>1035</v>
      </c>
      <c r="V165">
        <v>1</v>
      </c>
      <c r="W165" t="s">
        <v>1026</v>
      </c>
      <c r="X165" t="s">
        <v>1031</v>
      </c>
      <c r="Y165" t="s">
        <v>1026</v>
      </c>
      <c r="AA165">
        <v>19.3</v>
      </c>
      <c r="AB165" t="s">
        <v>1033</v>
      </c>
      <c r="AC165">
        <v>1</v>
      </c>
      <c r="AD165" t="s">
        <v>1026</v>
      </c>
      <c r="AE165" t="s">
        <v>1031</v>
      </c>
      <c r="AF165" t="s">
        <v>1026</v>
      </c>
      <c r="AH165">
        <v>22.1</v>
      </c>
      <c r="AI165" t="s">
        <v>1034</v>
      </c>
      <c r="AJ165">
        <v>1</v>
      </c>
      <c r="AK165" t="s">
        <v>1026</v>
      </c>
      <c r="AL165" t="s">
        <v>1031</v>
      </c>
      <c r="AM165" t="s">
        <v>1026</v>
      </c>
      <c r="AO165">
        <v>12</v>
      </c>
      <c r="AP165" t="s">
        <v>1033</v>
      </c>
      <c r="AQ165">
        <v>1</v>
      </c>
      <c r="AR165" t="s">
        <v>1026</v>
      </c>
      <c r="AS165" t="s">
        <v>1031</v>
      </c>
      <c r="AT165" t="s">
        <v>1026</v>
      </c>
      <c r="AV165">
        <v>25</v>
      </c>
      <c r="AW165" t="s">
        <v>1033</v>
      </c>
      <c r="AX165">
        <v>1</v>
      </c>
      <c r="AY165" t="s">
        <v>1026</v>
      </c>
      <c r="AZ165" t="s">
        <v>1031</v>
      </c>
      <c r="BA165" t="s">
        <v>1026</v>
      </c>
      <c r="BC165">
        <v>22</v>
      </c>
      <c r="BD165" t="s">
        <v>1033</v>
      </c>
      <c r="BE165">
        <v>1</v>
      </c>
      <c r="BF165" t="s">
        <v>1026</v>
      </c>
      <c r="BG165" t="s">
        <v>1031</v>
      </c>
      <c r="BH165" t="s">
        <v>1026</v>
      </c>
      <c r="BJ165">
        <v>25</v>
      </c>
      <c r="BK165" t="s">
        <v>1034</v>
      </c>
      <c r="BL165">
        <v>1</v>
      </c>
      <c r="BM165" t="s">
        <v>1040</v>
      </c>
      <c r="BT165" t="s">
        <v>1026</v>
      </c>
      <c r="BU165" t="s">
        <v>1031</v>
      </c>
      <c r="BV165" t="s">
        <v>1026</v>
      </c>
      <c r="BX165">
        <v>58</v>
      </c>
      <c r="BY165" t="s">
        <v>1033</v>
      </c>
      <c r="BZ165">
        <v>1</v>
      </c>
      <c r="CA165" t="s">
        <v>1026</v>
      </c>
      <c r="CB165" t="s">
        <v>1031</v>
      </c>
      <c r="CC165" t="s">
        <v>1026</v>
      </c>
      <c r="CE165">
        <v>17</v>
      </c>
      <c r="CF165" t="s">
        <v>1036</v>
      </c>
      <c r="CG165">
        <v>1</v>
      </c>
      <c r="CH165" t="s">
        <v>1026</v>
      </c>
      <c r="CI165" t="s">
        <v>1031</v>
      </c>
      <c r="CJ165" t="s">
        <v>1026</v>
      </c>
      <c r="CL165">
        <v>37</v>
      </c>
      <c r="CM165" t="s">
        <v>1033</v>
      </c>
      <c r="CN165">
        <v>1</v>
      </c>
      <c r="CO165" t="s">
        <v>1026</v>
      </c>
      <c r="CP165" t="s">
        <v>1031</v>
      </c>
      <c r="CQ165" t="s">
        <v>1026</v>
      </c>
      <c r="CS165">
        <v>76</v>
      </c>
      <c r="CT165" t="s">
        <v>1033</v>
      </c>
      <c r="CU165">
        <v>1</v>
      </c>
      <c r="CV165" t="s">
        <v>1026</v>
      </c>
      <c r="CW165" t="s">
        <v>1031</v>
      </c>
      <c r="CX165" t="s">
        <v>1026</v>
      </c>
      <c r="CZ165">
        <v>14.5</v>
      </c>
      <c r="DA165" t="s">
        <v>1036</v>
      </c>
      <c r="DB165">
        <v>1</v>
      </c>
      <c r="DC165" t="s">
        <v>1040</v>
      </c>
      <c r="DJ165" t="s">
        <v>1231</v>
      </c>
      <c r="DK165">
        <v>0</v>
      </c>
      <c r="DL165">
        <v>0</v>
      </c>
      <c r="DM165">
        <v>0</v>
      </c>
      <c r="DN165">
        <v>0</v>
      </c>
      <c r="DO165">
        <v>0</v>
      </c>
      <c r="DP165">
        <v>0</v>
      </c>
      <c r="DQ165">
        <v>0</v>
      </c>
      <c r="DR165">
        <v>0</v>
      </c>
      <c r="DS165">
        <v>1</v>
      </c>
      <c r="DT165">
        <v>0</v>
      </c>
      <c r="DU165">
        <v>0</v>
      </c>
      <c r="DV165">
        <v>1</v>
      </c>
      <c r="DW165">
        <v>0</v>
      </c>
      <c r="DX165">
        <v>0</v>
      </c>
      <c r="DY165">
        <v>0</v>
      </c>
      <c r="DZ165">
        <v>0</v>
      </c>
      <c r="EA165">
        <v>0</v>
      </c>
      <c r="EB165">
        <v>0</v>
      </c>
      <c r="EC165" t="s">
        <v>1040</v>
      </c>
      <c r="EJ165" t="s">
        <v>1026</v>
      </c>
      <c r="EK165" t="s">
        <v>1031</v>
      </c>
      <c r="EL165" t="s">
        <v>1026</v>
      </c>
      <c r="EN165">
        <v>7.2</v>
      </c>
      <c r="EO165" t="s">
        <v>1036</v>
      </c>
      <c r="EP165">
        <v>1</v>
      </c>
      <c r="EQ165" t="s">
        <v>1026</v>
      </c>
      <c r="ER165" t="s">
        <v>1031</v>
      </c>
      <c r="ES165" t="s">
        <v>1026</v>
      </c>
      <c r="EU165">
        <v>11.2</v>
      </c>
      <c r="EV165" t="s">
        <v>1036</v>
      </c>
      <c r="EW165">
        <v>1</v>
      </c>
      <c r="EX165" t="s">
        <v>1026</v>
      </c>
      <c r="EY165" t="s">
        <v>1031</v>
      </c>
      <c r="EZ165" t="s">
        <v>1026</v>
      </c>
      <c r="FB165">
        <v>22.3</v>
      </c>
      <c r="FC165" t="s">
        <v>1036</v>
      </c>
      <c r="FD165">
        <v>1</v>
      </c>
      <c r="FE165" t="s">
        <v>1026</v>
      </c>
      <c r="FF165" t="s">
        <v>1031</v>
      </c>
      <c r="FG165" t="s">
        <v>1026</v>
      </c>
      <c r="FI165">
        <v>25.4</v>
      </c>
      <c r="FJ165" t="s">
        <v>1036</v>
      </c>
      <c r="FK165">
        <v>1</v>
      </c>
      <c r="FL165" t="s">
        <v>1026</v>
      </c>
      <c r="FM165" t="s">
        <v>1031</v>
      </c>
      <c r="FN165" t="s">
        <v>1026</v>
      </c>
      <c r="FP165">
        <v>24.3</v>
      </c>
      <c r="FQ165" t="s">
        <v>1036</v>
      </c>
      <c r="FR165">
        <v>1</v>
      </c>
      <c r="FS165" t="s">
        <v>1038</v>
      </c>
      <c r="FT165">
        <v>0</v>
      </c>
      <c r="FU165">
        <v>0</v>
      </c>
      <c r="FV165">
        <v>0</v>
      </c>
      <c r="FW165">
        <v>0</v>
      </c>
      <c r="FX165">
        <v>0</v>
      </c>
      <c r="FY165">
        <v>0</v>
      </c>
      <c r="FZ165">
        <v>0</v>
      </c>
      <c r="GA165">
        <v>1</v>
      </c>
      <c r="GB165">
        <v>0</v>
      </c>
      <c r="GC165">
        <v>0</v>
      </c>
      <c r="GE165" t="s">
        <v>1040</v>
      </c>
      <c r="GF165" t="s">
        <v>1026</v>
      </c>
      <c r="HM165" t="s">
        <v>1032</v>
      </c>
      <c r="HN165">
        <v>0</v>
      </c>
      <c r="HO165">
        <v>0</v>
      </c>
      <c r="HP165">
        <v>1</v>
      </c>
      <c r="IS165" t="s">
        <v>1040</v>
      </c>
      <c r="IT165" t="s">
        <v>1026</v>
      </c>
      <c r="KA165" t="s">
        <v>1032</v>
      </c>
      <c r="KB165">
        <v>0</v>
      </c>
      <c r="KC165">
        <v>0</v>
      </c>
      <c r="KD165">
        <v>1</v>
      </c>
      <c r="LG165" t="s">
        <v>1149</v>
      </c>
      <c r="LH165">
        <v>0</v>
      </c>
      <c r="LI165">
        <v>1</v>
      </c>
      <c r="LJ165">
        <v>1</v>
      </c>
      <c r="LK165">
        <v>0</v>
      </c>
      <c r="LL165">
        <v>0</v>
      </c>
      <c r="LM165">
        <v>0</v>
      </c>
      <c r="LN165">
        <v>0</v>
      </c>
      <c r="LO165">
        <v>0</v>
      </c>
      <c r="LQ165" t="s">
        <v>1077</v>
      </c>
      <c r="LR165">
        <v>0</v>
      </c>
      <c r="LS165">
        <v>1</v>
      </c>
      <c r="LT165">
        <v>1</v>
      </c>
      <c r="LU165">
        <v>0</v>
      </c>
      <c r="LV165">
        <v>0</v>
      </c>
      <c r="LW165">
        <v>0</v>
      </c>
      <c r="LX165">
        <v>0</v>
      </c>
      <c r="MB165" t="s">
        <v>1180</v>
      </c>
      <c r="MC165">
        <v>0</v>
      </c>
      <c r="MD165">
        <v>1</v>
      </c>
      <c r="ME165">
        <v>1</v>
      </c>
      <c r="MF165">
        <v>0</v>
      </c>
      <c r="MG165">
        <v>0</v>
      </c>
      <c r="MH165">
        <v>0</v>
      </c>
      <c r="MI165">
        <v>0</v>
      </c>
      <c r="MJ165">
        <v>0</v>
      </c>
      <c r="MK165">
        <v>0</v>
      </c>
      <c r="MM165" t="s">
        <v>1107</v>
      </c>
      <c r="MO165" t="s">
        <v>1054</v>
      </c>
      <c r="MQ165" t="s">
        <v>1046</v>
      </c>
      <c r="MS165" t="s">
        <v>1111</v>
      </c>
      <c r="MT165">
        <v>1</v>
      </c>
      <c r="MU165">
        <v>0</v>
      </c>
      <c r="MV165">
        <v>1</v>
      </c>
      <c r="MW165">
        <v>0</v>
      </c>
      <c r="MX165">
        <v>0</v>
      </c>
      <c r="MY165">
        <v>0</v>
      </c>
      <c r="NA165" t="s">
        <v>1048</v>
      </c>
      <c r="NC165" t="s">
        <v>1048</v>
      </c>
      <c r="NG165" t="s">
        <v>1048</v>
      </c>
      <c r="NI165" t="s">
        <v>1048</v>
      </c>
      <c r="NM165" t="s">
        <v>1040</v>
      </c>
      <c r="NN165" t="s">
        <v>1040</v>
      </c>
      <c r="NQ165">
        <v>297953545</v>
      </c>
      <c r="NR165" t="s">
        <v>3040</v>
      </c>
      <c r="NS165" t="s">
        <v>3041</v>
      </c>
      <c r="NT165" t="s">
        <v>1049</v>
      </c>
      <c r="NU165" t="s">
        <v>1050</v>
      </c>
      <c r="NW165">
        <v>617</v>
      </c>
    </row>
    <row r="166" spans="1:387" x14ac:dyDescent="0.55000000000000004">
      <c r="A166" t="s">
        <v>3042</v>
      </c>
      <c r="B166" t="s">
        <v>3043</v>
      </c>
      <c r="C166" t="s">
        <v>2894</v>
      </c>
      <c r="D166" t="s">
        <v>1226</v>
      </c>
      <c r="E166" t="s">
        <v>2742</v>
      </c>
      <c r="F166" t="s">
        <v>1025</v>
      </c>
      <c r="G166" t="s">
        <v>1026</v>
      </c>
      <c r="H166" t="s">
        <v>1300</v>
      </c>
      <c r="I166" t="s">
        <v>1305</v>
      </c>
      <c r="J166" t="s">
        <v>1306</v>
      </c>
      <c r="K166" t="s">
        <v>1307</v>
      </c>
      <c r="M166" t="s">
        <v>1029</v>
      </c>
      <c r="N166" t="s">
        <v>3044</v>
      </c>
      <c r="O166" t="s">
        <v>1030</v>
      </c>
      <c r="P166" t="s">
        <v>1026</v>
      </c>
      <c r="Q166" t="s">
        <v>1031</v>
      </c>
      <c r="R166" t="s">
        <v>1026</v>
      </c>
      <c r="T166">
        <v>22.5</v>
      </c>
      <c r="U166" t="s">
        <v>1035</v>
      </c>
      <c r="V166">
        <v>1</v>
      </c>
      <c r="W166" t="s">
        <v>1026</v>
      </c>
      <c r="X166" t="s">
        <v>1031</v>
      </c>
      <c r="Y166" t="s">
        <v>1026</v>
      </c>
      <c r="AA166">
        <v>24</v>
      </c>
      <c r="AB166" t="s">
        <v>1034</v>
      </c>
      <c r="AC166">
        <v>2</v>
      </c>
      <c r="AD166" t="s">
        <v>1026</v>
      </c>
      <c r="AE166" t="s">
        <v>1031</v>
      </c>
      <c r="AF166" t="s">
        <v>1026</v>
      </c>
      <c r="AH166">
        <v>26</v>
      </c>
      <c r="AI166" t="s">
        <v>1035</v>
      </c>
      <c r="AJ166">
        <v>1</v>
      </c>
      <c r="AK166" t="s">
        <v>1026</v>
      </c>
      <c r="AL166" t="s">
        <v>1105</v>
      </c>
      <c r="AM166" t="s">
        <v>1026</v>
      </c>
      <c r="AO166">
        <v>40</v>
      </c>
      <c r="AP166" t="s">
        <v>1034</v>
      </c>
      <c r="AQ166">
        <v>5</v>
      </c>
      <c r="AR166" t="s">
        <v>1026</v>
      </c>
      <c r="AS166" t="s">
        <v>1105</v>
      </c>
      <c r="AT166" t="s">
        <v>1026</v>
      </c>
      <c r="AV166">
        <v>32</v>
      </c>
      <c r="AW166" t="s">
        <v>1033</v>
      </c>
      <c r="AX166">
        <v>3</v>
      </c>
      <c r="AY166" t="s">
        <v>1026</v>
      </c>
      <c r="AZ166" t="s">
        <v>1105</v>
      </c>
      <c r="BA166" t="s">
        <v>1026</v>
      </c>
      <c r="BC166">
        <v>26</v>
      </c>
      <c r="BD166" t="s">
        <v>1033</v>
      </c>
      <c r="BE166">
        <v>2</v>
      </c>
      <c r="BF166" t="s">
        <v>1026</v>
      </c>
      <c r="BG166" t="s">
        <v>1105</v>
      </c>
      <c r="BH166" t="s">
        <v>1026</v>
      </c>
      <c r="BJ166">
        <v>40.5</v>
      </c>
      <c r="BK166" t="s">
        <v>1033</v>
      </c>
      <c r="BL166">
        <v>4</v>
      </c>
      <c r="BM166" t="s">
        <v>1026</v>
      </c>
      <c r="BN166" t="s">
        <v>1031</v>
      </c>
      <c r="BO166" t="s">
        <v>1026</v>
      </c>
      <c r="BQ166">
        <v>88</v>
      </c>
      <c r="BR166" t="s">
        <v>1036</v>
      </c>
      <c r="BS166">
        <v>2</v>
      </c>
      <c r="BT166" t="s">
        <v>1026</v>
      </c>
      <c r="BU166" t="s">
        <v>1031</v>
      </c>
      <c r="BV166" t="s">
        <v>1026</v>
      </c>
      <c r="BX166">
        <v>56</v>
      </c>
      <c r="BY166" t="s">
        <v>1036</v>
      </c>
      <c r="BZ166">
        <v>2</v>
      </c>
      <c r="CA166" t="s">
        <v>1026</v>
      </c>
      <c r="CB166" t="s">
        <v>1031</v>
      </c>
      <c r="CC166" t="s">
        <v>1026</v>
      </c>
      <c r="CE166">
        <v>20</v>
      </c>
      <c r="CF166" t="s">
        <v>1036</v>
      </c>
      <c r="CG166">
        <v>2</v>
      </c>
      <c r="CH166" t="s">
        <v>1026</v>
      </c>
      <c r="CI166" t="s">
        <v>1031</v>
      </c>
      <c r="CJ166" t="s">
        <v>1026</v>
      </c>
      <c r="CL166">
        <v>42</v>
      </c>
      <c r="CM166" t="s">
        <v>1033</v>
      </c>
      <c r="CN166">
        <v>2</v>
      </c>
      <c r="CO166" t="s">
        <v>1026</v>
      </c>
      <c r="CP166" t="s">
        <v>1105</v>
      </c>
      <c r="CQ166" t="s">
        <v>1026</v>
      </c>
      <c r="CS166">
        <v>68</v>
      </c>
      <c r="CT166" t="s">
        <v>1033</v>
      </c>
      <c r="CU166">
        <v>2</v>
      </c>
      <c r="CV166" t="s">
        <v>1026</v>
      </c>
      <c r="CW166" t="s">
        <v>1031</v>
      </c>
      <c r="CX166" t="s">
        <v>1026</v>
      </c>
      <c r="CZ166">
        <v>10</v>
      </c>
      <c r="DA166" t="s">
        <v>1086</v>
      </c>
      <c r="DB166">
        <v>1</v>
      </c>
      <c r="DC166" t="s">
        <v>1026</v>
      </c>
      <c r="DD166" t="s">
        <v>1105</v>
      </c>
      <c r="DE166" t="s">
        <v>1026</v>
      </c>
      <c r="DG166">
        <v>44</v>
      </c>
      <c r="DH166" t="s">
        <v>1035</v>
      </c>
      <c r="DI166">
        <v>2</v>
      </c>
      <c r="DJ166" t="s">
        <v>2376</v>
      </c>
      <c r="DK166">
        <v>1</v>
      </c>
      <c r="DL166">
        <v>1</v>
      </c>
      <c r="DM166">
        <v>1</v>
      </c>
      <c r="DN166">
        <v>1</v>
      </c>
      <c r="DO166">
        <v>1</v>
      </c>
      <c r="DP166">
        <v>1</v>
      </c>
      <c r="DQ166">
        <v>1</v>
      </c>
      <c r="DR166">
        <v>1</v>
      </c>
      <c r="DS166">
        <v>1</v>
      </c>
      <c r="DT166">
        <v>1</v>
      </c>
      <c r="DU166">
        <v>1</v>
      </c>
      <c r="DV166">
        <v>1</v>
      </c>
      <c r="DW166">
        <v>0</v>
      </c>
      <c r="DX166">
        <v>0</v>
      </c>
      <c r="DY166">
        <v>0</v>
      </c>
      <c r="DZ166">
        <v>0</v>
      </c>
      <c r="EA166">
        <v>0</v>
      </c>
      <c r="EB166">
        <v>1</v>
      </c>
      <c r="EC166" t="s">
        <v>1026</v>
      </c>
      <c r="ED166" t="s">
        <v>1105</v>
      </c>
      <c r="EE166" t="s">
        <v>1026</v>
      </c>
      <c r="EG166">
        <v>200</v>
      </c>
      <c r="EH166" t="s">
        <v>1033</v>
      </c>
      <c r="EI166">
        <v>2</v>
      </c>
      <c r="EJ166" t="s">
        <v>1026</v>
      </c>
      <c r="EK166" t="s">
        <v>1031</v>
      </c>
      <c r="EL166" t="s">
        <v>1026</v>
      </c>
      <c r="EN166">
        <v>14</v>
      </c>
      <c r="EO166" t="s">
        <v>1035</v>
      </c>
      <c r="EP166">
        <v>2</v>
      </c>
      <c r="EQ166" t="s">
        <v>1026</v>
      </c>
      <c r="ER166" t="s">
        <v>1031</v>
      </c>
      <c r="ES166" t="s">
        <v>1026</v>
      </c>
      <c r="EU166">
        <v>17</v>
      </c>
      <c r="EV166" t="s">
        <v>1034</v>
      </c>
      <c r="EW166">
        <v>2</v>
      </c>
      <c r="EX166" t="s">
        <v>1040</v>
      </c>
      <c r="FE166" t="s">
        <v>1026</v>
      </c>
      <c r="FF166" t="s">
        <v>1031</v>
      </c>
      <c r="FG166" t="s">
        <v>1026</v>
      </c>
      <c r="FI166">
        <v>45</v>
      </c>
      <c r="FJ166" t="s">
        <v>1033</v>
      </c>
      <c r="FK166">
        <v>2</v>
      </c>
      <c r="FL166" t="s">
        <v>1026</v>
      </c>
      <c r="FM166" t="s">
        <v>1031</v>
      </c>
      <c r="FN166" t="s">
        <v>1026</v>
      </c>
      <c r="FP166">
        <v>42</v>
      </c>
      <c r="FQ166" t="s">
        <v>1034</v>
      </c>
      <c r="FR166">
        <v>2</v>
      </c>
      <c r="FS166" t="s">
        <v>2149</v>
      </c>
      <c r="FT166">
        <v>1</v>
      </c>
      <c r="FU166">
        <v>1</v>
      </c>
      <c r="FV166">
        <v>1</v>
      </c>
      <c r="FW166">
        <v>1</v>
      </c>
      <c r="FX166">
        <v>1</v>
      </c>
      <c r="FY166">
        <v>1</v>
      </c>
      <c r="FZ166">
        <v>0</v>
      </c>
      <c r="GA166">
        <v>0</v>
      </c>
      <c r="GB166">
        <v>0</v>
      </c>
      <c r="GC166">
        <v>0</v>
      </c>
      <c r="GE166" t="s">
        <v>1040</v>
      </c>
      <c r="GF166" t="s">
        <v>1026</v>
      </c>
      <c r="HM166" t="s">
        <v>2266</v>
      </c>
      <c r="HN166">
        <v>1</v>
      </c>
      <c r="HO166">
        <v>0</v>
      </c>
      <c r="HP166">
        <v>0</v>
      </c>
      <c r="HQ166" t="s">
        <v>3045</v>
      </c>
      <c r="HR166">
        <v>1</v>
      </c>
      <c r="HS166">
        <v>0</v>
      </c>
      <c r="HT166">
        <v>0</v>
      </c>
      <c r="HU166">
        <v>0</v>
      </c>
      <c r="HV166">
        <v>1</v>
      </c>
      <c r="HW166">
        <v>0</v>
      </c>
      <c r="HX166">
        <v>0</v>
      </c>
      <c r="HY166">
        <v>0</v>
      </c>
      <c r="HZ166">
        <v>1</v>
      </c>
      <c r="IA166">
        <v>0</v>
      </c>
      <c r="IB166">
        <v>0</v>
      </c>
      <c r="IC166">
        <v>0</v>
      </c>
      <c r="ID166">
        <v>0</v>
      </c>
      <c r="IE166">
        <v>0</v>
      </c>
      <c r="IF166">
        <v>0</v>
      </c>
      <c r="IG166">
        <v>0</v>
      </c>
      <c r="IH166">
        <v>0</v>
      </c>
      <c r="II166">
        <v>0</v>
      </c>
      <c r="IJ166">
        <v>0</v>
      </c>
      <c r="IK166">
        <v>0</v>
      </c>
      <c r="IL166">
        <v>0</v>
      </c>
      <c r="IM166">
        <v>0</v>
      </c>
      <c r="IN166">
        <v>0</v>
      </c>
      <c r="IO166">
        <v>0</v>
      </c>
      <c r="IP166">
        <v>0</v>
      </c>
      <c r="IQ166">
        <v>0</v>
      </c>
      <c r="IS166" t="s">
        <v>1026</v>
      </c>
      <c r="IT166" t="s">
        <v>1026</v>
      </c>
      <c r="KA166" t="s">
        <v>2266</v>
      </c>
      <c r="KB166">
        <v>1</v>
      </c>
      <c r="KC166">
        <v>0</v>
      </c>
      <c r="KD166">
        <v>0</v>
      </c>
      <c r="KE166" t="s">
        <v>913</v>
      </c>
      <c r="KF166">
        <v>1</v>
      </c>
      <c r="KG166">
        <v>0</v>
      </c>
      <c r="KH166">
        <v>0</v>
      </c>
      <c r="KI166">
        <v>0</v>
      </c>
      <c r="KJ166">
        <v>0</v>
      </c>
      <c r="KK166">
        <v>0</v>
      </c>
      <c r="KL166">
        <v>0</v>
      </c>
      <c r="KM166">
        <v>0</v>
      </c>
      <c r="KN166">
        <v>0</v>
      </c>
      <c r="KO166">
        <v>0</v>
      </c>
      <c r="KP166">
        <v>0</v>
      </c>
      <c r="KQ166">
        <v>0</v>
      </c>
      <c r="KR166">
        <v>0</v>
      </c>
      <c r="KS166">
        <v>0</v>
      </c>
      <c r="KT166">
        <v>0</v>
      </c>
      <c r="KU166">
        <v>0</v>
      </c>
      <c r="KV166">
        <v>0</v>
      </c>
      <c r="KW166">
        <v>0</v>
      </c>
      <c r="KX166">
        <v>0</v>
      </c>
      <c r="KY166">
        <v>0</v>
      </c>
      <c r="KZ166">
        <v>0</v>
      </c>
      <c r="LA166">
        <v>0</v>
      </c>
      <c r="LB166">
        <v>0</v>
      </c>
      <c r="LC166">
        <v>0</v>
      </c>
      <c r="LD166">
        <v>0</v>
      </c>
      <c r="LE166">
        <v>0</v>
      </c>
      <c r="LG166" t="s">
        <v>1082</v>
      </c>
      <c r="LH166">
        <v>1</v>
      </c>
      <c r="LI166">
        <v>0</v>
      </c>
      <c r="LJ166">
        <v>0</v>
      </c>
      <c r="LK166">
        <v>0</v>
      </c>
      <c r="LL166">
        <v>0</v>
      </c>
      <c r="LM166">
        <v>0</v>
      </c>
      <c r="LN166">
        <v>0</v>
      </c>
      <c r="LO166">
        <v>0</v>
      </c>
      <c r="LQ166" t="s">
        <v>1095</v>
      </c>
      <c r="LR166">
        <v>0</v>
      </c>
      <c r="LS166">
        <v>0</v>
      </c>
      <c r="LT166">
        <v>1</v>
      </c>
      <c r="LU166">
        <v>0</v>
      </c>
      <c r="LV166">
        <v>0</v>
      </c>
      <c r="LW166">
        <v>0</v>
      </c>
      <c r="LX166">
        <v>0</v>
      </c>
      <c r="MB166" t="s">
        <v>1043</v>
      </c>
      <c r="MC166">
        <v>1</v>
      </c>
      <c r="MD166">
        <v>0</v>
      </c>
      <c r="ME166">
        <v>0</v>
      </c>
      <c r="MF166">
        <v>0</v>
      </c>
      <c r="MG166">
        <v>0</v>
      </c>
      <c r="MH166">
        <v>0</v>
      </c>
      <c r="MI166">
        <v>0</v>
      </c>
      <c r="MJ166">
        <v>0</v>
      </c>
      <c r="MK166">
        <v>0</v>
      </c>
      <c r="MM166" t="s">
        <v>1044</v>
      </c>
      <c r="MO166" t="s">
        <v>1054</v>
      </c>
      <c r="MQ166" t="s">
        <v>1046</v>
      </c>
      <c r="MS166" t="s">
        <v>1047</v>
      </c>
      <c r="MT166">
        <v>1</v>
      </c>
      <c r="MU166">
        <v>1</v>
      </c>
      <c r="MV166">
        <v>0</v>
      </c>
      <c r="MW166">
        <v>0</v>
      </c>
      <c r="MX166">
        <v>0</v>
      </c>
      <c r="MY166">
        <v>0</v>
      </c>
      <c r="NM166" t="s">
        <v>1040</v>
      </c>
      <c r="NN166" t="s">
        <v>1040</v>
      </c>
      <c r="NQ166">
        <v>297983662</v>
      </c>
      <c r="NR166" t="s">
        <v>3046</v>
      </c>
      <c r="NS166" t="s">
        <v>3047</v>
      </c>
      <c r="NT166" t="s">
        <v>1049</v>
      </c>
      <c r="NU166" t="s">
        <v>1050</v>
      </c>
      <c r="NW166">
        <v>618</v>
      </c>
    </row>
    <row r="167" spans="1:387" x14ac:dyDescent="0.55000000000000004">
      <c r="A167" t="s">
        <v>3048</v>
      </c>
      <c r="B167" t="s">
        <v>3049</v>
      </c>
      <c r="C167" t="s">
        <v>2894</v>
      </c>
      <c r="D167" t="s">
        <v>1226</v>
      </c>
      <c r="E167" t="s">
        <v>2894</v>
      </c>
      <c r="F167" t="s">
        <v>1025</v>
      </c>
      <c r="G167" t="s">
        <v>1026</v>
      </c>
      <c r="H167" t="s">
        <v>929</v>
      </c>
      <c r="I167" t="s">
        <v>956</v>
      </c>
      <c r="J167" t="s">
        <v>1310</v>
      </c>
      <c r="K167" t="s">
        <v>1028</v>
      </c>
      <c r="M167" t="s">
        <v>1029</v>
      </c>
      <c r="N167" t="s">
        <v>1311</v>
      </c>
      <c r="O167" t="s">
        <v>1030</v>
      </c>
      <c r="P167" t="s">
        <v>1026</v>
      </c>
      <c r="Q167" t="s">
        <v>1031</v>
      </c>
      <c r="R167" t="s">
        <v>1026</v>
      </c>
      <c r="T167">
        <v>27.7</v>
      </c>
      <c r="U167" t="s">
        <v>1062</v>
      </c>
      <c r="V167">
        <v>1</v>
      </c>
      <c r="W167" t="s">
        <v>1026</v>
      </c>
      <c r="X167" t="s">
        <v>1031</v>
      </c>
      <c r="Y167" t="s">
        <v>1026</v>
      </c>
      <c r="AA167">
        <v>28.2</v>
      </c>
      <c r="AB167" t="s">
        <v>1035</v>
      </c>
      <c r="AC167">
        <v>1</v>
      </c>
      <c r="AD167" t="s">
        <v>1026</v>
      </c>
      <c r="AE167" t="s">
        <v>1031</v>
      </c>
      <c r="AF167" t="s">
        <v>1026</v>
      </c>
      <c r="AH167">
        <v>28.9</v>
      </c>
      <c r="AI167" t="s">
        <v>1035</v>
      </c>
      <c r="AJ167">
        <v>1</v>
      </c>
      <c r="AK167" t="s">
        <v>1026</v>
      </c>
      <c r="AL167" t="s">
        <v>1031</v>
      </c>
      <c r="AM167" t="s">
        <v>1026</v>
      </c>
      <c r="AO167">
        <v>7.9</v>
      </c>
      <c r="AP167" t="s">
        <v>1033</v>
      </c>
      <c r="AQ167">
        <v>1</v>
      </c>
      <c r="AR167" t="s">
        <v>1026</v>
      </c>
      <c r="AS167" t="s">
        <v>1031</v>
      </c>
      <c r="AT167" t="s">
        <v>1026</v>
      </c>
      <c r="AV167">
        <v>16.899999999999999</v>
      </c>
      <c r="AW167" t="s">
        <v>1035</v>
      </c>
      <c r="AX167">
        <v>1</v>
      </c>
      <c r="AY167" t="s">
        <v>1026</v>
      </c>
      <c r="AZ167" t="s">
        <v>1031</v>
      </c>
      <c r="BA167" t="s">
        <v>1026</v>
      </c>
      <c r="BC167">
        <v>20.8</v>
      </c>
      <c r="BD167" t="s">
        <v>1034</v>
      </c>
      <c r="BE167">
        <v>1</v>
      </c>
      <c r="BF167" t="s">
        <v>1026</v>
      </c>
      <c r="BG167" t="s">
        <v>1031</v>
      </c>
      <c r="BH167" t="s">
        <v>1026</v>
      </c>
      <c r="BJ167">
        <v>29.9</v>
      </c>
      <c r="BK167" t="s">
        <v>1035</v>
      </c>
      <c r="BL167">
        <v>1</v>
      </c>
      <c r="BM167" t="s">
        <v>1026</v>
      </c>
      <c r="BN167" t="s">
        <v>1031</v>
      </c>
      <c r="BO167" t="s">
        <v>1026</v>
      </c>
      <c r="BQ167">
        <v>79.900000000000006</v>
      </c>
      <c r="BR167" t="s">
        <v>1035</v>
      </c>
      <c r="BS167">
        <v>1</v>
      </c>
      <c r="BT167" t="s">
        <v>1026</v>
      </c>
      <c r="BU167" t="s">
        <v>1031</v>
      </c>
      <c r="BV167" t="s">
        <v>1026</v>
      </c>
      <c r="BX167">
        <v>66.150000000000006</v>
      </c>
      <c r="BY167" t="s">
        <v>1033</v>
      </c>
      <c r="BZ167">
        <v>1</v>
      </c>
      <c r="CA167" t="s">
        <v>1026</v>
      </c>
      <c r="CB167" t="s">
        <v>1031</v>
      </c>
      <c r="CC167" t="s">
        <v>1026</v>
      </c>
      <c r="CE167">
        <v>20.399999999999999</v>
      </c>
      <c r="CF167" t="s">
        <v>1033</v>
      </c>
      <c r="CG167">
        <v>1</v>
      </c>
      <c r="CH167" t="s">
        <v>1026</v>
      </c>
      <c r="CI167" t="s">
        <v>1031</v>
      </c>
      <c r="CJ167" t="s">
        <v>1040</v>
      </c>
      <c r="CK167">
        <v>0.8</v>
      </c>
      <c r="CL167">
        <v>45.9</v>
      </c>
      <c r="CM167" t="s">
        <v>1033</v>
      </c>
      <c r="CN167">
        <v>1</v>
      </c>
      <c r="CO167" t="s">
        <v>1026</v>
      </c>
      <c r="CP167" t="s">
        <v>1039</v>
      </c>
      <c r="CQ167" t="s">
        <v>1026</v>
      </c>
      <c r="CS167">
        <v>86.6</v>
      </c>
      <c r="CT167" t="s">
        <v>1062</v>
      </c>
      <c r="CU167">
        <v>1</v>
      </c>
      <c r="CV167" t="s">
        <v>1026</v>
      </c>
      <c r="CW167" t="s">
        <v>1031</v>
      </c>
      <c r="CX167" t="s">
        <v>1026</v>
      </c>
      <c r="CZ167">
        <v>11.4</v>
      </c>
      <c r="DA167" t="s">
        <v>1033</v>
      </c>
      <c r="DB167">
        <v>1</v>
      </c>
      <c r="DC167" t="s">
        <v>1026</v>
      </c>
      <c r="DD167" t="s">
        <v>1031</v>
      </c>
      <c r="DE167" t="s">
        <v>1026</v>
      </c>
      <c r="DG167">
        <v>78.7</v>
      </c>
      <c r="DH167" t="s">
        <v>1035</v>
      </c>
      <c r="DI167">
        <v>1</v>
      </c>
      <c r="DJ167" t="s">
        <v>3050</v>
      </c>
      <c r="DK167">
        <v>1</v>
      </c>
      <c r="DL167">
        <v>0</v>
      </c>
      <c r="DM167">
        <v>0</v>
      </c>
      <c r="DN167">
        <v>0</v>
      </c>
      <c r="DO167">
        <v>0</v>
      </c>
      <c r="DP167">
        <v>0</v>
      </c>
      <c r="DQ167">
        <v>0</v>
      </c>
      <c r="DR167">
        <v>0</v>
      </c>
      <c r="DS167">
        <v>0</v>
      </c>
      <c r="DT167">
        <v>0</v>
      </c>
      <c r="DU167">
        <v>0</v>
      </c>
      <c r="DV167">
        <v>1</v>
      </c>
      <c r="DW167">
        <v>0</v>
      </c>
      <c r="DX167">
        <v>0</v>
      </c>
      <c r="DY167">
        <v>0</v>
      </c>
      <c r="DZ167">
        <v>0</v>
      </c>
      <c r="EA167">
        <v>0</v>
      </c>
      <c r="EB167">
        <v>0</v>
      </c>
      <c r="EC167" t="s">
        <v>1026</v>
      </c>
      <c r="ED167" t="s">
        <v>1031</v>
      </c>
      <c r="EE167" t="s">
        <v>1026</v>
      </c>
      <c r="EG167">
        <v>245.5</v>
      </c>
      <c r="EH167" t="s">
        <v>1034</v>
      </c>
      <c r="EI167">
        <v>1</v>
      </c>
      <c r="EJ167" t="s">
        <v>1026</v>
      </c>
      <c r="EK167" t="s">
        <v>1031</v>
      </c>
      <c r="EL167" t="s">
        <v>1026</v>
      </c>
      <c r="EN167">
        <v>13.5</v>
      </c>
      <c r="EO167" t="s">
        <v>1035</v>
      </c>
      <c r="EP167">
        <v>1</v>
      </c>
      <c r="EQ167" t="s">
        <v>1026</v>
      </c>
      <c r="ER167" t="s">
        <v>1031</v>
      </c>
      <c r="ES167" t="s">
        <v>1026</v>
      </c>
      <c r="EU167">
        <v>25.9</v>
      </c>
      <c r="EV167" t="s">
        <v>1033</v>
      </c>
      <c r="EW167">
        <v>1</v>
      </c>
      <c r="EX167" t="s">
        <v>1026</v>
      </c>
      <c r="EY167" t="s">
        <v>1031</v>
      </c>
      <c r="EZ167" t="s">
        <v>1026</v>
      </c>
      <c r="FB167">
        <v>28.9</v>
      </c>
      <c r="FC167" t="s">
        <v>1086</v>
      </c>
      <c r="FD167">
        <v>1</v>
      </c>
      <c r="FE167" t="s">
        <v>1026</v>
      </c>
      <c r="FF167" t="s">
        <v>1031</v>
      </c>
      <c r="FG167" t="s">
        <v>1026</v>
      </c>
      <c r="FI167">
        <v>51</v>
      </c>
      <c r="FJ167" t="s">
        <v>1035</v>
      </c>
      <c r="FK167">
        <v>1</v>
      </c>
      <c r="FL167" t="s">
        <v>1026</v>
      </c>
      <c r="FM167" t="s">
        <v>1031</v>
      </c>
      <c r="FN167" t="s">
        <v>1026</v>
      </c>
      <c r="FP167">
        <v>32.9</v>
      </c>
      <c r="FQ167" t="s">
        <v>1034</v>
      </c>
      <c r="FR167">
        <v>1</v>
      </c>
      <c r="FS167" t="s">
        <v>1038</v>
      </c>
      <c r="FT167">
        <v>0</v>
      </c>
      <c r="FU167">
        <v>0</v>
      </c>
      <c r="FV167">
        <v>0</v>
      </c>
      <c r="FW167">
        <v>0</v>
      </c>
      <c r="FX167">
        <v>0</v>
      </c>
      <c r="FY167">
        <v>0</v>
      </c>
      <c r="FZ167">
        <v>0</v>
      </c>
      <c r="GA167">
        <v>1</v>
      </c>
      <c r="GB167">
        <v>0</v>
      </c>
      <c r="GC167">
        <v>0</v>
      </c>
      <c r="GE167" t="s">
        <v>1040</v>
      </c>
      <c r="GF167" t="s">
        <v>1026</v>
      </c>
      <c r="HM167" t="s">
        <v>2266</v>
      </c>
      <c r="HN167">
        <v>1</v>
      </c>
      <c r="HO167">
        <v>0</v>
      </c>
      <c r="HP167">
        <v>0</v>
      </c>
      <c r="HQ167" t="s">
        <v>929</v>
      </c>
      <c r="HR167">
        <v>0</v>
      </c>
      <c r="HS167">
        <v>0</v>
      </c>
      <c r="HT167">
        <v>0</v>
      </c>
      <c r="HU167">
        <v>0</v>
      </c>
      <c r="HV167">
        <v>0</v>
      </c>
      <c r="HW167">
        <v>0</v>
      </c>
      <c r="HX167">
        <v>0</v>
      </c>
      <c r="HY167">
        <v>0</v>
      </c>
      <c r="HZ167">
        <v>0</v>
      </c>
      <c r="IA167">
        <v>0</v>
      </c>
      <c r="IB167">
        <v>0</v>
      </c>
      <c r="IC167">
        <v>0</v>
      </c>
      <c r="ID167">
        <v>0</v>
      </c>
      <c r="IE167">
        <v>1</v>
      </c>
      <c r="IF167">
        <v>0</v>
      </c>
      <c r="IG167">
        <v>0</v>
      </c>
      <c r="IH167">
        <v>0</v>
      </c>
      <c r="II167">
        <v>0</v>
      </c>
      <c r="IJ167">
        <v>0</v>
      </c>
      <c r="IK167">
        <v>0</v>
      </c>
      <c r="IL167">
        <v>0</v>
      </c>
      <c r="IM167">
        <v>0</v>
      </c>
      <c r="IN167">
        <v>0</v>
      </c>
      <c r="IO167">
        <v>0</v>
      </c>
      <c r="IP167">
        <v>0</v>
      </c>
      <c r="IQ167">
        <v>0</v>
      </c>
      <c r="IS167" t="s">
        <v>1040</v>
      </c>
      <c r="IT167" t="s">
        <v>1026</v>
      </c>
      <c r="KA167" t="s">
        <v>2266</v>
      </c>
      <c r="KB167">
        <v>1</v>
      </c>
      <c r="KC167">
        <v>0</v>
      </c>
      <c r="KD167">
        <v>0</v>
      </c>
      <c r="KE167" t="s">
        <v>929</v>
      </c>
      <c r="KF167">
        <v>0</v>
      </c>
      <c r="KG167">
        <v>0</v>
      </c>
      <c r="KH167">
        <v>0</v>
      </c>
      <c r="KI167">
        <v>0</v>
      </c>
      <c r="KJ167">
        <v>0</v>
      </c>
      <c r="KK167">
        <v>0</v>
      </c>
      <c r="KL167">
        <v>0</v>
      </c>
      <c r="KM167">
        <v>0</v>
      </c>
      <c r="KN167">
        <v>0</v>
      </c>
      <c r="KO167">
        <v>0</v>
      </c>
      <c r="KP167">
        <v>0</v>
      </c>
      <c r="KQ167">
        <v>0</v>
      </c>
      <c r="KR167">
        <v>0</v>
      </c>
      <c r="KS167">
        <v>1</v>
      </c>
      <c r="KT167">
        <v>0</v>
      </c>
      <c r="KU167">
        <v>0</v>
      </c>
      <c r="KV167">
        <v>0</v>
      </c>
      <c r="KW167">
        <v>0</v>
      </c>
      <c r="KX167">
        <v>0</v>
      </c>
      <c r="KY167">
        <v>0</v>
      </c>
      <c r="KZ167">
        <v>0</v>
      </c>
      <c r="LA167">
        <v>0</v>
      </c>
      <c r="LB167">
        <v>0</v>
      </c>
      <c r="LC167">
        <v>0</v>
      </c>
      <c r="LD167">
        <v>0</v>
      </c>
      <c r="LE167">
        <v>0</v>
      </c>
      <c r="LG167" t="s">
        <v>1158</v>
      </c>
      <c r="LH167">
        <v>0</v>
      </c>
      <c r="LI167">
        <v>0</v>
      </c>
      <c r="LJ167">
        <v>1</v>
      </c>
      <c r="LK167">
        <v>0</v>
      </c>
      <c r="LL167">
        <v>0</v>
      </c>
      <c r="LM167">
        <v>1</v>
      </c>
      <c r="LN167">
        <v>0</v>
      </c>
      <c r="LO167">
        <v>0</v>
      </c>
      <c r="LQ167" t="s">
        <v>1063</v>
      </c>
      <c r="LR167">
        <v>0</v>
      </c>
      <c r="LS167">
        <v>0</v>
      </c>
      <c r="LT167">
        <v>1</v>
      </c>
      <c r="LU167">
        <v>0</v>
      </c>
      <c r="LV167">
        <v>1</v>
      </c>
      <c r="LW167">
        <v>1</v>
      </c>
      <c r="LX167">
        <v>0</v>
      </c>
      <c r="MB167" t="s">
        <v>1043</v>
      </c>
      <c r="MC167">
        <v>1</v>
      </c>
      <c r="MD167">
        <v>0</v>
      </c>
      <c r="ME167">
        <v>0</v>
      </c>
      <c r="MF167">
        <v>0</v>
      </c>
      <c r="MG167">
        <v>0</v>
      </c>
      <c r="MH167">
        <v>0</v>
      </c>
      <c r="MI167">
        <v>0</v>
      </c>
      <c r="MJ167">
        <v>0</v>
      </c>
      <c r="MK167">
        <v>0</v>
      </c>
      <c r="MM167" t="s">
        <v>1044</v>
      </c>
      <c r="MO167" t="s">
        <v>1054</v>
      </c>
      <c r="MQ167" t="s">
        <v>1046</v>
      </c>
      <c r="MS167" t="s">
        <v>1055</v>
      </c>
      <c r="MT167">
        <v>1</v>
      </c>
      <c r="MU167">
        <v>1</v>
      </c>
      <c r="MV167">
        <v>1</v>
      </c>
      <c r="MW167">
        <v>1</v>
      </c>
      <c r="MX167">
        <v>0</v>
      </c>
      <c r="MY167">
        <v>0</v>
      </c>
      <c r="NM167" t="s">
        <v>1026</v>
      </c>
      <c r="NN167" t="s">
        <v>1040</v>
      </c>
      <c r="NQ167">
        <v>298037734</v>
      </c>
      <c r="NR167" t="s">
        <v>3051</v>
      </c>
      <c r="NS167" t="s">
        <v>3052</v>
      </c>
      <c r="NT167" t="s">
        <v>1049</v>
      </c>
      <c r="NU167" t="s">
        <v>1050</v>
      </c>
      <c r="NW167">
        <v>619</v>
      </c>
    </row>
    <row r="168" spans="1:387" x14ac:dyDescent="0.55000000000000004">
      <c r="A168" t="s">
        <v>3053</v>
      </c>
      <c r="B168" t="s">
        <v>3054</v>
      </c>
      <c r="C168" t="s">
        <v>2894</v>
      </c>
      <c r="D168" t="s">
        <v>1226</v>
      </c>
      <c r="E168" t="s">
        <v>2742</v>
      </c>
      <c r="F168" t="s">
        <v>1025</v>
      </c>
      <c r="G168" t="s">
        <v>1026</v>
      </c>
      <c r="H168" t="s">
        <v>1300</v>
      </c>
      <c r="I168" t="s">
        <v>1305</v>
      </c>
      <c r="J168" t="s">
        <v>1306</v>
      </c>
      <c r="K168" t="s">
        <v>1307</v>
      </c>
      <c r="M168" t="s">
        <v>1029</v>
      </c>
      <c r="N168" t="s">
        <v>3055</v>
      </c>
      <c r="O168" t="s">
        <v>1030</v>
      </c>
      <c r="P168" t="s">
        <v>1026</v>
      </c>
      <c r="Q168" t="s">
        <v>1031</v>
      </c>
      <c r="R168" t="s">
        <v>1026</v>
      </c>
      <c r="T168">
        <v>23</v>
      </c>
      <c r="U168" t="s">
        <v>1035</v>
      </c>
      <c r="V168">
        <v>1</v>
      </c>
      <c r="W168" t="s">
        <v>1026</v>
      </c>
      <c r="X168" t="s">
        <v>1105</v>
      </c>
      <c r="Y168" t="s">
        <v>1026</v>
      </c>
      <c r="AA168">
        <v>23</v>
      </c>
      <c r="AB168" t="s">
        <v>1034</v>
      </c>
      <c r="AC168">
        <v>2</v>
      </c>
      <c r="AD168" t="s">
        <v>1026</v>
      </c>
      <c r="AE168" t="s">
        <v>1031</v>
      </c>
      <c r="AF168" t="s">
        <v>1026</v>
      </c>
      <c r="AH168">
        <v>27</v>
      </c>
      <c r="AI168" t="s">
        <v>1035</v>
      </c>
      <c r="AJ168">
        <v>2</v>
      </c>
      <c r="AK168" t="s">
        <v>1026</v>
      </c>
      <c r="AL168" t="s">
        <v>1105</v>
      </c>
      <c r="AM168" t="s">
        <v>1026</v>
      </c>
      <c r="AO168">
        <v>38</v>
      </c>
      <c r="AP168" t="s">
        <v>1033</v>
      </c>
      <c r="AQ168">
        <v>2</v>
      </c>
      <c r="AR168" t="s">
        <v>1026</v>
      </c>
      <c r="AS168" t="s">
        <v>1039</v>
      </c>
      <c r="AT168" t="s">
        <v>1026</v>
      </c>
      <c r="AV168">
        <v>32</v>
      </c>
      <c r="AW168" t="s">
        <v>1033</v>
      </c>
      <c r="AX168">
        <v>1</v>
      </c>
      <c r="AY168" t="s">
        <v>1026</v>
      </c>
      <c r="AZ168" t="s">
        <v>1031</v>
      </c>
      <c r="BA168" t="s">
        <v>1026</v>
      </c>
      <c r="BC168">
        <v>33</v>
      </c>
      <c r="BD168" t="s">
        <v>1033</v>
      </c>
      <c r="BE168">
        <v>1</v>
      </c>
      <c r="BF168" t="s">
        <v>1026</v>
      </c>
      <c r="BG168" t="s">
        <v>1105</v>
      </c>
      <c r="BH168" t="s">
        <v>1026</v>
      </c>
      <c r="BJ168">
        <v>36</v>
      </c>
      <c r="BK168" t="s">
        <v>1033</v>
      </c>
      <c r="BL168">
        <v>2</v>
      </c>
      <c r="BM168" t="s">
        <v>1026</v>
      </c>
      <c r="BN168" t="s">
        <v>1031</v>
      </c>
      <c r="BO168" t="s">
        <v>1026</v>
      </c>
      <c r="BQ168">
        <v>88</v>
      </c>
      <c r="BR168" t="s">
        <v>1033</v>
      </c>
      <c r="BS168">
        <v>1</v>
      </c>
      <c r="BT168" t="s">
        <v>1026</v>
      </c>
      <c r="BU168" t="s">
        <v>1031</v>
      </c>
      <c r="BV168" t="s">
        <v>1026</v>
      </c>
      <c r="BX168">
        <v>58</v>
      </c>
      <c r="BY168" t="s">
        <v>1036</v>
      </c>
      <c r="BZ168">
        <v>1</v>
      </c>
      <c r="CA168" t="s">
        <v>1026</v>
      </c>
      <c r="CB168" t="s">
        <v>1031</v>
      </c>
      <c r="CC168" t="s">
        <v>1026</v>
      </c>
      <c r="CE168">
        <v>20</v>
      </c>
      <c r="CF168" t="s">
        <v>1036</v>
      </c>
      <c r="CG168">
        <v>1</v>
      </c>
      <c r="CH168" t="s">
        <v>1026</v>
      </c>
      <c r="CI168" t="s">
        <v>1031</v>
      </c>
      <c r="CJ168" t="s">
        <v>1026</v>
      </c>
      <c r="CL168">
        <v>42</v>
      </c>
      <c r="CM168" t="s">
        <v>1036</v>
      </c>
      <c r="CN168">
        <v>2</v>
      </c>
      <c r="CO168" t="s">
        <v>1040</v>
      </c>
      <c r="CV168" t="s">
        <v>1026</v>
      </c>
      <c r="CW168" t="s">
        <v>1031</v>
      </c>
      <c r="CX168" t="s">
        <v>1026</v>
      </c>
      <c r="CZ168">
        <v>8</v>
      </c>
      <c r="DA168" t="s">
        <v>1036</v>
      </c>
      <c r="DB168">
        <v>1</v>
      </c>
      <c r="DC168" t="s">
        <v>1040</v>
      </c>
      <c r="DJ168" t="s">
        <v>3056</v>
      </c>
      <c r="DK168">
        <v>1</v>
      </c>
      <c r="DL168">
        <v>1</v>
      </c>
      <c r="DM168">
        <v>1</v>
      </c>
      <c r="DN168">
        <v>1</v>
      </c>
      <c r="DO168">
        <v>1</v>
      </c>
      <c r="DP168">
        <v>1</v>
      </c>
      <c r="DQ168">
        <v>1</v>
      </c>
      <c r="DR168">
        <v>1</v>
      </c>
      <c r="DS168">
        <v>1</v>
      </c>
      <c r="DT168">
        <v>1</v>
      </c>
      <c r="DU168">
        <v>1</v>
      </c>
      <c r="DV168">
        <v>0</v>
      </c>
      <c r="DW168">
        <v>0</v>
      </c>
      <c r="DX168">
        <v>0</v>
      </c>
      <c r="DY168">
        <v>0</v>
      </c>
      <c r="DZ168">
        <v>0</v>
      </c>
      <c r="EA168">
        <v>0</v>
      </c>
      <c r="EB168">
        <v>0</v>
      </c>
      <c r="EC168" t="s">
        <v>1040</v>
      </c>
      <c r="EJ168" t="s">
        <v>1026</v>
      </c>
      <c r="EK168" t="s">
        <v>1031</v>
      </c>
      <c r="EL168" t="s">
        <v>1026</v>
      </c>
      <c r="EN168">
        <v>15</v>
      </c>
      <c r="EO168" t="s">
        <v>1036</v>
      </c>
      <c r="EP168">
        <v>1</v>
      </c>
      <c r="EQ168" t="s">
        <v>1026</v>
      </c>
      <c r="ER168" t="s">
        <v>1031</v>
      </c>
      <c r="ES168" t="s">
        <v>1026</v>
      </c>
      <c r="EU168">
        <v>15</v>
      </c>
      <c r="EV168" t="s">
        <v>1036</v>
      </c>
      <c r="EW168">
        <v>1</v>
      </c>
      <c r="EX168" t="s">
        <v>1026</v>
      </c>
      <c r="EY168" t="s">
        <v>1031</v>
      </c>
      <c r="EZ168" t="s">
        <v>1026</v>
      </c>
      <c r="FB168">
        <v>23</v>
      </c>
      <c r="FC168" t="s">
        <v>1036</v>
      </c>
      <c r="FD168">
        <v>1</v>
      </c>
      <c r="FE168" t="s">
        <v>1026</v>
      </c>
      <c r="FF168" t="s">
        <v>1031</v>
      </c>
      <c r="FG168" t="s">
        <v>1026</v>
      </c>
      <c r="FI168">
        <v>42</v>
      </c>
      <c r="FJ168" t="s">
        <v>1036</v>
      </c>
      <c r="FK168">
        <v>1</v>
      </c>
      <c r="FL168" t="s">
        <v>1040</v>
      </c>
      <c r="FS168" t="s">
        <v>1038</v>
      </c>
      <c r="FT168">
        <v>0</v>
      </c>
      <c r="FU168">
        <v>0</v>
      </c>
      <c r="FV168">
        <v>0</v>
      </c>
      <c r="FW168">
        <v>0</v>
      </c>
      <c r="FX168">
        <v>0</v>
      </c>
      <c r="FY168">
        <v>0</v>
      </c>
      <c r="FZ168">
        <v>0</v>
      </c>
      <c r="GA168">
        <v>1</v>
      </c>
      <c r="GB168">
        <v>0</v>
      </c>
      <c r="GC168">
        <v>0</v>
      </c>
      <c r="GE168" t="s">
        <v>1026</v>
      </c>
      <c r="GF168" t="s">
        <v>1026</v>
      </c>
      <c r="HM168" t="s">
        <v>2266</v>
      </c>
      <c r="HN168">
        <v>1</v>
      </c>
      <c r="HO168">
        <v>0</v>
      </c>
      <c r="HP168">
        <v>0</v>
      </c>
      <c r="HQ168" t="s">
        <v>3057</v>
      </c>
      <c r="HR168">
        <v>1</v>
      </c>
      <c r="HS168">
        <v>0</v>
      </c>
      <c r="HT168">
        <v>0</v>
      </c>
      <c r="HU168">
        <v>0</v>
      </c>
      <c r="HV168">
        <v>1</v>
      </c>
      <c r="HW168">
        <v>0</v>
      </c>
      <c r="HX168">
        <v>0</v>
      </c>
      <c r="HY168">
        <v>0</v>
      </c>
      <c r="HZ168">
        <v>0</v>
      </c>
      <c r="IA168">
        <v>0</v>
      </c>
      <c r="IB168">
        <v>0</v>
      </c>
      <c r="IC168">
        <v>0</v>
      </c>
      <c r="ID168">
        <v>0</v>
      </c>
      <c r="IE168">
        <v>0</v>
      </c>
      <c r="IF168">
        <v>0</v>
      </c>
      <c r="IG168">
        <v>0</v>
      </c>
      <c r="IH168">
        <v>0</v>
      </c>
      <c r="II168">
        <v>0</v>
      </c>
      <c r="IJ168">
        <v>0</v>
      </c>
      <c r="IK168">
        <v>0</v>
      </c>
      <c r="IL168">
        <v>0</v>
      </c>
      <c r="IM168">
        <v>0</v>
      </c>
      <c r="IN168">
        <v>0</v>
      </c>
      <c r="IO168">
        <v>0</v>
      </c>
      <c r="IP168">
        <v>0</v>
      </c>
      <c r="IQ168">
        <v>0</v>
      </c>
      <c r="IS168" t="s">
        <v>1040</v>
      </c>
      <c r="IT168" t="s">
        <v>1026</v>
      </c>
      <c r="KA168" t="s">
        <v>2266</v>
      </c>
      <c r="KB168">
        <v>1</v>
      </c>
      <c r="KC168">
        <v>0</v>
      </c>
      <c r="KD168">
        <v>0</v>
      </c>
      <c r="KE168" t="s">
        <v>913</v>
      </c>
      <c r="KF168">
        <v>1</v>
      </c>
      <c r="KG168">
        <v>0</v>
      </c>
      <c r="KH168">
        <v>0</v>
      </c>
      <c r="KI168">
        <v>0</v>
      </c>
      <c r="KJ168">
        <v>0</v>
      </c>
      <c r="KK168">
        <v>0</v>
      </c>
      <c r="KL168">
        <v>0</v>
      </c>
      <c r="KM168">
        <v>0</v>
      </c>
      <c r="KN168">
        <v>0</v>
      </c>
      <c r="KO168">
        <v>0</v>
      </c>
      <c r="KP168">
        <v>0</v>
      </c>
      <c r="KQ168">
        <v>0</v>
      </c>
      <c r="KR168">
        <v>0</v>
      </c>
      <c r="KS168">
        <v>0</v>
      </c>
      <c r="KT168">
        <v>0</v>
      </c>
      <c r="KU168">
        <v>0</v>
      </c>
      <c r="KV168">
        <v>0</v>
      </c>
      <c r="KW168">
        <v>0</v>
      </c>
      <c r="KX168">
        <v>0</v>
      </c>
      <c r="KY168">
        <v>0</v>
      </c>
      <c r="KZ168">
        <v>0</v>
      </c>
      <c r="LA168">
        <v>0</v>
      </c>
      <c r="LB168">
        <v>0</v>
      </c>
      <c r="LC168">
        <v>0</v>
      </c>
      <c r="LD168">
        <v>0</v>
      </c>
      <c r="LE168">
        <v>0</v>
      </c>
      <c r="LG168" t="s">
        <v>1082</v>
      </c>
      <c r="LH168">
        <v>1</v>
      </c>
      <c r="LI168">
        <v>0</v>
      </c>
      <c r="LJ168">
        <v>0</v>
      </c>
      <c r="LK168">
        <v>0</v>
      </c>
      <c r="LL168">
        <v>0</v>
      </c>
      <c r="LM168">
        <v>0</v>
      </c>
      <c r="LN168">
        <v>0</v>
      </c>
      <c r="LO168">
        <v>0</v>
      </c>
      <c r="LQ168" t="s">
        <v>1058</v>
      </c>
      <c r="LR168">
        <v>1</v>
      </c>
      <c r="LS168">
        <v>0</v>
      </c>
      <c r="LT168">
        <v>0</v>
      </c>
      <c r="LU168">
        <v>0</v>
      </c>
      <c r="LV168">
        <v>0</v>
      </c>
      <c r="LW168">
        <v>0</v>
      </c>
      <c r="LX168">
        <v>0</v>
      </c>
      <c r="MB168" t="s">
        <v>1043</v>
      </c>
      <c r="MC168">
        <v>1</v>
      </c>
      <c r="MD168">
        <v>0</v>
      </c>
      <c r="ME168">
        <v>0</v>
      </c>
      <c r="MF168">
        <v>0</v>
      </c>
      <c r="MG168">
        <v>0</v>
      </c>
      <c r="MH168">
        <v>0</v>
      </c>
      <c r="MI168">
        <v>0</v>
      </c>
      <c r="MJ168">
        <v>0</v>
      </c>
      <c r="MK168">
        <v>0</v>
      </c>
      <c r="MM168" t="s">
        <v>1044</v>
      </c>
      <c r="MO168" t="s">
        <v>1054</v>
      </c>
      <c r="MQ168" t="s">
        <v>1046</v>
      </c>
      <c r="MS168" t="s">
        <v>1047</v>
      </c>
      <c r="MT168">
        <v>1</v>
      </c>
      <c r="MU168">
        <v>1</v>
      </c>
      <c r="MV168">
        <v>0</v>
      </c>
      <c r="MW168">
        <v>0</v>
      </c>
      <c r="MX168">
        <v>0</v>
      </c>
      <c r="MY168">
        <v>0</v>
      </c>
      <c r="NM168" t="s">
        <v>1040</v>
      </c>
      <c r="NN168" t="s">
        <v>1040</v>
      </c>
      <c r="NQ168">
        <v>298049350</v>
      </c>
      <c r="NR168" t="s">
        <v>3058</v>
      </c>
      <c r="NS168" t="s">
        <v>3059</v>
      </c>
      <c r="NT168" t="s">
        <v>1049</v>
      </c>
      <c r="NU168" t="s">
        <v>1050</v>
      </c>
      <c r="NW168">
        <v>620</v>
      </c>
    </row>
    <row r="169" spans="1:387" x14ac:dyDescent="0.55000000000000004">
      <c r="A169" t="s">
        <v>3060</v>
      </c>
      <c r="B169" t="s">
        <v>3061</v>
      </c>
      <c r="C169" t="s">
        <v>2894</v>
      </c>
      <c r="D169" t="s">
        <v>1226</v>
      </c>
      <c r="E169" t="s">
        <v>2742</v>
      </c>
      <c r="F169" t="s">
        <v>1025</v>
      </c>
      <c r="G169" t="s">
        <v>1026</v>
      </c>
      <c r="H169" t="s">
        <v>1300</v>
      </c>
      <c r="I169" t="s">
        <v>1305</v>
      </c>
      <c r="J169" t="s">
        <v>1306</v>
      </c>
      <c r="K169" t="s">
        <v>1307</v>
      </c>
      <c r="M169" t="s">
        <v>1029</v>
      </c>
      <c r="N169" t="s">
        <v>3062</v>
      </c>
      <c r="O169" t="s">
        <v>1030</v>
      </c>
      <c r="P169" t="s">
        <v>1026</v>
      </c>
      <c r="Q169" t="s">
        <v>1031</v>
      </c>
      <c r="R169" t="s">
        <v>1026</v>
      </c>
      <c r="T169">
        <v>23</v>
      </c>
      <c r="U169" t="s">
        <v>1035</v>
      </c>
      <c r="V169">
        <v>1</v>
      </c>
      <c r="W169" t="s">
        <v>1026</v>
      </c>
      <c r="X169" t="s">
        <v>1031</v>
      </c>
      <c r="Y169" t="s">
        <v>1026</v>
      </c>
      <c r="AA169">
        <v>24</v>
      </c>
      <c r="AB169" t="s">
        <v>1033</v>
      </c>
      <c r="AC169">
        <v>1</v>
      </c>
      <c r="AD169" t="s">
        <v>1026</v>
      </c>
      <c r="AE169" t="s">
        <v>1031</v>
      </c>
      <c r="AF169" t="s">
        <v>1026</v>
      </c>
      <c r="AH169">
        <v>27</v>
      </c>
      <c r="AI169" t="s">
        <v>1035</v>
      </c>
      <c r="AJ169">
        <v>1</v>
      </c>
      <c r="AK169" t="s">
        <v>1026</v>
      </c>
      <c r="AL169" t="s">
        <v>1031</v>
      </c>
      <c r="AM169" t="s">
        <v>1026</v>
      </c>
      <c r="AO169">
        <v>42</v>
      </c>
      <c r="AP169" t="s">
        <v>1033</v>
      </c>
      <c r="AQ169">
        <v>1</v>
      </c>
      <c r="AR169" t="s">
        <v>1026</v>
      </c>
      <c r="AS169" t="s">
        <v>1031</v>
      </c>
      <c r="AT169" t="s">
        <v>1026</v>
      </c>
      <c r="AV169">
        <v>32</v>
      </c>
      <c r="AW169" t="s">
        <v>1033</v>
      </c>
      <c r="AX169">
        <v>1</v>
      </c>
      <c r="AY169" t="s">
        <v>1026</v>
      </c>
      <c r="AZ169" t="s">
        <v>1031</v>
      </c>
      <c r="BA169" t="s">
        <v>1026</v>
      </c>
      <c r="BC169">
        <v>35</v>
      </c>
      <c r="BD169" t="s">
        <v>1035</v>
      </c>
      <c r="BE169">
        <v>1</v>
      </c>
      <c r="BF169" t="s">
        <v>1026</v>
      </c>
      <c r="BG169" t="s">
        <v>1031</v>
      </c>
      <c r="BH169" t="s">
        <v>1026</v>
      </c>
      <c r="BJ169">
        <v>35</v>
      </c>
      <c r="BK169" t="s">
        <v>1033</v>
      </c>
      <c r="BL169">
        <v>1</v>
      </c>
      <c r="BM169" t="s">
        <v>1026</v>
      </c>
      <c r="BN169" t="s">
        <v>1031</v>
      </c>
      <c r="BO169" t="s">
        <v>1026</v>
      </c>
      <c r="BQ169">
        <v>86</v>
      </c>
      <c r="BR169" t="s">
        <v>1036</v>
      </c>
      <c r="BS169">
        <v>1</v>
      </c>
      <c r="BT169" t="s">
        <v>1026</v>
      </c>
      <c r="BU169" t="s">
        <v>1031</v>
      </c>
      <c r="BV169" t="s">
        <v>1026</v>
      </c>
      <c r="BX169">
        <v>58</v>
      </c>
      <c r="BY169" t="s">
        <v>1036</v>
      </c>
      <c r="BZ169">
        <v>2</v>
      </c>
      <c r="CA169" t="s">
        <v>1026</v>
      </c>
      <c r="CB169" t="s">
        <v>1031</v>
      </c>
      <c r="CC169" t="s">
        <v>1026</v>
      </c>
      <c r="CE169">
        <v>23</v>
      </c>
      <c r="CF169" t="s">
        <v>1036</v>
      </c>
      <c r="CG169">
        <v>1</v>
      </c>
      <c r="CH169" t="s">
        <v>1026</v>
      </c>
      <c r="CI169" t="s">
        <v>1031</v>
      </c>
      <c r="CJ169" t="s">
        <v>1026</v>
      </c>
      <c r="CL169">
        <v>53</v>
      </c>
      <c r="CM169" t="s">
        <v>1036</v>
      </c>
      <c r="CN169">
        <v>1</v>
      </c>
      <c r="CO169" t="s">
        <v>1026</v>
      </c>
      <c r="CP169" t="s">
        <v>1039</v>
      </c>
      <c r="CQ169" t="s">
        <v>1026</v>
      </c>
      <c r="CS169">
        <v>73</v>
      </c>
      <c r="CT169" t="s">
        <v>1034</v>
      </c>
      <c r="CU169">
        <v>3</v>
      </c>
      <c r="CV169" t="s">
        <v>1026</v>
      </c>
      <c r="CW169" t="s">
        <v>1031</v>
      </c>
      <c r="CX169" t="s">
        <v>1026</v>
      </c>
      <c r="CZ169">
        <v>10</v>
      </c>
      <c r="DA169" t="s">
        <v>1086</v>
      </c>
      <c r="DB169">
        <v>1</v>
      </c>
      <c r="DC169" t="s">
        <v>1026</v>
      </c>
      <c r="DD169" t="s">
        <v>1031</v>
      </c>
      <c r="DE169" t="s">
        <v>1026</v>
      </c>
      <c r="DG169">
        <v>45</v>
      </c>
      <c r="DH169" t="s">
        <v>1036</v>
      </c>
      <c r="DI169">
        <v>2</v>
      </c>
      <c r="DJ169" t="s">
        <v>3063</v>
      </c>
      <c r="DK169">
        <v>0</v>
      </c>
      <c r="DL169">
        <v>1</v>
      </c>
      <c r="DM169">
        <v>1</v>
      </c>
      <c r="DN169">
        <v>1</v>
      </c>
      <c r="DO169">
        <v>1</v>
      </c>
      <c r="DP169">
        <v>1</v>
      </c>
      <c r="DQ169">
        <v>1</v>
      </c>
      <c r="DR169">
        <v>1</v>
      </c>
      <c r="DS169">
        <v>1</v>
      </c>
      <c r="DT169">
        <v>1</v>
      </c>
      <c r="DU169">
        <v>1</v>
      </c>
      <c r="DV169">
        <v>1</v>
      </c>
      <c r="DW169">
        <v>0</v>
      </c>
      <c r="DX169">
        <v>0</v>
      </c>
      <c r="DY169">
        <v>0</v>
      </c>
      <c r="DZ169">
        <v>0</v>
      </c>
      <c r="EA169">
        <v>0</v>
      </c>
      <c r="EB169">
        <v>1</v>
      </c>
      <c r="EC169" t="s">
        <v>1026</v>
      </c>
      <c r="ED169" t="s">
        <v>1039</v>
      </c>
      <c r="EE169" t="s">
        <v>1026</v>
      </c>
      <c r="EG169">
        <v>250</v>
      </c>
      <c r="EH169" t="s">
        <v>1036</v>
      </c>
      <c r="EI169">
        <v>5</v>
      </c>
      <c r="EJ169" t="s">
        <v>1026</v>
      </c>
      <c r="EK169" t="s">
        <v>1031</v>
      </c>
      <c r="EL169" t="s">
        <v>1026</v>
      </c>
      <c r="EN169">
        <v>12</v>
      </c>
      <c r="EO169" t="s">
        <v>1036</v>
      </c>
      <c r="EP169">
        <v>1</v>
      </c>
      <c r="EQ169" t="s">
        <v>1026</v>
      </c>
      <c r="ER169" t="s">
        <v>1031</v>
      </c>
      <c r="ES169" t="s">
        <v>1026</v>
      </c>
      <c r="EU169">
        <v>17</v>
      </c>
      <c r="EV169" t="s">
        <v>1036</v>
      </c>
      <c r="EW169">
        <v>2</v>
      </c>
      <c r="EX169" t="s">
        <v>1040</v>
      </c>
      <c r="FE169" t="s">
        <v>1026</v>
      </c>
      <c r="FF169" t="s">
        <v>1031</v>
      </c>
      <c r="FG169" t="s">
        <v>1026</v>
      </c>
      <c r="FI169">
        <v>42</v>
      </c>
      <c r="FJ169" t="s">
        <v>1086</v>
      </c>
      <c r="FK169">
        <v>2</v>
      </c>
      <c r="FL169" t="s">
        <v>1026</v>
      </c>
      <c r="FM169" t="s">
        <v>1031</v>
      </c>
      <c r="FN169" t="s">
        <v>1026</v>
      </c>
      <c r="FP169">
        <v>32</v>
      </c>
      <c r="FQ169" t="s">
        <v>1036</v>
      </c>
      <c r="FR169">
        <v>2</v>
      </c>
      <c r="FS169" t="s">
        <v>1167</v>
      </c>
      <c r="FT169">
        <v>1</v>
      </c>
      <c r="FU169">
        <v>0</v>
      </c>
      <c r="FV169">
        <v>0</v>
      </c>
      <c r="FW169">
        <v>0</v>
      </c>
      <c r="FX169">
        <v>0</v>
      </c>
      <c r="FY169">
        <v>1</v>
      </c>
      <c r="FZ169">
        <v>0</v>
      </c>
      <c r="GA169">
        <v>0</v>
      </c>
      <c r="GB169">
        <v>0</v>
      </c>
      <c r="GC169">
        <v>0</v>
      </c>
      <c r="GE169" t="s">
        <v>1040</v>
      </c>
      <c r="GF169" t="s">
        <v>1026</v>
      </c>
      <c r="HM169" t="s">
        <v>2266</v>
      </c>
      <c r="HN169">
        <v>1</v>
      </c>
      <c r="HO169">
        <v>0</v>
      </c>
      <c r="HP169">
        <v>0</v>
      </c>
      <c r="HQ169" t="s">
        <v>913</v>
      </c>
      <c r="HR169">
        <v>1</v>
      </c>
      <c r="HS169">
        <v>0</v>
      </c>
      <c r="HT169">
        <v>0</v>
      </c>
      <c r="HU169">
        <v>0</v>
      </c>
      <c r="HV169">
        <v>0</v>
      </c>
      <c r="HW169">
        <v>0</v>
      </c>
      <c r="HX169">
        <v>0</v>
      </c>
      <c r="HY169">
        <v>0</v>
      </c>
      <c r="HZ169">
        <v>0</v>
      </c>
      <c r="IA169">
        <v>0</v>
      </c>
      <c r="IB169">
        <v>0</v>
      </c>
      <c r="IC169">
        <v>0</v>
      </c>
      <c r="ID169">
        <v>0</v>
      </c>
      <c r="IE169">
        <v>0</v>
      </c>
      <c r="IF169">
        <v>0</v>
      </c>
      <c r="IG169">
        <v>0</v>
      </c>
      <c r="IH169">
        <v>0</v>
      </c>
      <c r="II169">
        <v>0</v>
      </c>
      <c r="IJ169">
        <v>0</v>
      </c>
      <c r="IK169">
        <v>0</v>
      </c>
      <c r="IL169">
        <v>0</v>
      </c>
      <c r="IM169">
        <v>0</v>
      </c>
      <c r="IN169">
        <v>0</v>
      </c>
      <c r="IO169">
        <v>0</v>
      </c>
      <c r="IP169">
        <v>0</v>
      </c>
      <c r="IQ169">
        <v>0</v>
      </c>
      <c r="IS169" t="s">
        <v>1040</v>
      </c>
      <c r="IT169" t="s">
        <v>1040</v>
      </c>
      <c r="IU169" t="s">
        <v>2172</v>
      </c>
      <c r="IV169">
        <v>1</v>
      </c>
      <c r="IW169">
        <v>0</v>
      </c>
      <c r="IX169">
        <v>0</v>
      </c>
      <c r="IY169" t="s">
        <v>913</v>
      </c>
      <c r="IZ169">
        <v>1</v>
      </c>
      <c r="JA169">
        <v>0</v>
      </c>
      <c r="JB169">
        <v>0</v>
      </c>
      <c r="JC169">
        <v>0</v>
      </c>
      <c r="JD169">
        <v>0</v>
      </c>
      <c r="JE169">
        <v>0</v>
      </c>
      <c r="JF169">
        <v>0</v>
      </c>
      <c r="JG169">
        <v>0</v>
      </c>
      <c r="JH169">
        <v>0</v>
      </c>
      <c r="JI169">
        <v>0</v>
      </c>
      <c r="JJ169">
        <v>0</v>
      </c>
      <c r="JK169">
        <v>0</v>
      </c>
      <c r="JL169">
        <v>0</v>
      </c>
      <c r="JM169">
        <v>0</v>
      </c>
      <c r="JN169">
        <v>0</v>
      </c>
      <c r="JO169">
        <v>0</v>
      </c>
      <c r="JP169">
        <v>0</v>
      </c>
      <c r="JQ169">
        <v>0</v>
      </c>
      <c r="JR169">
        <v>0</v>
      </c>
      <c r="JS169">
        <v>0</v>
      </c>
      <c r="JT169">
        <v>0</v>
      </c>
      <c r="JU169">
        <v>0</v>
      </c>
      <c r="JV169">
        <v>0</v>
      </c>
      <c r="JW169">
        <v>0</v>
      </c>
      <c r="JX169">
        <v>0</v>
      </c>
      <c r="JY169">
        <v>0</v>
      </c>
      <c r="LG169" t="s">
        <v>1082</v>
      </c>
      <c r="LH169">
        <v>1</v>
      </c>
      <c r="LI169">
        <v>0</v>
      </c>
      <c r="LJ169">
        <v>0</v>
      </c>
      <c r="LK169">
        <v>0</v>
      </c>
      <c r="LL169">
        <v>0</v>
      </c>
      <c r="LM169">
        <v>0</v>
      </c>
      <c r="LN169">
        <v>0</v>
      </c>
      <c r="LO169">
        <v>0</v>
      </c>
      <c r="LQ169" t="s">
        <v>1077</v>
      </c>
      <c r="LR169">
        <v>0</v>
      </c>
      <c r="LS169">
        <v>1</v>
      </c>
      <c r="LT169">
        <v>1</v>
      </c>
      <c r="LU169">
        <v>0</v>
      </c>
      <c r="LV169">
        <v>0</v>
      </c>
      <c r="LW169">
        <v>0</v>
      </c>
      <c r="LX169">
        <v>0</v>
      </c>
      <c r="MB169" t="s">
        <v>1043</v>
      </c>
      <c r="MC169">
        <v>1</v>
      </c>
      <c r="MD169">
        <v>0</v>
      </c>
      <c r="ME169">
        <v>0</v>
      </c>
      <c r="MF169">
        <v>0</v>
      </c>
      <c r="MG169">
        <v>0</v>
      </c>
      <c r="MH169">
        <v>0</v>
      </c>
      <c r="MI169">
        <v>0</v>
      </c>
      <c r="MJ169">
        <v>0</v>
      </c>
      <c r="MK169">
        <v>0</v>
      </c>
      <c r="MM169" t="s">
        <v>1044</v>
      </c>
      <c r="MO169" t="s">
        <v>1054</v>
      </c>
      <c r="MQ169" t="s">
        <v>1046</v>
      </c>
      <c r="MS169" t="s">
        <v>1047</v>
      </c>
      <c r="MT169">
        <v>1</v>
      </c>
      <c r="MU169">
        <v>1</v>
      </c>
      <c r="MV169">
        <v>0</v>
      </c>
      <c r="MW169">
        <v>0</v>
      </c>
      <c r="MX169">
        <v>0</v>
      </c>
      <c r="MY169">
        <v>0</v>
      </c>
      <c r="NM169" t="s">
        <v>1040</v>
      </c>
      <c r="NN169" t="s">
        <v>1040</v>
      </c>
      <c r="NQ169">
        <v>298060143</v>
      </c>
      <c r="NR169" t="s">
        <v>3064</v>
      </c>
      <c r="NS169" t="s">
        <v>3065</v>
      </c>
      <c r="NT169" t="s">
        <v>1049</v>
      </c>
      <c r="NU169" t="s">
        <v>1050</v>
      </c>
      <c r="NW169">
        <v>621</v>
      </c>
    </row>
    <row r="170" spans="1:387" x14ac:dyDescent="0.55000000000000004">
      <c r="A170" t="s">
        <v>3066</v>
      </c>
      <c r="B170" t="s">
        <v>3067</v>
      </c>
      <c r="C170" t="s">
        <v>2805</v>
      </c>
      <c r="D170" t="s">
        <v>1226</v>
      </c>
      <c r="E170" t="s">
        <v>2894</v>
      </c>
      <c r="F170" t="s">
        <v>1025</v>
      </c>
      <c r="G170" t="s">
        <v>1026</v>
      </c>
      <c r="H170" t="s">
        <v>1292</v>
      </c>
      <c r="I170" t="s">
        <v>1293</v>
      </c>
      <c r="J170" t="s">
        <v>1294</v>
      </c>
      <c r="K170" t="s">
        <v>1045</v>
      </c>
      <c r="L170" t="s">
        <v>3068</v>
      </c>
      <c r="M170" t="s">
        <v>1029</v>
      </c>
      <c r="N170" t="s">
        <v>3069</v>
      </c>
      <c r="O170" t="s">
        <v>1030</v>
      </c>
      <c r="P170" t="s">
        <v>1026</v>
      </c>
      <c r="Q170" t="s">
        <v>1031</v>
      </c>
      <c r="R170" t="s">
        <v>1040</v>
      </c>
      <c r="S170">
        <v>475</v>
      </c>
      <c r="T170">
        <v>24</v>
      </c>
      <c r="U170" t="s">
        <v>1035</v>
      </c>
      <c r="V170">
        <v>1</v>
      </c>
      <c r="W170" t="s">
        <v>1026</v>
      </c>
      <c r="X170" t="s">
        <v>1031</v>
      </c>
      <c r="Y170" t="s">
        <v>1026</v>
      </c>
      <c r="AA170">
        <v>25</v>
      </c>
      <c r="AB170" t="s">
        <v>1035</v>
      </c>
      <c r="AC170">
        <v>2</v>
      </c>
      <c r="AD170" t="s">
        <v>1026</v>
      </c>
      <c r="AE170" t="s">
        <v>1031</v>
      </c>
      <c r="AF170" t="s">
        <v>1026</v>
      </c>
      <c r="AH170">
        <v>33</v>
      </c>
      <c r="AI170" t="s">
        <v>1033</v>
      </c>
      <c r="AJ170">
        <v>3</v>
      </c>
      <c r="AK170" t="s">
        <v>1026</v>
      </c>
      <c r="AL170" t="s">
        <v>1031</v>
      </c>
      <c r="AM170" t="s">
        <v>1026</v>
      </c>
      <c r="AO170">
        <v>60</v>
      </c>
      <c r="AP170" t="s">
        <v>1035</v>
      </c>
      <c r="AQ170">
        <v>2</v>
      </c>
      <c r="AR170" t="s">
        <v>1026</v>
      </c>
      <c r="AS170" t="s">
        <v>1031</v>
      </c>
      <c r="AT170" t="s">
        <v>1026</v>
      </c>
      <c r="AV170">
        <v>30</v>
      </c>
      <c r="AW170" t="s">
        <v>1035</v>
      </c>
      <c r="AX170">
        <v>2</v>
      </c>
      <c r="AY170" t="s">
        <v>1026</v>
      </c>
      <c r="AZ170" t="s">
        <v>1031</v>
      </c>
      <c r="BA170" t="s">
        <v>1026</v>
      </c>
      <c r="BC170">
        <v>29</v>
      </c>
      <c r="BD170" t="s">
        <v>1035</v>
      </c>
      <c r="BE170">
        <v>2</v>
      </c>
      <c r="BF170" t="s">
        <v>1026</v>
      </c>
      <c r="BG170" t="s">
        <v>1031</v>
      </c>
      <c r="BH170" t="s">
        <v>1026</v>
      </c>
      <c r="BJ170">
        <v>43</v>
      </c>
      <c r="BK170" t="s">
        <v>1035</v>
      </c>
      <c r="BL170">
        <v>2</v>
      </c>
      <c r="BM170" t="s">
        <v>1026</v>
      </c>
      <c r="BN170" t="s">
        <v>1105</v>
      </c>
      <c r="BO170" t="s">
        <v>1026</v>
      </c>
      <c r="BQ170">
        <v>95</v>
      </c>
      <c r="BR170" t="s">
        <v>1035</v>
      </c>
      <c r="BS170">
        <v>5</v>
      </c>
      <c r="BT170" t="s">
        <v>1026</v>
      </c>
      <c r="BU170" t="s">
        <v>1031</v>
      </c>
      <c r="BV170" t="s">
        <v>1026</v>
      </c>
      <c r="BX170">
        <v>76</v>
      </c>
      <c r="BY170" t="s">
        <v>1036</v>
      </c>
      <c r="BZ170">
        <v>3</v>
      </c>
      <c r="CA170" t="s">
        <v>1026</v>
      </c>
      <c r="CB170" t="s">
        <v>1031</v>
      </c>
      <c r="CC170" t="s">
        <v>1026</v>
      </c>
      <c r="CE170">
        <v>23</v>
      </c>
      <c r="CF170" t="s">
        <v>1062</v>
      </c>
      <c r="CG170">
        <v>3</v>
      </c>
      <c r="CH170" t="s">
        <v>1026</v>
      </c>
      <c r="CI170" t="s">
        <v>1031</v>
      </c>
      <c r="CJ170" t="s">
        <v>1026</v>
      </c>
      <c r="CL170">
        <v>65</v>
      </c>
      <c r="CM170" t="s">
        <v>1062</v>
      </c>
      <c r="CN170">
        <v>3</v>
      </c>
      <c r="CO170" t="s">
        <v>1026</v>
      </c>
      <c r="CP170" t="s">
        <v>1031</v>
      </c>
      <c r="CQ170" t="s">
        <v>1026</v>
      </c>
      <c r="CS170">
        <v>110</v>
      </c>
      <c r="CT170" t="s">
        <v>1035</v>
      </c>
      <c r="CU170">
        <v>3</v>
      </c>
      <c r="CV170" t="s">
        <v>1026</v>
      </c>
      <c r="CW170" t="s">
        <v>1031</v>
      </c>
      <c r="CX170" t="s">
        <v>1026</v>
      </c>
      <c r="CZ170">
        <v>15</v>
      </c>
      <c r="DA170" t="s">
        <v>1033</v>
      </c>
      <c r="DB170">
        <v>3</v>
      </c>
      <c r="DC170" t="s">
        <v>1040</v>
      </c>
      <c r="DJ170" t="s">
        <v>3070</v>
      </c>
      <c r="DK170">
        <v>1</v>
      </c>
      <c r="DL170">
        <v>0</v>
      </c>
      <c r="DM170">
        <v>0</v>
      </c>
      <c r="DN170">
        <v>1</v>
      </c>
      <c r="DO170">
        <v>1</v>
      </c>
      <c r="DP170">
        <v>1</v>
      </c>
      <c r="DQ170">
        <v>1</v>
      </c>
      <c r="DR170">
        <v>1</v>
      </c>
      <c r="DS170">
        <v>0</v>
      </c>
      <c r="DT170">
        <v>0</v>
      </c>
      <c r="DU170">
        <v>1</v>
      </c>
      <c r="DV170">
        <v>1</v>
      </c>
      <c r="DW170">
        <v>0</v>
      </c>
      <c r="DX170">
        <v>0</v>
      </c>
      <c r="DY170">
        <v>0</v>
      </c>
      <c r="DZ170">
        <v>0</v>
      </c>
      <c r="EA170">
        <v>0</v>
      </c>
      <c r="EB170">
        <v>0</v>
      </c>
      <c r="EC170" t="s">
        <v>1026</v>
      </c>
      <c r="ED170" t="s">
        <v>1031</v>
      </c>
      <c r="EE170" t="s">
        <v>1026</v>
      </c>
      <c r="EG170">
        <v>260</v>
      </c>
      <c r="EH170" t="s">
        <v>1036</v>
      </c>
      <c r="EI170">
        <v>5</v>
      </c>
      <c r="EJ170" t="s">
        <v>1026</v>
      </c>
      <c r="EK170" t="s">
        <v>1031</v>
      </c>
      <c r="EL170" t="s">
        <v>1040</v>
      </c>
      <c r="EM170">
        <v>90</v>
      </c>
      <c r="EN170">
        <v>26</v>
      </c>
      <c r="EO170" t="s">
        <v>1051</v>
      </c>
      <c r="EP170">
        <v>2</v>
      </c>
      <c r="EQ170" t="s">
        <v>1026</v>
      </c>
      <c r="ER170" t="s">
        <v>1031</v>
      </c>
      <c r="ES170" t="s">
        <v>1026</v>
      </c>
      <c r="EU170">
        <v>21</v>
      </c>
      <c r="EV170" t="s">
        <v>1062</v>
      </c>
      <c r="EW170">
        <v>3</v>
      </c>
      <c r="EX170" t="s">
        <v>1026</v>
      </c>
      <c r="EY170" t="s">
        <v>1031</v>
      </c>
      <c r="EZ170" t="s">
        <v>1040</v>
      </c>
      <c r="FA170">
        <v>300</v>
      </c>
      <c r="FB170">
        <v>38</v>
      </c>
      <c r="FC170" t="s">
        <v>1056</v>
      </c>
      <c r="FD170">
        <v>2</v>
      </c>
      <c r="FE170" t="s">
        <v>1026</v>
      </c>
      <c r="FF170" t="s">
        <v>1031</v>
      </c>
      <c r="FG170" t="s">
        <v>1040</v>
      </c>
      <c r="FH170">
        <v>100</v>
      </c>
      <c r="FI170">
        <v>77</v>
      </c>
      <c r="FJ170" t="s">
        <v>1056</v>
      </c>
      <c r="FK170">
        <v>3</v>
      </c>
      <c r="FL170" t="s">
        <v>1026</v>
      </c>
      <c r="FM170" t="s">
        <v>1031</v>
      </c>
      <c r="FN170" t="s">
        <v>1026</v>
      </c>
      <c r="FP170">
        <v>48</v>
      </c>
      <c r="FQ170" t="s">
        <v>1056</v>
      </c>
      <c r="FR170">
        <v>2</v>
      </c>
      <c r="FS170" t="s">
        <v>2950</v>
      </c>
      <c r="FT170">
        <v>1</v>
      </c>
      <c r="FU170">
        <v>1</v>
      </c>
      <c r="FV170">
        <v>0</v>
      </c>
      <c r="FW170">
        <v>1</v>
      </c>
      <c r="FX170">
        <v>0</v>
      </c>
      <c r="FY170">
        <v>0</v>
      </c>
      <c r="FZ170">
        <v>0</v>
      </c>
      <c r="GA170">
        <v>0</v>
      </c>
      <c r="GB170">
        <v>0</v>
      </c>
      <c r="GC170">
        <v>0</v>
      </c>
      <c r="GE170" t="s">
        <v>1026</v>
      </c>
      <c r="GF170" t="s">
        <v>1026</v>
      </c>
      <c r="HM170" t="s">
        <v>2266</v>
      </c>
      <c r="HN170">
        <v>1</v>
      </c>
      <c r="HO170">
        <v>0</v>
      </c>
      <c r="HP170">
        <v>0</v>
      </c>
      <c r="HQ170" t="s">
        <v>929</v>
      </c>
      <c r="HR170">
        <v>0</v>
      </c>
      <c r="HS170">
        <v>0</v>
      </c>
      <c r="HT170">
        <v>0</v>
      </c>
      <c r="HU170">
        <v>0</v>
      </c>
      <c r="HV170">
        <v>0</v>
      </c>
      <c r="HW170">
        <v>0</v>
      </c>
      <c r="HX170">
        <v>0</v>
      </c>
      <c r="HY170">
        <v>0</v>
      </c>
      <c r="HZ170">
        <v>0</v>
      </c>
      <c r="IA170">
        <v>0</v>
      </c>
      <c r="IB170">
        <v>0</v>
      </c>
      <c r="IC170">
        <v>0</v>
      </c>
      <c r="ID170">
        <v>0</v>
      </c>
      <c r="IE170">
        <v>1</v>
      </c>
      <c r="IF170">
        <v>0</v>
      </c>
      <c r="IG170">
        <v>0</v>
      </c>
      <c r="IH170">
        <v>0</v>
      </c>
      <c r="II170">
        <v>0</v>
      </c>
      <c r="IJ170">
        <v>0</v>
      </c>
      <c r="IK170">
        <v>0</v>
      </c>
      <c r="IL170">
        <v>0</v>
      </c>
      <c r="IM170">
        <v>0</v>
      </c>
      <c r="IN170">
        <v>0</v>
      </c>
      <c r="IO170">
        <v>0</v>
      </c>
      <c r="IP170">
        <v>0</v>
      </c>
      <c r="IQ170">
        <v>0</v>
      </c>
      <c r="IS170" t="s">
        <v>1026</v>
      </c>
      <c r="IT170" t="s">
        <v>1026</v>
      </c>
      <c r="KA170" t="s">
        <v>2266</v>
      </c>
      <c r="KB170">
        <v>1</v>
      </c>
      <c r="KC170">
        <v>0</v>
      </c>
      <c r="KD170">
        <v>0</v>
      </c>
      <c r="KE170" t="s">
        <v>929</v>
      </c>
      <c r="KF170">
        <v>0</v>
      </c>
      <c r="KG170">
        <v>0</v>
      </c>
      <c r="KH170">
        <v>0</v>
      </c>
      <c r="KI170">
        <v>0</v>
      </c>
      <c r="KJ170">
        <v>0</v>
      </c>
      <c r="KK170">
        <v>0</v>
      </c>
      <c r="KL170">
        <v>0</v>
      </c>
      <c r="KM170">
        <v>0</v>
      </c>
      <c r="KN170">
        <v>0</v>
      </c>
      <c r="KO170">
        <v>0</v>
      </c>
      <c r="KP170">
        <v>0</v>
      </c>
      <c r="KQ170">
        <v>0</v>
      </c>
      <c r="KR170">
        <v>0</v>
      </c>
      <c r="KS170">
        <v>1</v>
      </c>
      <c r="KT170">
        <v>0</v>
      </c>
      <c r="KU170">
        <v>0</v>
      </c>
      <c r="KV170">
        <v>0</v>
      </c>
      <c r="KW170">
        <v>0</v>
      </c>
      <c r="KX170">
        <v>0</v>
      </c>
      <c r="KY170">
        <v>0</v>
      </c>
      <c r="KZ170">
        <v>0</v>
      </c>
      <c r="LA170">
        <v>0</v>
      </c>
      <c r="LB170">
        <v>0</v>
      </c>
      <c r="LC170">
        <v>0</v>
      </c>
      <c r="LD170">
        <v>0</v>
      </c>
      <c r="LE170">
        <v>0</v>
      </c>
      <c r="LG170" t="s">
        <v>1149</v>
      </c>
      <c r="LH170">
        <v>0</v>
      </c>
      <c r="LI170">
        <v>1</v>
      </c>
      <c r="LJ170">
        <v>1</v>
      </c>
      <c r="LK170">
        <v>0</v>
      </c>
      <c r="LL170">
        <v>0</v>
      </c>
      <c r="LM170">
        <v>0</v>
      </c>
      <c r="LN170">
        <v>0</v>
      </c>
      <c r="LO170">
        <v>0</v>
      </c>
      <c r="LQ170" t="s">
        <v>1042</v>
      </c>
      <c r="LR170">
        <v>0</v>
      </c>
      <c r="LS170">
        <v>1</v>
      </c>
      <c r="LT170">
        <v>1</v>
      </c>
      <c r="LU170">
        <v>0</v>
      </c>
      <c r="LV170">
        <v>1</v>
      </c>
      <c r="LW170">
        <v>0</v>
      </c>
      <c r="LX170">
        <v>0</v>
      </c>
      <c r="MB170" t="s">
        <v>1043</v>
      </c>
      <c r="MC170">
        <v>1</v>
      </c>
      <c r="MD170">
        <v>0</v>
      </c>
      <c r="ME170">
        <v>0</v>
      </c>
      <c r="MF170">
        <v>0</v>
      </c>
      <c r="MG170">
        <v>0</v>
      </c>
      <c r="MH170">
        <v>0</v>
      </c>
      <c r="MI170">
        <v>0</v>
      </c>
      <c r="MJ170">
        <v>0</v>
      </c>
      <c r="MK170">
        <v>0</v>
      </c>
      <c r="MM170" t="s">
        <v>1096</v>
      </c>
      <c r="MO170" t="s">
        <v>1054</v>
      </c>
      <c r="MQ170" t="s">
        <v>1110</v>
      </c>
      <c r="MS170" t="s">
        <v>1055</v>
      </c>
      <c r="MT170">
        <v>1</v>
      </c>
      <c r="MU170">
        <v>1</v>
      </c>
      <c r="MV170">
        <v>1</v>
      </c>
      <c r="MW170">
        <v>1</v>
      </c>
      <c r="MX170">
        <v>0</v>
      </c>
      <c r="MY170">
        <v>0</v>
      </c>
      <c r="NM170" t="s">
        <v>1040</v>
      </c>
      <c r="NN170" t="s">
        <v>1040</v>
      </c>
      <c r="NQ170">
        <v>298077938</v>
      </c>
      <c r="NR170" t="s">
        <v>3071</v>
      </c>
      <c r="NS170" t="s">
        <v>3072</v>
      </c>
      <c r="NT170" t="s">
        <v>1049</v>
      </c>
      <c r="NU170" t="s">
        <v>1050</v>
      </c>
      <c r="NW170">
        <v>622</v>
      </c>
    </row>
    <row r="171" spans="1:387" x14ac:dyDescent="0.55000000000000004">
      <c r="A171" t="s">
        <v>3073</v>
      </c>
      <c r="B171" t="s">
        <v>3074</v>
      </c>
      <c r="C171" t="s">
        <v>2894</v>
      </c>
      <c r="D171" t="s">
        <v>1226</v>
      </c>
      <c r="E171" t="s">
        <v>2894</v>
      </c>
      <c r="F171" t="s">
        <v>1025</v>
      </c>
      <c r="G171" t="s">
        <v>1026</v>
      </c>
      <c r="H171" t="s">
        <v>1292</v>
      </c>
      <c r="I171" t="s">
        <v>1293</v>
      </c>
      <c r="J171" t="s">
        <v>1294</v>
      </c>
      <c r="K171" t="s">
        <v>1045</v>
      </c>
      <c r="L171" t="s">
        <v>3068</v>
      </c>
      <c r="M171" t="s">
        <v>1029</v>
      </c>
      <c r="N171" t="s">
        <v>3075</v>
      </c>
      <c r="O171" t="s">
        <v>1030</v>
      </c>
      <c r="P171" t="s">
        <v>1026</v>
      </c>
      <c r="Q171" t="s">
        <v>1031</v>
      </c>
      <c r="R171" t="s">
        <v>1040</v>
      </c>
      <c r="S171">
        <v>475</v>
      </c>
      <c r="T171">
        <v>15.5</v>
      </c>
      <c r="U171" t="s">
        <v>1062</v>
      </c>
      <c r="V171">
        <v>1</v>
      </c>
      <c r="W171" t="s">
        <v>1026</v>
      </c>
      <c r="X171" t="s">
        <v>1031</v>
      </c>
      <c r="Y171" t="s">
        <v>1026</v>
      </c>
      <c r="AA171">
        <v>28</v>
      </c>
      <c r="AB171" t="s">
        <v>1034</v>
      </c>
      <c r="AC171">
        <v>3</v>
      </c>
      <c r="AD171" t="s">
        <v>1026</v>
      </c>
      <c r="AE171" t="s">
        <v>1031</v>
      </c>
      <c r="AF171" t="s">
        <v>1026</v>
      </c>
      <c r="AH171">
        <v>29.5</v>
      </c>
      <c r="AI171" t="s">
        <v>1034</v>
      </c>
      <c r="AJ171">
        <v>3</v>
      </c>
      <c r="AK171" t="s">
        <v>1026</v>
      </c>
      <c r="AL171" t="s">
        <v>1031</v>
      </c>
      <c r="AM171" t="s">
        <v>1026</v>
      </c>
      <c r="AO171">
        <v>13</v>
      </c>
      <c r="AP171" t="s">
        <v>1035</v>
      </c>
      <c r="AQ171">
        <v>2</v>
      </c>
      <c r="AR171" t="s">
        <v>1026</v>
      </c>
      <c r="AS171" t="s">
        <v>1105</v>
      </c>
      <c r="AT171" t="s">
        <v>1026</v>
      </c>
      <c r="AV171">
        <v>29</v>
      </c>
      <c r="AW171" t="s">
        <v>1062</v>
      </c>
      <c r="AX171">
        <v>2</v>
      </c>
      <c r="AY171" t="s">
        <v>1026</v>
      </c>
      <c r="AZ171" t="s">
        <v>1031</v>
      </c>
      <c r="BA171" t="s">
        <v>1026</v>
      </c>
      <c r="BC171">
        <v>28</v>
      </c>
      <c r="BD171" t="s">
        <v>1034</v>
      </c>
      <c r="BE171">
        <v>3</v>
      </c>
      <c r="BF171" t="s">
        <v>1026</v>
      </c>
      <c r="BG171" t="s">
        <v>1031</v>
      </c>
      <c r="BH171" t="s">
        <v>1026</v>
      </c>
      <c r="BJ171">
        <v>40</v>
      </c>
      <c r="BK171" t="s">
        <v>1034</v>
      </c>
      <c r="BL171">
        <v>3</v>
      </c>
      <c r="BM171" t="s">
        <v>1026</v>
      </c>
      <c r="BN171" t="s">
        <v>1031</v>
      </c>
      <c r="BO171" t="s">
        <v>1026</v>
      </c>
      <c r="BQ171">
        <v>95</v>
      </c>
      <c r="BR171" t="s">
        <v>1062</v>
      </c>
      <c r="BS171">
        <v>5</v>
      </c>
      <c r="BT171" t="s">
        <v>1026</v>
      </c>
      <c r="BU171" t="s">
        <v>1031</v>
      </c>
      <c r="BV171" t="s">
        <v>1026</v>
      </c>
      <c r="BX171">
        <v>76</v>
      </c>
      <c r="BY171" t="s">
        <v>1036</v>
      </c>
      <c r="BZ171">
        <v>3</v>
      </c>
      <c r="CA171" t="s">
        <v>1026</v>
      </c>
      <c r="CB171" t="s">
        <v>1031</v>
      </c>
      <c r="CC171" t="s">
        <v>1026</v>
      </c>
      <c r="CE171">
        <v>21.5</v>
      </c>
      <c r="CF171" t="s">
        <v>1036</v>
      </c>
      <c r="CG171">
        <v>3</v>
      </c>
      <c r="CH171" t="s">
        <v>1026</v>
      </c>
      <c r="CI171" t="s">
        <v>1031</v>
      </c>
      <c r="CJ171" t="s">
        <v>1026</v>
      </c>
      <c r="CL171">
        <v>65</v>
      </c>
      <c r="CM171" t="s">
        <v>1036</v>
      </c>
      <c r="CN171">
        <v>2</v>
      </c>
      <c r="CO171" t="s">
        <v>1026</v>
      </c>
      <c r="CP171" t="s">
        <v>1031</v>
      </c>
      <c r="CQ171" t="s">
        <v>1040</v>
      </c>
      <c r="CR171">
        <v>0.8</v>
      </c>
      <c r="CS171">
        <v>108</v>
      </c>
      <c r="CT171" t="s">
        <v>1035</v>
      </c>
      <c r="CU171">
        <v>4</v>
      </c>
      <c r="CV171" t="s">
        <v>1026</v>
      </c>
      <c r="CW171" t="s">
        <v>1031</v>
      </c>
      <c r="CX171" t="s">
        <v>1026</v>
      </c>
      <c r="CZ171">
        <v>10</v>
      </c>
      <c r="DA171" t="s">
        <v>1033</v>
      </c>
      <c r="DB171">
        <v>3</v>
      </c>
      <c r="DC171" t="s">
        <v>1040</v>
      </c>
      <c r="DJ171" t="s">
        <v>2857</v>
      </c>
      <c r="DK171">
        <v>0</v>
      </c>
      <c r="DL171">
        <v>0</v>
      </c>
      <c r="DM171">
        <v>0</v>
      </c>
      <c r="DN171">
        <v>0</v>
      </c>
      <c r="DO171">
        <v>0</v>
      </c>
      <c r="DP171">
        <v>0</v>
      </c>
      <c r="DQ171">
        <v>0</v>
      </c>
      <c r="DR171">
        <v>1</v>
      </c>
      <c r="DS171">
        <v>0</v>
      </c>
      <c r="DT171">
        <v>0</v>
      </c>
      <c r="DU171">
        <v>1</v>
      </c>
      <c r="DV171">
        <v>1</v>
      </c>
      <c r="DW171">
        <v>0</v>
      </c>
      <c r="DX171">
        <v>0</v>
      </c>
      <c r="DY171">
        <v>0</v>
      </c>
      <c r="DZ171">
        <v>0</v>
      </c>
      <c r="EA171">
        <v>0</v>
      </c>
      <c r="EB171">
        <v>0</v>
      </c>
      <c r="EC171" t="s">
        <v>1040</v>
      </c>
      <c r="EJ171" t="s">
        <v>1026</v>
      </c>
      <c r="EK171" t="s">
        <v>1031</v>
      </c>
      <c r="EL171" t="s">
        <v>1040</v>
      </c>
      <c r="EM171">
        <v>70</v>
      </c>
      <c r="EN171">
        <v>10.5</v>
      </c>
      <c r="EO171" t="s">
        <v>1086</v>
      </c>
      <c r="EP171">
        <v>3</v>
      </c>
      <c r="EQ171" t="s">
        <v>1026</v>
      </c>
      <c r="ER171" t="s">
        <v>1031</v>
      </c>
      <c r="ES171" t="s">
        <v>1026</v>
      </c>
      <c r="EU171">
        <v>18</v>
      </c>
      <c r="EV171" t="s">
        <v>1036</v>
      </c>
      <c r="EW171">
        <v>3</v>
      </c>
      <c r="EX171" t="s">
        <v>1026</v>
      </c>
      <c r="EY171" t="s">
        <v>1031</v>
      </c>
      <c r="EZ171" t="s">
        <v>1040</v>
      </c>
      <c r="FA171">
        <v>400</v>
      </c>
      <c r="FB171">
        <v>41</v>
      </c>
      <c r="FC171" t="s">
        <v>1033</v>
      </c>
      <c r="FD171">
        <v>3</v>
      </c>
      <c r="FE171" t="s">
        <v>1026</v>
      </c>
      <c r="FF171" t="s">
        <v>1031</v>
      </c>
      <c r="FG171" t="s">
        <v>1040</v>
      </c>
      <c r="FH171">
        <v>100</v>
      </c>
      <c r="FI171">
        <v>53</v>
      </c>
      <c r="FJ171" t="s">
        <v>1036</v>
      </c>
      <c r="FK171">
        <v>3</v>
      </c>
      <c r="FL171" t="s">
        <v>1026</v>
      </c>
      <c r="FM171" t="s">
        <v>1031</v>
      </c>
      <c r="FN171" t="s">
        <v>1026</v>
      </c>
      <c r="FP171">
        <v>35</v>
      </c>
      <c r="FQ171" t="s">
        <v>1036</v>
      </c>
      <c r="FR171">
        <v>3</v>
      </c>
      <c r="FS171" t="s">
        <v>1114</v>
      </c>
      <c r="FT171">
        <v>0</v>
      </c>
      <c r="FU171">
        <v>0</v>
      </c>
      <c r="FV171">
        <v>0</v>
      </c>
      <c r="FW171">
        <v>1</v>
      </c>
      <c r="FX171">
        <v>0</v>
      </c>
      <c r="FY171">
        <v>0</v>
      </c>
      <c r="FZ171">
        <v>0</v>
      </c>
      <c r="GA171">
        <v>0</v>
      </c>
      <c r="GB171">
        <v>0</v>
      </c>
      <c r="GC171">
        <v>0</v>
      </c>
      <c r="GE171" t="s">
        <v>1026</v>
      </c>
      <c r="GF171" t="s">
        <v>1026</v>
      </c>
      <c r="HM171" t="s">
        <v>2266</v>
      </c>
      <c r="HN171">
        <v>1</v>
      </c>
      <c r="HO171">
        <v>0</v>
      </c>
      <c r="HP171">
        <v>0</v>
      </c>
      <c r="HQ171" t="s">
        <v>929</v>
      </c>
      <c r="HR171">
        <v>0</v>
      </c>
      <c r="HS171">
        <v>0</v>
      </c>
      <c r="HT171">
        <v>0</v>
      </c>
      <c r="HU171">
        <v>0</v>
      </c>
      <c r="HV171">
        <v>0</v>
      </c>
      <c r="HW171">
        <v>0</v>
      </c>
      <c r="HX171">
        <v>0</v>
      </c>
      <c r="HY171">
        <v>0</v>
      </c>
      <c r="HZ171">
        <v>0</v>
      </c>
      <c r="IA171">
        <v>0</v>
      </c>
      <c r="IB171">
        <v>0</v>
      </c>
      <c r="IC171">
        <v>0</v>
      </c>
      <c r="ID171">
        <v>0</v>
      </c>
      <c r="IE171">
        <v>1</v>
      </c>
      <c r="IF171">
        <v>0</v>
      </c>
      <c r="IG171">
        <v>0</v>
      </c>
      <c r="IH171">
        <v>0</v>
      </c>
      <c r="II171">
        <v>0</v>
      </c>
      <c r="IJ171">
        <v>0</v>
      </c>
      <c r="IK171">
        <v>0</v>
      </c>
      <c r="IL171">
        <v>0</v>
      </c>
      <c r="IM171">
        <v>0</v>
      </c>
      <c r="IN171">
        <v>0</v>
      </c>
      <c r="IO171">
        <v>0</v>
      </c>
      <c r="IP171">
        <v>0</v>
      </c>
      <c r="IQ171">
        <v>0</v>
      </c>
      <c r="IS171" t="s">
        <v>1026</v>
      </c>
      <c r="IT171" t="s">
        <v>1026</v>
      </c>
      <c r="KA171" t="s">
        <v>2266</v>
      </c>
      <c r="KB171">
        <v>1</v>
      </c>
      <c r="KC171">
        <v>0</v>
      </c>
      <c r="KD171">
        <v>0</v>
      </c>
      <c r="KE171" t="s">
        <v>929</v>
      </c>
      <c r="KF171">
        <v>0</v>
      </c>
      <c r="KG171">
        <v>0</v>
      </c>
      <c r="KH171">
        <v>0</v>
      </c>
      <c r="KI171">
        <v>0</v>
      </c>
      <c r="KJ171">
        <v>0</v>
      </c>
      <c r="KK171">
        <v>0</v>
      </c>
      <c r="KL171">
        <v>0</v>
      </c>
      <c r="KM171">
        <v>0</v>
      </c>
      <c r="KN171">
        <v>0</v>
      </c>
      <c r="KO171">
        <v>0</v>
      </c>
      <c r="KP171">
        <v>0</v>
      </c>
      <c r="KQ171">
        <v>0</v>
      </c>
      <c r="KR171">
        <v>0</v>
      </c>
      <c r="KS171">
        <v>1</v>
      </c>
      <c r="KT171">
        <v>0</v>
      </c>
      <c r="KU171">
        <v>0</v>
      </c>
      <c r="KV171">
        <v>0</v>
      </c>
      <c r="KW171">
        <v>0</v>
      </c>
      <c r="KX171">
        <v>0</v>
      </c>
      <c r="KY171">
        <v>0</v>
      </c>
      <c r="KZ171">
        <v>0</v>
      </c>
      <c r="LA171">
        <v>0</v>
      </c>
      <c r="LB171">
        <v>0</v>
      </c>
      <c r="LC171">
        <v>0</v>
      </c>
      <c r="LD171">
        <v>0</v>
      </c>
      <c r="LE171">
        <v>0</v>
      </c>
      <c r="LG171" t="s">
        <v>1149</v>
      </c>
      <c r="LH171">
        <v>0</v>
      </c>
      <c r="LI171">
        <v>1</v>
      </c>
      <c r="LJ171">
        <v>1</v>
      </c>
      <c r="LK171">
        <v>0</v>
      </c>
      <c r="LL171">
        <v>0</v>
      </c>
      <c r="LM171">
        <v>0</v>
      </c>
      <c r="LN171">
        <v>0</v>
      </c>
      <c r="LO171">
        <v>0</v>
      </c>
      <c r="LQ171" t="s">
        <v>1042</v>
      </c>
      <c r="LR171">
        <v>0</v>
      </c>
      <c r="LS171">
        <v>1</v>
      </c>
      <c r="LT171">
        <v>1</v>
      </c>
      <c r="LU171">
        <v>0</v>
      </c>
      <c r="LV171">
        <v>1</v>
      </c>
      <c r="LW171">
        <v>0</v>
      </c>
      <c r="LX171">
        <v>0</v>
      </c>
      <c r="MB171" t="s">
        <v>1043</v>
      </c>
      <c r="MC171">
        <v>1</v>
      </c>
      <c r="MD171">
        <v>0</v>
      </c>
      <c r="ME171">
        <v>0</v>
      </c>
      <c r="MF171">
        <v>0</v>
      </c>
      <c r="MG171">
        <v>0</v>
      </c>
      <c r="MH171">
        <v>0</v>
      </c>
      <c r="MI171">
        <v>0</v>
      </c>
      <c r="MJ171">
        <v>0</v>
      </c>
      <c r="MK171">
        <v>0</v>
      </c>
      <c r="MM171" t="s">
        <v>1096</v>
      </c>
      <c r="MO171" t="s">
        <v>1054</v>
      </c>
      <c r="MQ171" t="s">
        <v>1110</v>
      </c>
      <c r="MS171" t="s">
        <v>1055</v>
      </c>
      <c r="MT171">
        <v>1</v>
      </c>
      <c r="MU171">
        <v>1</v>
      </c>
      <c r="MV171">
        <v>1</v>
      </c>
      <c r="MW171">
        <v>1</v>
      </c>
      <c r="MX171">
        <v>0</v>
      </c>
      <c r="MY171">
        <v>0</v>
      </c>
      <c r="NM171" t="s">
        <v>1040</v>
      </c>
      <c r="NN171" t="s">
        <v>1040</v>
      </c>
      <c r="NQ171">
        <v>298086532</v>
      </c>
      <c r="NR171" t="s">
        <v>3076</v>
      </c>
      <c r="NS171" t="s">
        <v>3077</v>
      </c>
      <c r="NT171" t="s">
        <v>1049</v>
      </c>
      <c r="NU171" t="s">
        <v>1050</v>
      </c>
      <c r="NW171">
        <v>623</v>
      </c>
    </row>
    <row r="172" spans="1:387" x14ac:dyDescent="0.55000000000000004">
      <c r="A172" t="s">
        <v>3078</v>
      </c>
      <c r="B172" t="s">
        <v>3079</v>
      </c>
      <c r="C172" t="s">
        <v>2894</v>
      </c>
      <c r="D172" t="s">
        <v>1226</v>
      </c>
      <c r="E172" t="s">
        <v>2894</v>
      </c>
      <c r="F172" t="s">
        <v>1025</v>
      </c>
      <c r="G172" t="s">
        <v>1026</v>
      </c>
      <c r="H172" t="s">
        <v>929</v>
      </c>
      <c r="I172" t="s">
        <v>956</v>
      </c>
      <c r="J172" t="s">
        <v>1298</v>
      </c>
      <c r="K172" t="s">
        <v>1028</v>
      </c>
      <c r="M172" t="s">
        <v>1029</v>
      </c>
      <c r="N172" t="s">
        <v>1179</v>
      </c>
      <c r="O172" t="s">
        <v>1030</v>
      </c>
      <c r="P172" t="s">
        <v>1026</v>
      </c>
      <c r="Q172" t="s">
        <v>1031</v>
      </c>
      <c r="R172" t="s">
        <v>1026</v>
      </c>
      <c r="T172">
        <v>18.59</v>
      </c>
      <c r="U172" t="s">
        <v>1051</v>
      </c>
      <c r="V172">
        <v>1</v>
      </c>
      <c r="W172" t="s">
        <v>1026</v>
      </c>
      <c r="X172" t="s">
        <v>1031</v>
      </c>
      <c r="Y172" t="s">
        <v>1026</v>
      </c>
      <c r="AA172">
        <v>22.99</v>
      </c>
      <c r="AB172" t="s">
        <v>1051</v>
      </c>
      <c r="AC172">
        <v>1</v>
      </c>
      <c r="AD172" t="s">
        <v>1026</v>
      </c>
      <c r="AE172" t="s">
        <v>1031</v>
      </c>
      <c r="AF172" t="s">
        <v>1026</v>
      </c>
      <c r="AH172">
        <v>23.79</v>
      </c>
      <c r="AI172" t="s">
        <v>1051</v>
      </c>
      <c r="AJ172">
        <v>1</v>
      </c>
      <c r="AK172" t="s">
        <v>1026</v>
      </c>
      <c r="AL172" t="s">
        <v>1031</v>
      </c>
      <c r="AM172" t="s">
        <v>1026</v>
      </c>
      <c r="AO172">
        <v>7.04</v>
      </c>
      <c r="AP172" t="s">
        <v>1051</v>
      </c>
      <c r="AQ172">
        <v>1</v>
      </c>
      <c r="AR172" t="s">
        <v>1026</v>
      </c>
      <c r="AS172" t="s">
        <v>1031</v>
      </c>
      <c r="AT172" t="s">
        <v>1026</v>
      </c>
      <c r="AV172">
        <v>28.29</v>
      </c>
      <c r="AW172" t="s">
        <v>1051</v>
      </c>
      <c r="AX172">
        <v>1</v>
      </c>
      <c r="AY172" t="s">
        <v>1026</v>
      </c>
      <c r="AZ172" t="s">
        <v>1031</v>
      </c>
      <c r="BA172" t="s">
        <v>1026</v>
      </c>
      <c r="BC172">
        <v>21.39</v>
      </c>
      <c r="BD172" t="s">
        <v>1051</v>
      </c>
      <c r="BE172">
        <v>1</v>
      </c>
      <c r="BF172" t="s">
        <v>1026</v>
      </c>
      <c r="BG172" t="s">
        <v>1031</v>
      </c>
      <c r="BH172" t="s">
        <v>1026</v>
      </c>
      <c r="BJ172">
        <v>29.99</v>
      </c>
      <c r="BK172" t="s">
        <v>1051</v>
      </c>
      <c r="BL172">
        <v>1</v>
      </c>
      <c r="BM172" t="s">
        <v>1026</v>
      </c>
      <c r="BN172" t="s">
        <v>1031</v>
      </c>
      <c r="BO172" t="s">
        <v>1026</v>
      </c>
      <c r="BQ172">
        <v>79.489999999999995</v>
      </c>
      <c r="BR172" t="s">
        <v>1051</v>
      </c>
      <c r="BS172">
        <v>1</v>
      </c>
      <c r="BT172" t="s">
        <v>1026</v>
      </c>
      <c r="BU172" t="s">
        <v>1031</v>
      </c>
      <c r="BV172" t="s">
        <v>1026</v>
      </c>
      <c r="BX172">
        <v>59.99</v>
      </c>
      <c r="BY172" t="s">
        <v>1051</v>
      </c>
      <c r="BZ172">
        <v>1</v>
      </c>
      <c r="CA172" t="s">
        <v>1026</v>
      </c>
      <c r="CB172" t="s">
        <v>1031</v>
      </c>
      <c r="CC172" t="s">
        <v>1026</v>
      </c>
      <c r="CE172">
        <v>23.49</v>
      </c>
      <c r="CF172" t="s">
        <v>1051</v>
      </c>
      <c r="CG172">
        <v>1</v>
      </c>
      <c r="CH172" t="s">
        <v>1026</v>
      </c>
      <c r="CI172" t="s">
        <v>1031</v>
      </c>
      <c r="CJ172" t="s">
        <v>1026</v>
      </c>
      <c r="CL172">
        <v>69.989999999999995</v>
      </c>
      <c r="CM172" t="s">
        <v>1051</v>
      </c>
      <c r="CN172">
        <v>1</v>
      </c>
      <c r="CO172" t="s">
        <v>1026</v>
      </c>
      <c r="CP172" t="s">
        <v>1031</v>
      </c>
      <c r="CQ172" t="s">
        <v>1040</v>
      </c>
      <c r="CR172">
        <v>0.8</v>
      </c>
      <c r="CS172">
        <v>54.99</v>
      </c>
      <c r="CT172" t="s">
        <v>1051</v>
      </c>
      <c r="CU172">
        <v>1</v>
      </c>
      <c r="CV172" t="s">
        <v>1026</v>
      </c>
      <c r="CW172" t="s">
        <v>1031</v>
      </c>
      <c r="CX172" t="s">
        <v>1026</v>
      </c>
      <c r="CZ172">
        <v>11.89</v>
      </c>
      <c r="DA172" t="s">
        <v>1051</v>
      </c>
      <c r="DB172">
        <v>1</v>
      </c>
      <c r="DC172" t="s">
        <v>1026</v>
      </c>
      <c r="DD172" t="s">
        <v>1031</v>
      </c>
      <c r="DE172" t="s">
        <v>1026</v>
      </c>
      <c r="DG172">
        <v>104</v>
      </c>
      <c r="DH172" t="s">
        <v>1051</v>
      </c>
      <c r="DI172">
        <v>1</v>
      </c>
      <c r="DJ172" t="s">
        <v>1038</v>
      </c>
      <c r="DK172">
        <v>0</v>
      </c>
      <c r="DL172">
        <v>0</v>
      </c>
      <c r="DM172">
        <v>0</v>
      </c>
      <c r="DN172">
        <v>0</v>
      </c>
      <c r="DO172">
        <v>0</v>
      </c>
      <c r="DP172">
        <v>0</v>
      </c>
      <c r="DQ172">
        <v>0</v>
      </c>
      <c r="DR172">
        <v>0</v>
      </c>
      <c r="DS172">
        <v>0</v>
      </c>
      <c r="DT172">
        <v>0</v>
      </c>
      <c r="DU172">
        <v>0</v>
      </c>
      <c r="DV172">
        <v>0</v>
      </c>
      <c r="DW172">
        <v>0</v>
      </c>
      <c r="DX172">
        <v>0</v>
      </c>
      <c r="DY172">
        <v>1</v>
      </c>
      <c r="DZ172">
        <v>0</v>
      </c>
      <c r="EA172">
        <v>0</v>
      </c>
      <c r="EB172">
        <v>0</v>
      </c>
      <c r="EC172" t="s">
        <v>1026</v>
      </c>
      <c r="ED172" t="s">
        <v>1031</v>
      </c>
      <c r="EE172" t="s">
        <v>1026</v>
      </c>
      <c r="EG172">
        <v>379</v>
      </c>
      <c r="EH172" t="s">
        <v>1051</v>
      </c>
      <c r="EI172">
        <v>1</v>
      </c>
      <c r="EJ172" t="s">
        <v>1026</v>
      </c>
      <c r="EK172" t="s">
        <v>1031</v>
      </c>
      <c r="EL172" t="s">
        <v>1026</v>
      </c>
      <c r="EN172">
        <v>8.89</v>
      </c>
      <c r="EO172" t="s">
        <v>1051</v>
      </c>
      <c r="EP172">
        <v>1</v>
      </c>
      <c r="EQ172" t="s">
        <v>1026</v>
      </c>
      <c r="ER172" t="s">
        <v>1031</v>
      </c>
      <c r="ES172" t="s">
        <v>1040</v>
      </c>
      <c r="ET172">
        <v>125</v>
      </c>
      <c r="EU172">
        <v>24.49</v>
      </c>
      <c r="EV172" t="s">
        <v>1051</v>
      </c>
      <c r="EW172">
        <v>1</v>
      </c>
      <c r="EX172" t="s">
        <v>1026</v>
      </c>
      <c r="EY172" t="s">
        <v>1031</v>
      </c>
      <c r="EZ172" t="s">
        <v>1040</v>
      </c>
      <c r="FA172">
        <v>900</v>
      </c>
      <c r="FB172">
        <v>89.99</v>
      </c>
      <c r="FC172" t="s">
        <v>1051</v>
      </c>
      <c r="FD172">
        <v>1</v>
      </c>
      <c r="FE172" t="s">
        <v>1026</v>
      </c>
      <c r="FF172" t="s">
        <v>1031</v>
      </c>
      <c r="FG172" t="s">
        <v>1026</v>
      </c>
      <c r="FI172">
        <v>80.489999999999995</v>
      </c>
      <c r="FJ172" t="s">
        <v>1051</v>
      </c>
      <c r="FK172">
        <v>1</v>
      </c>
      <c r="FL172" t="s">
        <v>1026</v>
      </c>
      <c r="FM172" t="s">
        <v>1031</v>
      </c>
      <c r="FN172" t="s">
        <v>1026</v>
      </c>
      <c r="FP172">
        <v>29.29</v>
      </c>
      <c r="FQ172" t="s">
        <v>1051</v>
      </c>
      <c r="FR172">
        <v>1</v>
      </c>
      <c r="FS172" t="s">
        <v>1038</v>
      </c>
      <c r="FT172">
        <v>0</v>
      </c>
      <c r="FU172">
        <v>0</v>
      </c>
      <c r="FV172">
        <v>0</v>
      </c>
      <c r="FW172">
        <v>0</v>
      </c>
      <c r="FX172">
        <v>0</v>
      </c>
      <c r="FY172">
        <v>0</v>
      </c>
      <c r="FZ172">
        <v>0</v>
      </c>
      <c r="GA172">
        <v>1</v>
      </c>
      <c r="GB172">
        <v>0</v>
      </c>
      <c r="GC172">
        <v>0</v>
      </c>
      <c r="GE172" t="s">
        <v>1026</v>
      </c>
      <c r="GF172" t="s">
        <v>1026</v>
      </c>
      <c r="HM172" t="s">
        <v>1032</v>
      </c>
      <c r="HN172">
        <v>0</v>
      </c>
      <c r="HO172">
        <v>0</v>
      </c>
      <c r="HP172">
        <v>1</v>
      </c>
      <c r="IS172" t="s">
        <v>1026</v>
      </c>
      <c r="IT172" t="s">
        <v>1026</v>
      </c>
      <c r="KA172" t="s">
        <v>1032</v>
      </c>
      <c r="KB172">
        <v>0</v>
      </c>
      <c r="KC172">
        <v>0</v>
      </c>
      <c r="KD172">
        <v>1</v>
      </c>
      <c r="LG172" t="s">
        <v>1082</v>
      </c>
      <c r="LH172">
        <v>1</v>
      </c>
      <c r="LI172">
        <v>0</v>
      </c>
      <c r="LJ172">
        <v>0</v>
      </c>
      <c r="LK172">
        <v>0</v>
      </c>
      <c r="LL172">
        <v>0</v>
      </c>
      <c r="LM172">
        <v>0</v>
      </c>
      <c r="LN172">
        <v>0</v>
      </c>
      <c r="LO172">
        <v>0</v>
      </c>
      <c r="LQ172" t="s">
        <v>1058</v>
      </c>
      <c r="LR172">
        <v>1</v>
      </c>
      <c r="LS172">
        <v>0</v>
      </c>
      <c r="LT172">
        <v>0</v>
      </c>
      <c r="LU172">
        <v>0</v>
      </c>
      <c r="LV172">
        <v>0</v>
      </c>
      <c r="LW172">
        <v>0</v>
      </c>
      <c r="LX172">
        <v>0</v>
      </c>
      <c r="MB172" t="s">
        <v>1043</v>
      </c>
      <c r="MC172">
        <v>1</v>
      </c>
      <c r="MD172">
        <v>0</v>
      </c>
      <c r="ME172">
        <v>0</v>
      </c>
      <c r="MF172">
        <v>0</v>
      </c>
      <c r="MG172">
        <v>0</v>
      </c>
      <c r="MH172">
        <v>0</v>
      </c>
      <c r="MI172">
        <v>0</v>
      </c>
      <c r="MJ172">
        <v>0</v>
      </c>
      <c r="MK172">
        <v>0</v>
      </c>
      <c r="MM172" t="s">
        <v>1044</v>
      </c>
      <c r="MO172" t="s">
        <v>1054</v>
      </c>
      <c r="MQ172" t="s">
        <v>1046</v>
      </c>
      <c r="MS172" t="s">
        <v>1080</v>
      </c>
      <c r="MT172">
        <v>1</v>
      </c>
      <c r="MU172">
        <v>1</v>
      </c>
      <c r="MV172">
        <v>1</v>
      </c>
      <c r="MW172">
        <v>0</v>
      </c>
      <c r="MX172">
        <v>0</v>
      </c>
      <c r="MY172">
        <v>0</v>
      </c>
      <c r="NM172" t="s">
        <v>1040</v>
      </c>
      <c r="NN172" t="s">
        <v>1040</v>
      </c>
      <c r="NQ172">
        <v>298110442</v>
      </c>
      <c r="NR172" t="s">
        <v>3080</v>
      </c>
      <c r="NS172" t="s">
        <v>3081</v>
      </c>
      <c r="NT172" t="s">
        <v>1049</v>
      </c>
      <c r="NU172" t="s">
        <v>1050</v>
      </c>
      <c r="NW172">
        <v>625</v>
      </c>
    </row>
    <row r="173" spans="1:387" x14ac:dyDescent="0.55000000000000004">
      <c r="A173" t="s">
        <v>3082</v>
      </c>
      <c r="B173" t="s">
        <v>3083</v>
      </c>
      <c r="C173" t="s">
        <v>2894</v>
      </c>
      <c r="D173" t="s">
        <v>1226</v>
      </c>
      <c r="E173" t="s">
        <v>2805</v>
      </c>
      <c r="F173" t="s">
        <v>1025</v>
      </c>
      <c r="G173" t="s">
        <v>1026</v>
      </c>
      <c r="H173" t="s">
        <v>3084</v>
      </c>
      <c r="I173" t="s">
        <v>3085</v>
      </c>
      <c r="J173" t="s">
        <v>3086</v>
      </c>
      <c r="K173" t="s">
        <v>1045</v>
      </c>
      <c r="L173" t="s">
        <v>3087</v>
      </c>
      <c r="M173" t="s">
        <v>1029</v>
      </c>
      <c r="N173" t="s">
        <v>3088</v>
      </c>
      <c r="O173" t="s">
        <v>1030</v>
      </c>
      <c r="P173" t="s">
        <v>1026</v>
      </c>
      <c r="Q173" t="s">
        <v>1031</v>
      </c>
      <c r="R173" t="s">
        <v>1040</v>
      </c>
      <c r="S173">
        <v>475</v>
      </c>
      <c r="T173">
        <v>16</v>
      </c>
      <c r="U173" t="s">
        <v>1062</v>
      </c>
      <c r="V173">
        <v>1</v>
      </c>
      <c r="W173" t="s">
        <v>1026</v>
      </c>
      <c r="X173" t="s">
        <v>1031</v>
      </c>
      <c r="Y173" t="s">
        <v>1026</v>
      </c>
      <c r="AA173">
        <v>22</v>
      </c>
      <c r="AB173" t="s">
        <v>1034</v>
      </c>
      <c r="AC173">
        <v>1</v>
      </c>
      <c r="AD173" t="s">
        <v>1026</v>
      </c>
      <c r="AE173" t="s">
        <v>1031</v>
      </c>
      <c r="AF173" t="s">
        <v>1040</v>
      </c>
      <c r="AG173">
        <v>0.95</v>
      </c>
      <c r="AH173">
        <v>41</v>
      </c>
      <c r="AI173" t="s">
        <v>1035</v>
      </c>
      <c r="AJ173">
        <v>1</v>
      </c>
      <c r="AK173" t="s">
        <v>1026</v>
      </c>
      <c r="AL173" t="s">
        <v>1031</v>
      </c>
      <c r="AM173" t="s">
        <v>1026</v>
      </c>
      <c r="AO173">
        <v>8</v>
      </c>
      <c r="AP173" t="s">
        <v>1033</v>
      </c>
      <c r="AQ173">
        <v>1</v>
      </c>
      <c r="AR173" t="s">
        <v>1026</v>
      </c>
      <c r="AS173" t="s">
        <v>1031</v>
      </c>
      <c r="AT173" t="s">
        <v>1026</v>
      </c>
      <c r="AV173">
        <v>26</v>
      </c>
      <c r="AW173" t="s">
        <v>1034</v>
      </c>
      <c r="AX173">
        <v>1</v>
      </c>
      <c r="AY173" t="s">
        <v>1026</v>
      </c>
      <c r="AZ173" t="s">
        <v>1031</v>
      </c>
      <c r="BA173" t="s">
        <v>1026</v>
      </c>
      <c r="BC173">
        <v>21</v>
      </c>
      <c r="BD173" t="s">
        <v>1034</v>
      </c>
      <c r="BE173">
        <v>1</v>
      </c>
      <c r="BF173" t="s">
        <v>1026</v>
      </c>
      <c r="BG173" t="s">
        <v>1031</v>
      </c>
      <c r="BH173" t="s">
        <v>1026</v>
      </c>
      <c r="BJ173">
        <v>35</v>
      </c>
      <c r="BK173" t="s">
        <v>1035</v>
      </c>
      <c r="BL173">
        <v>1</v>
      </c>
      <c r="BM173" t="s">
        <v>1026</v>
      </c>
      <c r="BN173" t="s">
        <v>1031</v>
      </c>
      <c r="BO173" t="s">
        <v>1026</v>
      </c>
      <c r="BQ173">
        <v>61</v>
      </c>
      <c r="BR173" t="s">
        <v>1035</v>
      </c>
      <c r="BS173">
        <v>1</v>
      </c>
      <c r="BT173" t="s">
        <v>1026</v>
      </c>
      <c r="BU173" t="s">
        <v>1031</v>
      </c>
      <c r="BV173" t="s">
        <v>1040</v>
      </c>
      <c r="BW173">
        <v>0.85</v>
      </c>
      <c r="BX173">
        <v>62</v>
      </c>
      <c r="BY173" t="s">
        <v>1034</v>
      </c>
      <c r="BZ173">
        <v>1</v>
      </c>
      <c r="CA173" t="s">
        <v>1026</v>
      </c>
      <c r="CB173" t="s">
        <v>1031</v>
      </c>
      <c r="CC173" t="s">
        <v>1026</v>
      </c>
      <c r="CE173">
        <v>28</v>
      </c>
      <c r="CF173" t="s">
        <v>1034</v>
      </c>
      <c r="CG173">
        <v>1</v>
      </c>
      <c r="CH173" t="s">
        <v>1026</v>
      </c>
      <c r="CI173" t="s">
        <v>1031</v>
      </c>
      <c r="CJ173" t="s">
        <v>1026</v>
      </c>
      <c r="CL173">
        <v>52</v>
      </c>
      <c r="CM173" t="s">
        <v>1034</v>
      </c>
      <c r="CN173">
        <v>1</v>
      </c>
      <c r="CO173" t="s">
        <v>1026</v>
      </c>
      <c r="CP173" t="s">
        <v>1039</v>
      </c>
      <c r="CQ173" t="s">
        <v>1026</v>
      </c>
      <c r="CS173">
        <v>97</v>
      </c>
      <c r="CT173" t="s">
        <v>1034</v>
      </c>
      <c r="CU173">
        <v>1</v>
      </c>
      <c r="CV173" t="s">
        <v>1026</v>
      </c>
      <c r="CW173" t="s">
        <v>1031</v>
      </c>
      <c r="CX173" t="s">
        <v>1026</v>
      </c>
      <c r="CZ173">
        <v>10</v>
      </c>
      <c r="DA173" t="s">
        <v>1034</v>
      </c>
      <c r="DB173">
        <v>1</v>
      </c>
      <c r="DC173" t="s">
        <v>1026</v>
      </c>
      <c r="DD173" t="s">
        <v>1039</v>
      </c>
      <c r="DE173" t="s">
        <v>1026</v>
      </c>
      <c r="DG173">
        <v>25</v>
      </c>
      <c r="DH173" t="s">
        <v>1034</v>
      </c>
      <c r="DI173">
        <v>2</v>
      </c>
      <c r="DJ173" t="s">
        <v>1067</v>
      </c>
      <c r="DK173">
        <v>0</v>
      </c>
      <c r="DL173">
        <v>0</v>
      </c>
      <c r="DM173">
        <v>0</v>
      </c>
      <c r="DN173">
        <v>0</v>
      </c>
      <c r="DO173">
        <v>0</v>
      </c>
      <c r="DP173">
        <v>0</v>
      </c>
      <c r="DQ173">
        <v>0</v>
      </c>
      <c r="DR173">
        <v>0</v>
      </c>
      <c r="DS173">
        <v>0</v>
      </c>
      <c r="DT173">
        <v>0</v>
      </c>
      <c r="DU173">
        <v>0</v>
      </c>
      <c r="DV173">
        <v>0</v>
      </c>
      <c r="DW173">
        <v>0</v>
      </c>
      <c r="DX173">
        <v>1</v>
      </c>
      <c r="DY173">
        <v>0</v>
      </c>
      <c r="DZ173">
        <v>0</v>
      </c>
      <c r="EA173">
        <v>0</v>
      </c>
      <c r="EB173">
        <v>0</v>
      </c>
      <c r="EC173" t="s">
        <v>1026</v>
      </c>
      <c r="ED173" t="s">
        <v>1039</v>
      </c>
      <c r="EE173" t="s">
        <v>1026</v>
      </c>
      <c r="EG173">
        <v>274</v>
      </c>
      <c r="EH173" t="s">
        <v>1032</v>
      </c>
      <c r="EI173">
        <v>2</v>
      </c>
      <c r="EJ173" t="s">
        <v>1026</v>
      </c>
      <c r="EK173" t="s">
        <v>1031</v>
      </c>
      <c r="EL173" t="s">
        <v>1040</v>
      </c>
      <c r="EM173">
        <v>125</v>
      </c>
      <c r="EN173">
        <v>21</v>
      </c>
      <c r="EO173" t="s">
        <v>1034</v>
      </c>
      <c r="EP173">
        <v>1</v>
      </c>
      <c r="EQ173" t="s">
        <v>1026</v>
      </c>
      <c r="ER173" t="s">
        <v>1031</v>
      </c>
      <c r="ES173" t="s">
        <v>1026</v>
      </c>
      <c r="EU173">
        <v>16</v>
      </c>
      <c r="EV173" t="s">
        <v>1032</v>
      </c>
      <c r="EW173">
        <v>1</v>
      </c>
      <c r="EX173" t="s">
        <v>1026</v>
      </c>
      <c r="EY173" t="s">
        <v>1031</v>
      </c>
      <c r="EZ173" t="s">
        <v>1040</v>
      </c>
      <c r="FA173">
        <v>400</v>
      </c>
      <c r="FB173">
        <v>24</v>
      </c>
      <c r="FC173" t="s">
        <v>1033</v>
      </c>
      <c r="FD173">
        <v>1</v>
      </c>
      <c r="FE173" t="s">
        <v>1026</v>
      </c>
      <c r="FF173" t="s">
        <v>1031</v>
      </c>
      <c r="FG173" t="s">
        <v>1026</v>
      </c>
      <c r="FI173">
        <v>25</v>
      </c>
      <c r="FJ173" t="s">
        <v>1033</v>
      </c>
      <c r="FK173">
        <v>1</v>
      </c>
      <c r="FL173" t="s">
        <v>1026</v>
      </c>
      <c r="FM173" t="s">
        <v>1031</v>
      </c>
      <c r="FN173" t="s">
        <v>1026</v>
      </c>
      <c r="FP173">
        <v>30</v>
      </c>
      <c r="FQ173" t="s">
        <v>1034</v>
      </c>
      <c r="FR173">
        <v>1</v>
      </c>
      <c r="FS173" t="s">
        <v>1067</v>
      </c>
      <c r="FT173">
        <v>0</v>
      </c>
      <c r="FU173">
        <v>0</v>
      </c>
      <c r="FV173">
        <v>0</v>
      </c>
      <c r="FW173">
        <v>0</v>
      </c>
      <c r="FX173">
        <v>0</v>
      </c>
      <c r="FY173">
        <v>0</v>
      </c>
      <c r="FZ173">
        <v>1</v>
      </c>
      <c r="GA173">
        <v>0</v>
      </c>
      <c r="GB173">
        <v>0</v>
      </c>
      <c r="GC173">
        <v>0</v>
      </c>
      <c r="GE173" t="s">
        <v>1026</v>
      </c>
      <c r="GF173" t="s">
        <v>1026</v>
      </c>
      <c r="HM173" t="s">
        <v>1032</v>
      </c>
      <c r="HN173">
        <v>0</v>
      </c>
      <c r="HO173">
        <v>0</v>
      </c>
      <c r="HP173">
        <v>1</v>
      </c>
      <c r="IS173" t="s">
        <v>1026</v>
      </c>
      <c r="IT173" t="s">
        <v>1026</v>
      </c>
      <c r="KA173" t="s">
        <v>1032</v>
      </c>
      <c r="KB173">
        <v>0</v>
      </c>
      <c r="KC173">
        <v>0</v>
      </c>
      <c r="KD173">
        <v>1</v>
      </c>
      <c r="LG173" t="s">
        <v>1052</v>
      </c>
      <c r="LH173">
        <v>0</v>
      </c>
      <c r="LI173">
        <v>0</v>
      </c>
      <c r="LJ173">
        <v>1</v>
      </c>
      <c r="LK173">
        <v>0</v>
      </c>
      <c r="LL173">
        <v>0</v>
      </c>
      <c r="LM173">
        <v>0</v>
      </c>
      <c r="LN173">
        <v>0</v>
      </c>
      <c r="LO173">
        <v>0</v>
      </c>
      <c r="LQ173" t="s">
        <v>1071</v>
      </c>
      <c r="LR173">
        <v>0</v>
      </c>
      <c r="LS173">
        <v>0</v>
      </c>
      <c r="LT173">
        <v>0</v>
      </c>
      <c r="LU173">
        <v>0</v>
      </c>
      <c r="LV173">
        <v>1</v>
      </c>
      <c r="LW173">
        <v>0</v>
      </c>
      <c r="LX173">
        <v>0</v>
      </c>
      <c r="MB173" t="s">
        <v>1043</v>
      </c>
      <c r="MC173">
        <v>1</v>
      </c>
      <c r="MD173">
        <v>0</v>
      </c>
      <c r="ME173">
        <v>0</v>
      </c>
      <c r="MF173">
        <v>0</v>
      </c>
      <c r="MG173">
        <v>0</v>
      </c>
      <c r="MH173">
        <v>0</v>
      </c>
      <c r="MI173">
        <v>0</v>
      </c>
      <c r="MJ173">
        <v>0</v>
      </c>
      <c r="MK173">
        <v>0</v>
      </c>
      <c r="MM173" t="s">
        <v>1044</v>
      </c>
      <c r="MO173" t="s">
        <v>1054</v>
      </c>
      <c r="MQ173" t="s">
        <v>1110</v>
      </c>
      <c r="MS173" t="s">
        <v>1066</v>
      </c>
      <c r="MT173">
        <v>1</v>
      </c>
      <c r="MU173">
        <v>0</v>
      </c>
      <c r="MV173">
        <v>0</v>
      </c>
      <c r="MW173">
        <v>0</v>
      </c>
      <c r="MX173">
        <v>0</v>
      </c>
      <c r="MY173">
        <v>0</v>
      </c>
      <c r="NA173" t="s">
        <v>1048</v>
      </c>
      <c r="NG173" t="s">
        <v>1048</v>
      </c>
      <c r="NM173" t="s">
        <v>1040</v>
      </c>
      <c r="NN173" t="s">
        <v>1040</v>
      </c>
      <c r="NQ173">
        <v>298112097</v>
      </c>
      <c r="NR173" t="s">
        <v>3089</v>
      </c>
      <c r="NS173" t="s">
        <v>3090</v>
      </c>
      <c r="NT173" t="s">
        <v>1049</v>
      </c>
      <c r="NU173" t="s">
        <v>1050</v>
      </c>
      <c r="NW173">
        <v>626</v>
      </c>
    </row>
    <row r="174" spans="1:387" x14ac:dyDescent="0.55000000000000004">
      <c r="A174" t="s">
        <v>3091</v>
      </c>
      <c r="B174" t="s">
        <v>3092</v>
      </c>
      <c r="C174" t="s">
        <v>2894</v>
      </c>
      <c r="D174" t="s">
        <v>1226</v>
      </c>
      <c r="E174" t="s">
        <v>2805</v>
      </c>
      <c r="F174" t="s">
        <v>1025</v>
      </c>
      <c r="G174" t="s">
        <v>1026</v>
      </c>
      <c r="H174" t="s">
        <v>3084</v>
      </c>
      <c r="I174" t="s">
        <v>3085</v>
      </c>
      <c r="J174" t="s">
        <v>3086</v>
      </c>
      <c r="K174" t="s">
        <v>1045</v>
      </c>
      <c r="L174" t="s">
        <v>3087</v>
      </c>
      <c r="M174" t="s">
        <v>1029</v>
      </c>
      <c r="N174" t="s">
        <v>1126</v>
      </c>
      <c r="O174" t="s">
        <v>1030</v>
      </c>
      <c r="P174" t="s">
        <v>1026</v>
      </c>
      <c r="Q174" t="s">
        <v>1031</v>
      </c>
      <c r="R174" t="s">
        <v>1040</v>
      </c>
      <c r="S174">
        <v>450</v>
      </c>
      <c r="T174">
        <v>16</v>
      </c>
      <c r="U174" t="s">
        <v>1062</v>
      </c>
      <c r="V174">
        <v>1</v>
      </c>
      <c r="W174" t="s">
        <v>1026</v>
      </c>
      <c r="X174" t="s">
        <v>1031</v>
      </c>
      <c r="Y174" t="s">
        <v>1026</v>
      </c>
      <c r="AA174">
        <v>24</v>
      </c>
      <c r="AB174" t="s">
        <v>1034</v>
      </c>
      <c r="AC174">
        <v>2</v>
      </c>
      <c r="AD174" t="s">
        <v>1026</v>
      </c>
      <c r="AE174" t="s">
        <v>1031</v>
      </c>
      <c r="AF174" t="s">
        <v>1026</v>
      </c>
      <c r="AH174">
        <v>32</v>
      </c>
      <c r="AI174" t="s">
        <v>1035</v>
      </c>
      <c r="AJ174">
        <v>2</v>
      </c>
      <c r="AK174" t="s">
        <v>1026</v>
      </c>
      <c r="AL174" t="s">
        <v>1031</v>
      </c>
      <c r="AM174" t="s">
        <v>1026</v>
      </c>
      <c r="AO174">
        <v>7</v>
      </c>
      <c r="AP174" t="s">
        <v>1032</v>
      </c>
      <c r="AQ174">
        <v>2</v>
      </c>
      <c r="AR174" t="s">
        <v>1026</v>
      </c>
      <c r="AS174" t="s">
        <v>1031</v>
      </c>
      <c r="AT174" t="s">
        <v>1026</v>
      </c>
      <c r="AV174">
        <v>28</v>
      </c>
      <c r="AW174" t="s">
        <v>1032</v>
      </c>
      <c r="AX174">
        <v>2</v>
      </c>
      <c r="AY174" t="s">
        <v>1026</v>
      </c>
      <c r="AZ174" t="s">
        <v>1031</v>
      </c>
      <c r="BA174" t="s">
        <v>1026</v>
      </c>
      <c r="BC174">
        <v>23</v>
      </c>
      <c r="BD174" t="s">
        <v>1032</v>
      </c>
      <c r="BE174">
        <v>2</v>
      </c>
      <c r="BF174" t="s">
        <v>1026</v>
      </c>
      <c r="BG174" t="s">
        <v>1031</v>
      </c>
      <c r="BH174" t="s">
        <v>1026</v>
      </c>
      <c r="BJ174">
        <v>29</v>
      </c>
      <c r="BK174" t="s">
        <v>1034</v>
      </c>
      <c r="BL174">
        <v>2</v>
      </c>
      <c r="BM174" t="s">
        <v>1026</v>
      </c>
      <c r="BN174" t="s">
        <v>1031</v>
      </c>
      <c r="BO174" t="s">
        <v>1026</v>
      </c>
      <c r="BQ174">
        <v>60</v>
      </c>
      <c r="BR174" t="s">
        <v>1035</v>
      </c>
      <c r="BS174">
        <v>2</v>
      </c>
      <c r="BT174" t="s">
        <v>1026</v>
      </c>
      <c r="BU174" t="s">
        <v>1031</v>
      </c>
      <c r="BV174" t="s">
        <v>1040</v>
      </c>
      <c r="BW174">
        <v>0.87</v>
      </c>
      <c r="BX174">
        <v>48</v>
      </c>
      <c r="BY174" t="s">
        <v>1034</v>
      </c>
      <c r="BZ174">
        <v>2</v>
      </c>
      <c r="CA174" t="s">
        <v>1026</v>
      </c>
      <c r="CB174" t="s">
        <v>1031</v>
      </c>
      <c r="CC174" t="s">
        <v>1026</v>
      </c>
      <c r="CE174">
        <v>25</v>
      </c>
      <c r="CF174" t="s">
        <v>1034</v>
      </c>
      <c r="CG174">
        <v>2</v>
      </c>
      <c r="CH174" t="s">
        <v>1026</v>
      </c>
      <c r="CI174" t="s">
        <v>1031</v>
      </c>
      <c r="CJ174" t="s">
        <v>1026</v>
      </c>
      <c r="CL174">
        <v>52</v>
      </c>
      <c r="CM174" t="s">
        <v>1034</v>
      </c>
      <c r="CN174">
        <v>2</v>
      </c>
      <c r="CO174" t="s">
        <v>1026</v>
      </c>
      <c r="CP174" t="s">
        <v>1039</v>
      </c>
      <c r="CQ174" t="s">
        <v>1040</v>
      </c>
      <c r="CR174">
        <v>0.9</v>
      </c>
      <c r="CS174">
        <v>89</v>
      </c>
      <c r="CT174" t="s">
        <v>1035</v>
      </c>
      <c r="CU174">
        <v>2</v>
      </c>
      <c r="CV174" t="s">
        <v>1026</v>
      </c>
      <c r="CW174" t="s">
        <v>1031</v>
      </c>
      <c r="CX174" t="s">
        <v>1040</v>
      </c>
      <c r="CY174">
        <v>2</v>
      </c>
      <c r="CZ174">
        <v>11</v>
      </c>
      <c r="DA174" t="s">
        <v>1034</v>
      </c>
      <c r="DB174">
        <v>2</v>
      </c>
      <c r="DC174" t="s">
        <v>1026</v>
      </c>
      <c r="DD174" t="s">
        <v>1031</v>
      </c>
      <c r="DE174" t="s">
        <v>1040</v>
      </c>
      <c r="DF174">
        <v>170</v>
      </c>
      <c r="DG174">
        <v>59</v>
      </c>
      <c r="DH174" t="s">
        <v>1032</v>
      </c>
      <c r="DI174">
        <v>2</v>
      </c>
      <c r="DJ174" t="s">
        <v>1069</v>
      </c>
      <c r="DK174">
        <v>0</v>
      </c>
      <c r="DL174">
        <v>0</v>
      </c>
      <c r="DM174">
        <v>0</v>
      </c>
      <c r="DN174">
        <v>0</v>
      </c>
      <c r="DO174">
        <v>0</v>
      </c>
      <c r="DP174">
        <v>0</v>
      </c>
      <c r="DQ174">
        <v>0</v>
      </c>
      <c r="DR174">
        <v>0</v>
      </c>
      <c r="DS174">
        <v>0</v>
      </c>
      <c r="DT174">
        <v>0</v>
      </c>
      <c r="DU174">
        <v>0</v>
      </c>
      <c r="DV174">
        <v>0</v>
      </c>
      <c r="DW174">
        <v>0</v>
      </c>
      <c r="DX174">
        <v>0</v>
      </c>
      <c r="DY174">
        <v>0</v>
      </c>
      <c r="DZ174">
        <v>0</v>
      </c>
      <c r="EA174">
        <v>1</v>
      </c>
      <c r="EB174">
        <v>0</v>
      </c>
      <c r="EC174" t="s">
        <v>1026</v>
      </c>
      <c r="ED174" t="s">
        <v>1031</v>
      </c>
      <c r="EE174" t="s">
        <v>1040</v>
      </c>
      <c r="EF174">
        <v>11</v>
      </c>
      <c r="EG174">
        <v>92</v>
      </c>
      <c r="EH174" t="s">
        <v>1032</v>
      </c>
      <c r="EI174">
        <v>2</v>
      </c>
      <c r="EJ174" t="s">
        <v>1026</v>
      </c>
      <c r="EK174" t="s">
        <v>1031</v>
      </c>
      <c r="EL174" t="s">
        <v>1040</v>
      </c>
      <c r="EM174">
        <v>125</v>
      </c>
      <c r="EN174">
        <v>21</v>
      </c>
      <c r="EO174" t="s">
        <v>1032</v>
      </c>
      <c r="EP174">
        <v>2</v>
      </c>
      <c r="EQ174" t="s">
        <v>1026</v>
      </c>
      <c r="ER174" t="s">
        <v>1031</v>
      </c>
      <c r="ES174" t="s">
        <v>1026</v>
      </c>
      <c r="EU174">
        <v>18</v>
      </c>
      <c r="EV174" t="s">
        <v>1032</v>
      </c>
      <c r="EW174">
        <v>2</v>
      </c>
      <c r="EX174" t="s">
        <v>1026</v>
      </c>
      <c r="EY174" t="s">
        <v>1031</v>
      </c>
      <c r="EZ174" t="s">
        <v>1040</v>
      </c>
      <c r="FA174">
        <v>400</v>
      </c>
      <c r="FB174">
        <v>24</v>
      </c>
      <c r="FC174" t="s">
        <v>1032</v>
      </c>
      <c r="FD174">
        <v>2</v>
      </c>
      <c r="FE174" t="s">
        <v>1026</v>
      </c>
      <c r="FF174" t="s">
        <v>1031</v>
      </c>
      <c r="FG174" t="s">
        <v>1026</v>
      </c>
      <c r="FI174">
        <v>26</v>
      </c>
      <c r="FJ174" t="s">
        <v>1034</v>
      </c>
      <c r="FK174">
        <v>2</v>
      </c>
      <c r="FL174" t="s">
        <v>1026</v>
      </c>
      <c r="FM174" t="s">
        <v>1031</v>
      </c>
      <c r="FN174" t="s">
        <v>1026</v>
      </c>
      <c r="FP174">
        <v>28</v>
      </c>
      <c r="FQ174" t="s">
        <v>1033</v>
      </c>
      <c r="FR174">
        <v>2</v>
      </c>
      <c r="FS174" t="s">
        <v>1067</v>
      </c>
      <c r="FT174">
        <v>0</v>
      </c>
      <c r="FU174">
        <v>0</v>
      </c>
      <c r="FV174">
        <v>0</v>
      </c>
      <c r="FW174">
        <v>0</v>
      </c>
      <c r="FX174">
        <v>0</v>
      </c>
      <c r="FY174">
        <v>0</v>
      </c>
      <c r="FZ174">
        <v>1</v>
      </c>
      <c r="GA174">
        <v>0</v>
      </c>
      <c r="GB174">
        <v>0</v>
      </c>
      <c r="GC174">
        <v>0</v>
      </c>
      <c r="GE174" t="s">
        <v>1026</v>
      </c>
      <c r="GF174" t="s">
        <v>1026</v>
      </c>
      <c r="HM174" t="s">
        <v>1032</v>
      </c>
      <c r="HN174">
        <v>0</v>
      </c>
      <c r="HO174">
        <v>0</v>
      </c>
      <c r="HP174">
        <v>1</v>
      </c>
      <c r="IS174" t="s">
        <v>1026</v>
      </c>
      <c r="IT174" t="s">
        <v>1026</v>
      </c>
      <c r="KA174" t="s">
        <v>1032</v>
      </c>
      <c r="KB174">
        <v>0</v>
      </c>
      <c r="KC174">
        <v>0</v>
      </c>
      <c r="KD174">
        <v>1</v>
      </c>
      <c r="LG174" t="s">
        <v>1052</v>
      </c>
      <c r="LH174">
        <v>0</v>
      </c>
      <c r="LI174">
        <v>0</v>
      </c>
      <c r="LJ174">
        <v>1</v>
      </c>
      <c r="LK174">
        <v>0</v>
      </c>
      <c r="LL174">
        <v>0</v>
      </c>
      <c r="LM174">
        <v>0</v>
      </c>
      <c r="LN174">
        <v>0</v>
      </c>
      <c r="LO174">
        <v>0</v>
      </c>
      <c r="LQ174" t="s">
        <v>1071</v>
      </c>
      <c r="LR174">
        <v>0</v>
      </c>
      <c r="LS174">
        <v>0</v>
      </c>
      <c r="LT174">
        <v>0</v>
      </c>
      <c r="LU174">
        <v>0</v>
      </c>
      <c r="LV174">
        <v>1</v>
      </c>
      <c r="LW174">
        <v>0</v>
      </c>
      <c r="LX174">
        <v>0</v>
      </c>
      <c r="MB174" t="s">
        <v>1043</v>
      </c>
      <c r="MC174">
        <v>1</v>
      </c>
      <c r="MD174">
        <v>0</v>
      </c>
      <c r="ME174">
        <v>0</v>
      </c>
      <c r="MF174">
        <v>0</v>
      </c>
      <c r="MG174">
        <v>0</v>
      </c>
      <c r="MH174">
        <v>0</v>
      </c>
      <c r="MI174">
        <v>0</v>
      </c>
      <c r="MJ174">
        <v>0</v>
      </c>
      <c r="MK174">
        <v>0</v>
      </c>
      <c r="MM174" t="s">
        <v>1044</v>
      </c>
      <c r="MO174" t="s">
        <v>1054</v>
      </c>
      <c r="MQ174" t="s">
        <v>1110</v>
      </c>
      <c r="MS174" t="s">
        <v>1047</v>
      </c>
      <c r="MT174">
        <v>1</v>
      </c>
      <c r="MU174">
        <v>1</v>
      </c>
      <c r="MV174">
        <v>0</v>
      </c>
      <c r="MW174">
        <v>0</v>
      </c>
      <c r="MX174">
        <v>0</v>
      </c>
      <c r="MY174">
        <v>0</v>
      </c>
      <c r="NA174" t="s">
        <v>1048</v>
      </c>
      <c r="NB174" t="s">
        <v>1048</v>
      </c>
      <c r="NG174" t="s">
        <v>1048</v>
      </c>
      <c r="NH174" t="s">
        <v>1048</v>
      </c>
      <c r="NM174" t="s">
        <v>1040</v>
      </c>
      <c r="NN174" t="s">
        <v>1040</v>
      </c>
      <c r="NQ174">
        <v>298119976</v>
      </c>
      <c r="NR174" t="s">
        <v>3093</v>
      </c>
      <c r="NS174" t="s">
        <v>3094</v>
      </c>
      <c r="NT174" t="s">
        <v>1049</v>
      </c>
      <c r="NU174" t="s">
        <v>1050</v>
      </c>
      <c r="NW174">
        <v>627</v>
      </c>
    </row>
    <row r="175" spans="1:387" x14ac:dyDescent="0.55000000000000004">
      <c r="A175" t="s">
        <v>3095</v>
      </c>
      <c r="B175" t="s">
        <v>3096</v>
      </c>
      <c r="C175" t="s">
        <v>2894</v>
      </c>
      <c r="D175" t="s">
        <v>1226</v>
      </c>
      <c r="E175" t="s">
        <v>2805</v>
      </c>
      <c r="F175" t="s">
        <v>1025</v>
      </c>
      <c r="G175" t="s">
        <v>1026</v>
      </c>
      <c r="H175" t="s">
        <v>3084</v>
      </c>
      <c r="I175" t="s">
        <v>3085</v>
      </c>
      <c r="J175" t="s">
        <v>3086</v>
      </c>
      <c r="K175" t="s">
        <v>1045</v>
      </c>
      <c r="L175" t="s">
        <v>3087</v>
      </c>
      <c r="M175" t="s">
        <v>1029</v>
      </c>
      <c r="N175" t="s">
        <v>3097</v>
      </c>
      <c r="O175" t="s">
        <v>1030</v>
      </c>
      <c r="P175" t="s">
        <v>1026</v>
      </c>
      <c r="Q175" t="s">
        <v>1031</v>
      </c>
      <c r="R175" t="s">
        <v>1040</v>
      </c>
      <c r="S175">
        <v>475</v>
      </c>
      <c r="T175">
        <v>18</v>
      </c>
      <c r="U175" t="s">
        <v>1062</v>
      </c>
      <c r="V175">
        <v>1</v>
      </c>
      <c r="W175" t="s">
        <v>1026</v>
      </c>
      <c r="X175" t="s">
        <v>1031</v>
      </c>
      <c r="Y175" t="s">
        <v>1026</v>
      </c>
      <c r="AA175">
        <v>24</v>
      </c>
      <c r="AB175" t="s">
        <v>1035</v>
      </c>
      <c r="AC175">
        <v>2</v>
      </c>
      <c r="AD175" t="s">
        <v>1026</v>
      </c>
      <c r="AE175" t="s">
        <v>1031</v>
      </c>
      <c r="AF175" t="s">
        <v>1026</v>
      </c>
      <c r="AH175">
        <v>33</v>
      </c>
      <c r="AI175" t="s">
        <v>1035</v>
      </c>
      <c r="AJ175">
        <v>3</v>
      </c>
      <c r="AK175" t="s">
        <v>1026</v>
      </c>
      <c r="AL175" t="s">
        <v>1031</v>
      </c>
      <c r="AM175" t="s">
        <v>1026</v>
      </c>
      <c r="AO175">
        <v>10</v>
      </c>
      <c r="AP175" t="s">
        <v>1034</v>
      </c>
      <c r="AQ175">
        <v>2</v>
      </c>
      <c r="AR175" t="s">
        <v>1026</v>
      </c>
      <c r="AS175" t="s">
        <v>1031</v>
      </c>
      <c r="AT175" t="s">
        <v>1026</v>
      </c>
      <c r="AV175">
        <v>30</v>
      </c>
      <c r="AW175" t="s">
        <v>1033</v>
      </c>
      <c r="AX175">
        <v>2</v>
      </c>
      <c r="AY175" t="s">
        <v>1026</v>
      </c>
      <c r="AZ175" t="s">
        <v>1031</v>
      </c>
      <c r="BA175" t="s">
        <v>1026</v>
      </c>
      <c r="BC175">
        <v>34</v>
      </c>
      <c r="BD175" t="s">
        <v>1033</v>
      </c>
      <c r="BE175">
        <v>2</v>
      </c>
      <c r="BF175" t="s">
        <v>1026</v>
      </c>
      <c r="BG175" t="s">
        <v>1031</v>
      </c>
      <c r="BH175" t="s">
        <v>1026</v>
      </c>
      <c r="BJ175">
        <v>52</v>
      </c>
      <c r="BK175" t="s">
        <v>1032</v>
      </c>
      <c r="BL175">
        <v>2</v>
      </c>
      <c r="BM175" t="s">
        <v>1026</v>
      </c>
      <c r="BN175" t="s">
        <v>1031</v>
      </c>
      <c r="BO175" t="s">
        <v>1026</v>
      </c>
      <c r="BQ175">
        <v>63</v>
      </c>
      <c r="BR175" t="s">
        <v>1034</v>
      </c>
      <c r="BS175">
        <v>2</v>
      </c>
      <c r="BT175" t="s">
        <v>1026</v>
      </c>
      <c r="BU175" t="s">
        <v>1031</v>
      </c>
      <c r="BV175" t="s">
        <v>1040</v>
      </c>
      <c r="BW175">
        <v>0.85</v>
      </c>
      <c r="BX175">
        <v>58</v>
      </c>
      <c r="BY175" t="s">
        <v>1032</v>
      </c>
      <c r="BZ175">
        <v>2</v>
      </c>
      <c r="CA175" t="s">
        <v>1026</v>
      </c>
      <c r="CB175" t="s">
        <v>1031</v>
      </c>
      <c r="CC175" t="s">
        <v>1026</v>
      </c>
      <c r="CE175">
        <v>22</v>
      </c>
      <c r="CF175" t="s">
        <v>1034</v>
      </c>
      <c r="CG175">
        <v>2</v>
      </c>
      <c r="CH175" t="s">
        <v>1026</v>
      </c>
      <c r="CI175" t="s">
        <v>1031</v>
      </c>
      <c r="CJ175" t="s">
        <v>1026</v>
      </c>
      <c r="CL175">
        <v>39</v>
      </c>
      <c r="CM175" t="s">
        <v>1032</v>
      </c>
      <c r="CN175">
        <v>2</v>
      </c>
      <c r="CO175" t="s">
        <v>1026</v>
      </c>
      <c r="CP175" t="s">
        <v>1039</v>
      </c>
      <c r="CQ175" t="s">
        <v>1040</v>
      </c>
      <c r="CR175">
        <v>0.9</v>
      </c>
      <c r="CS175">
        <v>87</v>
      </c>
      <c r="CT175" t="s">
        <v>1035</v>
      </c>
      <c r="CU175">
        <v>2</v>
      </c>
      <c r="CV175" t="s">
        <v>1026</v>
      </c>
      <c r="CW175" t="s">
        <v>1031</v>
      </c>
      <c r="CX175" t="s">
        <v>1040</v>
      </c>
      <c r="CY175">
        <v>2</v>
      </c>
      <c r="CZ175">
        <v>11</v>
      </c>
      <c r="DA175" t="s">
        <v>1034</v>
      </c>
      <c r="DB175">
        <v>2</v>
      </c>
      <c r="DC175" t="s">
        <v>1026</v>
      </c>
      <c r="DD175" t="s">
        <v>1031</v>
      </c>
      <c r="DE175" t="s">
        <v>1026</v>
      </c>
      <c r="DG175">
        <v>89</v>
      </c>
      <c r="DH175" t="s">
        <v>1032</v>
      </c>
      <c r="DI175">
        <v>2</v>
      </c>
      <c r="DJ175" t="s">
        <v>1069</v>
      </c>
      <c r="DK175">
        <v>0</v>
      </c>
      <c r="DL175">
        <v>0</v>
      </c>
      <c r="DM175">
        <v>0</v>
      </c>
      <c r="DN175">
        <v>0</v>
      </c>
      <c r="DO175">
        <v>0</v>
      </c>
      <c r="DP175">
        <v>0</v>
      </c>
      <c r="DQ175">
        <v>0</v>
      </c>
      <c r="DR175">
        <v>0</v>
      </c>
      <c r="DS175">
        <v>0</v>
      </c>
      <c r="DT175">
        <v>0</v>
      </c>
      <c r="DU175">
        <v>0</v>
      </c>
      <c r="DV175">
        <v>0</v>
      </c>
      <c r="DW175">
        <v>0</v>
      </c>
      <c r="DX175">
        <v>0</v>
      </c>
      <c r="DY175">
        <v>0</v>
      </c>
      <c r="DZ175">
        <v>0</v>
      </c>
      <c r="EA175">
        <v>1</v>
      </c>
      <c r="EB175">
        <v>0</v>
      </c>
      <c r="EC175" t="s">
        <v>1026</v>
      </c>
      <c r="ED175" t="s">
        <v>1031</v>
      </c>
      <c r="EE175" t="s">
        <v>1040</v>
      </c>
      <c r="EF175">
        <v>36</v>
      </c>
      <c r="EG175">
        <v>229</v>
      </c>
      <c r="EH175" t="s">
        <v>1032</v>
      </c>
      <c r="EI175">
        <v>3</v>
      </c>
      <c r="EJ175" t="s">
        <v>1026</v>
      </c>
      <c r="EK175" t="s">
        <v>1031</v>
      </c>
      <c r="EL175" t="s">
        <v>1026</v>
      </c>
      <c r="EN175">
        <v>8</v>
      </c>
      <c r="EO175" t="s">
        <v>1033</v>
      </c>
      <c r="EP175">
        <v>2</v>
      </c>
      <c r="EQ175" t="s">
        <v>1026</v>
      </c>
      <c r="ER175" t="s">
        <v>1031</v>
      </c>
      <c r="ES175" t="s">
        <v>1026</v>
      </c>
      <c r="EU175">
        <v>16</v>
      </c>
      <c r="EV175" t="s">
        <v>1032</v>
      </c>
      <c r="EW175">
        <v>2</v>
      </c>
      <c r="EX175" t="s">
        <v>1026</v>
      </c>
      <c r="EY175" t="s">
        <v>1031</v>
      </c>
      <c r="EZ175" t="s">
        <v>1040</v>
      </c>
      <c r="FA175">
        <v>400</v>
      </c>
      <c r="FB175">
        <v>24</v>
      </c>
      <c r="FC175" t="s">
        <v>1033</v>
      </c>
      <c r="FD175">
        <v>2</v>
      </c>
      <c r="FE175" t="s">
        <v>1026</v>
      </c>
      <c r="FF175" t="s">
        <v>1031</v>
      </c>
      <c r="FG175" t="s">
        <v>1026</v>
      </c>
      <c r="FI175">
        <v>29</v>
      </c>
      <c r="FJ175" t="s">
        <v>1034</v>
      </c>
      <c r="FK175">
        <v>2</v>
      </c>
      <c r="FL175" t="s">
        <v>1026</v>
      </c>
      <c r="FM175" t="s">
        <v>1031</v>
      </c>
      <c r="FN175" t="s">
        <v>1026</v>
      </c>
      <c r="FP175">
        <v>34</v>
      </c>
      <c r="FQ175" t="s">
        <v>1032</v>
      </c>
      <c r="FR175">
        <v>2</v>
      </c>
      <c r="FS175" t="s">
        <v>1032</v>
      </c>
      <c r="FT175">
        <v>0</v>
      </c>
      <c r="FU175">
        <v>0</v>
      </c>
      <c r="FV175">
        <v>0</v>
      </c>
      <c r="FW175">
        <v>0</v>
      </c>
      <c r="FX175">
        <v>0</v>
      </c>
      <c r="FY175">
        <v>0</v>
      </c>
      <c r="FZ175">
        <v>0</v>
      </c>
      <c r="GA175">
        <v>0</v>
      </c>
      <c r="GB175">
        <v>1</v>
      </c>
      <c r="GC175">
        <v>0</v>
      </c>
      <c r="GE175" t="s">
        <v>1026</v>
      </c>
      <c r="GF175" t="s">
        <v>1026</v>
      </c>
      <c r="HM175" t="s">
        <v>1032</v>
      </c>
      <c r="HN175">
        <v>0</v>
      </c>
      <c r="HO175">
        <v>0</v>
      </c>
      <c r="HP175">
        <v>1</v>
      </c>
      <c r="IS175" t="s">
        <v>1026</v>
      </c>
      <c r="IT175" t="s">
        <v>1026</v>
      </c>
      <c r="KA175" t="s">
        <v>1032</v>
      </c>
      <c r="KB175">
        <v>0</v>
      </c>
      <c r="KC175">
        <v>0</v>
      </c>
      <c r="KD175">
        <v>1</v>
      </c>
      <c r="LG175" t="s">
        <v>1052</v>
      </c>
      <c r="LH175">
        <v>0</v>
      </c>
      <c r="LI175">
        <v>0</v>
      </c>
      <c r="LJ175">
        <v>1</v>
      </c>
      <c r="LK175">
        <v>0</v>
      </c>
      <c r="LL175">
        <v>0</v>
      </c>
      <c r="LM175">
        <v>0</v>
      </c>
      <c r="LN175">
        <v>0</v>
      </c>
      <c r="LO175">
        <v>0</v>
      </c>
      <c r="LQ175" t="s">
        <v>1071</v>
      </c>
      <c r="LR175">
        <v>0</v>
      </c>
      <c r="LS175">
        <v>0</v>
      </c>
      <c r="LT175">
        <v>0</v>
      </c>
      <c r="LU175">
        <v>0</v>
      </c>
      <c r="LV175">
        <v>1</v>
      </c>
      <c r="LW175">
        <v>0</v>
      </c>
      <c r="LX175">
        <v>0</v>
      </c>
      <c r="MB175" t="s">
        <v>1043</v>
      </c>
      <c r="MC175">
        <v>1</v>
      </c>
      <c r="MD175">
        <v>0</v>
      </c>
      <c r="ME175">
        <v>0</v>
      </c>
      <c r="MF175">
        <v>0</v>
      </c>
      <c r="MG175">
        <v>0</v>
      </c>
      <c r="MH175">
        <v>0</v>
      </c>
      <c r="MI175">
        <v>0</v>
      </c>
      <c r="MJ175">
        <v>0</v>
      </c>
      <c r="MK175">
        <v>0</v>
      </c>
      <c r="MM175" t="s">
        <v>1044</v>
      </c>
      <c r="MO175" t="s">
        <v>1054</v>
      </c>
      <c r="MQ175" t="s">
        <v>1110</v>
      </c>
      <c r="MS175" t="s">
        <v>1066</v>
      </c>
      <c r="MT175">
        <v>1</v>
      </c>
      <c r="MU175">
        <v>0</v>
      </c>
      <c r="MV175">
        <v>0</v>
      </c>
      <c r="MW175">
        <v>0</v>
      </c>
      <c r="MX175">
        <v>0</v>
      </c>
      <c r="MY175">
        <v>0</v>
      </c>
      <c r="NA175" t="s">
        <v>1048</v>
      </c>
      <c r="NG175" t="s">
        <v>1048</v>
      </c>
      <c r="NM175" t="s">
        <v>1040</v>
      </c>
      <c r="NN175" t="s">
        <v>1040</v>
      </c>
      <c r="NQ175">
        <v>298128916</v>
      </c>
      <c r="NR175" t="s">
        <v>3098</v>
      </c>
      <c r="NS175" t="s">
        <v>3099</v>
      </c>
      <c r="NT175" t="s">
        <v>1049</v>
      </c>
      <c r="NU175" t="s">
        <v>1050</v>
      </c>
      <c r="NW175">
        <v>628</v>
      </c>
    </row>
    <row r="176" spans="1:387" x14ac:dyDescent="0.55000000000000004">
      <c r="A176" t="s">
        <v>3100</v>
      </c>
      <c r="B176" t="s">
        <v>3101</v>
      </c>
      <c r="C176" t="s">
        <v>2293</v>
      </c>
      <c r="D176" t="s">
        <v>1226</v>
      </c>
      <c r="E176" t="s">
        <v>2805</v>
      </c>
      <c r="F176" t="s">
        <v>1025</v>
      </c>
      <c r="G176" t="s">
        <v>1026</v>
      </c>
      <c r="H176" t="s">
        <v>1300</v>
      </c>
      <c r="I176" t="s">
        <v>1312</v>
      </c>
      <c r="J176" t="s">
        <v>3102</v>
      </c>
      <c r="K176" t="s">
        <v>3103</v>
      </c>
      <c r="M176" t="s">
        <v>1029</v>
      </c>
      <c r="N176" t="s">
        <v>3104</v>
      </c>
      <c r="O176" t="s">
        <v>1030</v>
      </c>
      <c r="P176" t="s">
        <v>1026</v>
      </c>
      <c r="Q176" t="s">
        <v>1031</v>
      </c>
      <c r="R176" t="s">
        <v>1026</v>
      </c>
      <c r="T176">
        <v>23</v>
      </c>
      <c r="U176" t="s">
        <v>1035</v>
      </c>
      <c r="V176">
        <v>1</v>
      </c>
      <c r="W176" t="s">
        <v>1026</v>
      </c>
      <c r="X176" t="s">
        <v>1031</v>
      </c>
      <c r="Y176" t="s">
        <v>1026</v>
      </c>
      <c r="AA176">
        <v>18</v>
      </c>
      <c r="AB176" t="s">
        <v>1033</v>
      </c>
      <c r="AC176">
        <v>3</v>
      </c>
      <c r="AD176" t="s">
        <v>1026</v>
      </c>
      <c r="AE176" t="s">
        <v>1031</v>
      </c>
      <c r="AF176" t="s">
        <v>1026</v>
      </c>
      <c r="AH176">
        <v>29</v>
      </c>
      <c r="AI176" t="s">
        <v>1034</v>
      </c>
      <c r="AJ176">
        <v>3</v>
      </c>
      <c r="AK176" t="s">
        <v>1026</v>
      </c>
      <c r="AL176" t="s">
        <v>1031</v>
      </c>
      <c r="AM176" t="s">
        <v>1026</v>
      </c>
      <c r="AO176">
        <v>10</v>
      </c>
      <c r="AP176" t="s">
        <v>1035</v>
      </c>
      <c r="AQ176">
        <v>3</v>
      </c>
      <c r="AR176" t="s">
        <v>1026</v>
      </c>
      <c r="AS176" t="s">
        <v>1031</v>
      </c>
      <c r="AT176" t="s">
        <v>1026</v>
      </c>
      <c r="AV176">
        <v>20</v>
      </c>
      <c r="AW176" t="s">
        <v>1033</v>
      </c>
      <c r="AX176">
        <v>2</v>
      </c>
      <c r="AY176" t="s">
        <v>1026</v>
      </c>
      <c r="AZ176" t="s">
        <v>1031</v>
      </c>
      <c r="BA176" t="s">
        <v>1026</v>
      </c>
      <c r="BC176">
        <v>26</v>
      </c>
      <c r="BD176" t="s">
        <v>1033</v>
      </c>
      <c r="BE176">
        <v>3</v>
      </c>
      <c r="BF176" t="s">
        <v>1026</v>
      </c>
      <c r="BG176" t="s">
        <v>1031</v>
      </c>
      <c r="BH176" t="s">
        <v>1026</v>
      </c>
      <c r="BJ176">
        <v>45</v>
      </c>
      <c r="BK176" t="s">
        <v>1034</v>
      </c>
      <c r="BL176">
        <v>3</v>
      </c>
      <c r="BM176" t="s">
        <v>1026</v>
      </c>
      <c r="BN176" t="s">
        <v>1031</v>
      </c>
      <c r="BO176" t="s">
        <v>1026</v>
      </c>
      <c r="BQ176">
        <v>74</v>
      </c>
      <c r="BR176" t="s">
        <v>1035</v>
      </c>
      <c r="BS176">
        <v>2</v>
      </c>
      <c r="BT176" t="s">
        <v>1026</v>
      </c>
      <c r="BU176" t="s">
        <v>1031</v>
      </c>
      <c r="BV176" t="s">
        <v>1026</v>
      </c>
      <c r="BX176">
        <v>64</v>
      </c>
      <c r="BY176" t="s">
        <v>1036</v>
      </c>
      <c r="BZ176">
        <v>3</v>
      </c>
      <c r="CA176" t="s">
        <v>1026</v>
      </c>
      <c r="CB176" t="s">
        <v>1031</v>
      </c>
      <c r="CC176" t="s">
        <v>1026</v>
      </c>
      <c r="CE176">
        <v>18.5</v>
      </c>
      <c r="CF176" t="s">
        <v>1033</v>
      </c>
      <c r="CG176">
        <v>1</v>
      </c>
      <c r="CH176" t="s">
        <v>1026</v>
      </c>
      <c r="CI176" t="s">
        <v>1031</v>
      </c>
      <c r="CJ176" t="s">
        <v>1026</v>
      </c>
      <c r="CL176">
        <v>48</v>
      </c>
      <c r="CM176" t="s">
        <v>1036</v>
      </c>
      <c r="CN176">
        <v>1</v>
      </c>
      <c r="CO176" t="s">
        <v>1026</v>
      </c>
      <c r="CP176" t="s">
        <v>1031</v>
      </c>
      <c r="CQ176" t="s">
        <v>1026</v>
      </c>
      <c r="CS176">
        <v>74</v>
      </c>
      <c r="CT176" t="s">
        <v>1033</v>
      </c>
      <c r="CU176">
        <v>3</v>
      </c>
      <c r="CV176" t="s">
        <v>1026</v>
      </c>
      <c r="CW176" t="s">
        <v>1031</v>
      </c>
      <c r="CX176" t="s">
        <v>1026</v>
      </c>
      <c r="CZ176">
        <v>15</v>
      </c>
      <c r="DA176" t="s">
        <v>1033</v>
      </c>
      <c r="DB176">
        <v>3</v>
      </c>
      <c r="DC176" t="s">
        <v>1040</v>
      </c>
      <c r="DJ176" t="s">
        <v>3105</v>
      </c>
      <c r="DK176">
        <v>1</v>
      </c>
      <c r="DL176">
        <v>0</v>
      </c>
      <c r="DM176">
        <v>0</v>
      </c>
      <c r="DN176">
        <v>0</v>
      </c>
      <c r="DO176">
        <v>0</v>
      </c>
      <c r="DP176">
        <v>0</v>
      </c>
      <c r="DQ176">
        <v>0</v>
      </c>
      <c r="DR176">
        <v>1</v>
      </c>
      <c r="DS176">
        <v>1</v>
      </c>
      <c r="DT176">
        <v>0</v>
      </c>
      <c r="DU176">
        <v>1</v>
      </c>
      <c r="DV176">
        <v>1</v>
      </c>
      <c r="DW176">
        <v>0</v>
      </c>
      <c r="DX176">
        <v>0</v>
      </c>
      <c r="DY176">
        <v>0</v>
      </c>
      <c r="DZ176">
        <v>0</v>
      </c>
      <c r="EA176">
        <v>0</v>
      </c>
      <c r="EB176">
        <v>0</v>
      </c>
      <c r="EC176" t="s">
        <v>1040</v>
      </c>
      <c r="EJ176" t="s">
        <v>1026</v>
      </c>
      <c r="EK176" t="s">
        <v>1031</v>
      </c>
      <c r="EL176" t="s">
        <v>1026</v>
      </c>
      <c r="EN176">
        <v>16</v>
      </c>
      <c r="EO176" t="s">
        <v>1033</v>
      </c>
      <c r="EP176">
        <v>4</v>
      </c>
      <c r="EQ176" t="s">
        <v>1026</v>
      </c>
      <c r="ER176" t="s">
        <v>1031</v>
      </c>
      <c r="ES176" t="s">
        <v>1026</v>
      </c>
      <c r="EU176">
        <v>14</v>
      </c>
      <c r="EV176" t="s">
        <v>1036</v>
      </c>
      <c r="EW176">
        <v>3</v>
      </c>
      <c r="EX176" t="s">
        <v>1026</v>
      </c>
      <c r="EY176" t="s">
        <v>1031</v>
      </c>
      <c r="EZ176" t="s">
        <v>1026</v>
      </c>
      <c r="FB176">
        <v>35</v>
      </c>
      <c r="FC176" t="s">
        <v>1036</v>
      </c>
      <c r="FD176">
        <v>2</v>
      </c>
      <c r="FE176" t="s">
        <v>1026</v>
      </c>
      <c r="FF176" t="s">
        <v>1031</v>
      </c>
      <c r="FG176" t="s">
        <v>1026</v>
      </c>
      <c r="FI176">
        <v>23</v>
      </c>
      <c r="FJ176" t="s">
        <v>1036</v>
      </c>
      <c r="FK176">
        <v>3</v>
      </c>
      <c r="FL176" t="s">
        <v>1026</v>
      </c>
      <c r="FM176" t="s">
        <v>1031</v>
      </c>
      <c r="FN176" t="s">
        <v>1026</v>
      </c>
      <c r="FP176">
        <v>35</v>
      </c>
      <c r="FQ176" t="s">
        <v>1086</v>
      </c>
      <c r="FR176">
        <v>7</v>
      </c>
      <c r="FS176" t="s">
        <v>1268</v>
      </c>
      <c r="FT176">
        <v>0</v>
      </c>
      <c r="FU176">
        <v>0</v>
      </c>
      <c r="FV176">
        <v>0</v>
      </c>
      <c r="FW176">
        <v>1</v>
      </c>
      <c r="FX176">
        <v>0</v>
      </c>
      <c r="FY176">
        <v>1</v>
      </c>
      <c r="FZ176">
        <v>0</v>
      </c>
      <c r="GA176">
        <v>0</v>
      </c>
      <c r="GB176">
        <v>0</v>
      </c>
      <c r="GC176">
        <v>0</v>
      </c>
      <c r="GE176" t="s">
        <v>1040</v>
      </c>
      <c r="GF176" t="s">
        <v>1026</v>
      </c>
      <c r="HM176" t="s">
        <v>2266</v>
      </c>
      <c r="HN176">
        <v>1</v>
      </c>
      <c r="HO176">
        <v>0</v>
      </c>
      <c r="HP176">
        <v>0</v>
      </c>
      <c r="HQ176" t="s">
        <v>2982</v>
      </c>
      <c r="HR176">
        <v>1</v>
      </c>
      <c r="HS176">
        <v>0</v>
      </c>
      <c r="HT176">
        <v>0</v>
      </c>
      <c r="HU176">
        <v>0</v>
      </c>
      <c r="HV176">
        <v>0</v>
      </c>
      <c r="HW176">
        <v>0</v>
      </c>
      <c r="HX176">
        <v>0</v>
      </c>
      <c r="HY176">
        <v>0</v>
      </c>
      <c r="HZ176">
        <v>1</v>
      </c>
      <c r="IA176">
        <v>0</v>
      </c>
      <c r="IB176">
        <v>0</v>
      </c>
      <c r="IC176">
        <v>0</v>
      </c>
      <c r="ID176">
        <v>0</v>
      </c>
      <c r="IE176">
        <v>0</v>
      </c>
      <c r="IF176">
        <v>0</v>
      </c>
      <c r="IG176">
        <v>0</v>
      </c>
      <c r="IH176">
        <v>0</v>
      </c>
      <c r="II176">
        <v>0</v>
      </c>
      <c r="IJ176">
        <v>0</v>
      </c>
      <c r="IK176">
        <v>0</v>
      </c>
      <c r="IL176">
        <v>0</v>
      </c>
      <c r="IM176">
        <v>0</v>
      </c>
      <c r="IN176">
        <v>0</v>
      </c>
      <c r="IO176">
        <v>0</v>
      </c>
      <c r="IP176">
        <v>0</v>
      </c>
      <c r="IQ176">
        <v>0</v>
      </c>
      <c r="IS176" t="s">
        <v>1040</v>
      </c>
      <c r="IT176" t="s">
        <v>1026</v>
      </c>
      <c r="KA176" t="s">
        <v>2266</v>
      </c>
      <c r="KB176">
        <v>1</v>
      </c>
      <c r="KC176">
        <v>0</v>
      </c>
      <c r="KD176">
        <v>0</v>
      </c>
      <c r="KE176" t="s">
        <v>1292</v>
      </c>
      <c r="KF176">
        <v>0</v>
      </c>
      <c r="KG176">
        <v>0</v>
      </c>
      <c r="KH176">
        <v>0</v>
      </c>
      <c r="KI176">
        <v>0</v>
      </c>
      <c r="KJ176">
        <v>0</v>
      </c>
      <c r="KK176">
        <v>0</v>
      </c>
      <c r="KL176">
        <v>0</v>
      </c>
      <c r="KM176">
        <v>0</v>
      </c>
      <c r="KN176">
        <v>1</v>
      </c>
      <c r="KO176">
        <v>0</v>
      </c>
      <c r="KP176">
        <v>0</v>
      </c>
      <c r="KQ176">
        <v>0</v>
      </c>
      <c r="KR176">
        <v>0</v>
      </c>
      <c r="KS176">
        <v>0</v>
      </c>
      <c r="KT176">
        <v>0</v>
      </c>
      <c r="KU176">
        <v>0</v>
      </c>
      <c r="KV176">
        <v>0</v>
      </c>
      <c r="KW176">
        <v>0</v>
      </c>
      <c r="KX176">
        <v>0</v>
      </c>
      <c r="KY176">
        <v>0</v>
      </c>
      <c r="KZ176">
        <v>0</v>
      </c>
      <c r="LA176">
        <v>0</v>
      </c>
      <c r="LB176">
        <v>0</v>
      </c>
      <c r="LC176">
        <v>0</v>
      </c>
      <c r="LD176">
        <v>0</v>
      </c>
      <c r="LE176">
        <v>0</v>
      </c>
      <c r="LG176" t="s">
        <v>1082</v>
      </c>
      <c r="LH176">
        <v>1</v>
      </c>
      <c r="LI176">
        <v>0</v>
      </c>
      <c r="LJ176">
        <v>0</v>
      </c>
      <c r="LK176">
        <v>0</v>
      </c>
      <c r="LL176">
        <v>0</v>
      </c>
      <c r="LM176">
        <v>0</v>
      </c>
      <c r="LN176">
        <v>0</v>
      </c>
      <c r="LO176">
        <v>0</v>
      </c>
      <c r="LQ176" t="s">
        <v>1053</v>
      </c>
      <c r="LR176">
        <v>0</v>
      </c>
      <c r="LS176">
        <v>0</v>
      </c>
      <c r="LT176">
        <v>1</v>
      </c>
      <c r="LU176">
        <v>0</v>
      </c>
      <c r="LV176">
        <v>1</v>
      </c>
      <c r="LW176">
        <v>0</v>
      </c>
      <c r="LX176">
        <v>0</v>
      </c>
      <c r="MB176" t="s">
        <v>1043</v>
      </c>
      <c r="MC176">
        <v>1</v>
      </c>
      <c r="MD176">
        <v>0</v>
      </c>
      <c r="ME176">
        <v>0</v>
      </c>
      <c r="MF176">
        <v>0</v>
      </c>
      <c r="MG176">
        <v>0</v>
      </c>
      <c r="MH176">
        <v>0</v>
      </c>
      <c r="MI176">
        <v>0</v>
      </c>
      <c r="MJ176">
        <v>0</v>
      </c>
      <c r="MK176">
        <v>0</v>
      </c>
      <c r="MM176" t="s">
        <v>1044</v>
      </c>
      <c r="MO176" t="s">
        <v>1054</v>
      </c>
      <c r="MQ176" t="s">
        <v>1046</v>
      </c>
      <c r="MS176" t="s">
        <v>1055</v>
      </c>
      <c r="MT176">
        <v>1</v>
      </c>
      <c r="MU176">
        <v>1</v>
      </c>
      <c r="MV176">
        <v>1</v>
      </c>
      <c r="MW176">
        <v>1</v>
      </c>
      <c r="MX176">
        <v>0</v>
      </c>
      <c r="MY176">
        <v>0</v>
      </c>
      <c r="NA176" t="s">
        <v>1048</v>
      </c>
      <c r="NB176" t="s">
        <v>1048</v>
      </c>
      <c r="NC176" t="s">
        <v>1048</v>
      </c>
      <c r="ND176" t="s">
        <v>1048</v>
      </c>
      <c r="NG176" t="s">
        <v>1048</v>
      </c>
      <c r="NH176" t="s">
        <v>1048</v>
      </c>
      <c r="NI176" t="s">
        <v>1048</v>
      </c>
      <c r="NJ176" t="s">
        <v>1048</v>
      </c>
      <c r="NM176" t="s">
        <v>1040</v>
      </c>
      <c r="NN176" t="s">
        <v>1040</v>
      </c>
      <c r="NQ176">
        <v>298130135</v>
      </c>
      <c r="NR176" t="s">
        <v>3106</v>
      </c>
      <c r="NS176" t="s">
        <v>3107</v>
      </c>
      <c r="NT176" t="s">
        <v>1049</v>
      </c>
      <c r="NU176" t="s">
        <v>1050</v>
      </c>
      <c r="NW176">
        <v>629</v>
      </c>
    </row>
    <row r="177" spans="1:387" x14ac:dyDescent="0.55000000000000004">
      <c r="A177" t="s">
        <v>3108</v>
      </c>
      <c r="B177" t="s">
        <v>3109</v>
      </c>
      <c r="C177" t="s">
        <v>2894</v>
      </c>
      <c r="D177" t="s">
        <v>1226</v>
      </c>
      <c r="E177" t="s">
        <v>2805</v>
      </c>
      <c r="F177" t="s">
        <v>1025</v>
      </c>
      <c r="G177" t="s">
        <v>1026</v>
      </c>
      <c r="H177" t="s">
        <v>3084</v>
      </c>
      <c r="I177" t="s">
        <v>3085</v>
      </c>
      <c r="J177" t="s">
        <v>3086</v>
      </c>
      <c r="K177" t="s">
        <v>1045</v>
      </c>
      <c r="L177" t="s">
        <v>3087</v>
      </c>
      <c r="M177" t="s">
        <v>1029</v>
      </c>
      <c r="N177" t="s">
        <v>1104</v>
      </c>
      <c r="O177" t="s">
        <v>1030</v>
      </c>
      <c r="P177" t="s">
        <v>1026</v>
      </c>
      <c r="Q177" t="s">
        <v>1031</v>
      </c>
      <c r="R177" t="s">
        <v>1040</v>
      </c>
      <c r="S177">
        <v>400</v>
      </c>
      <c r="T177">
        <v>18</v>
      </c>
      <c r="U177" t="s">
        <v>1062</v>
      </c>
      <c r="V177">
        <v>1</v>
      </c>
      <c r="W177" t="s">
        <v>1026</v>
      </c>
      <c r="X177" t="s">
        <v>1031</v>
      </c>
      <c r="Y177" t="s">
        <v>1026</v>
      </c>
      <c r="AA177">
        <v>18</v>
      </c>
      <c r="AB177" t="s">
        <v>1035</v>
      </c>
      <c r="AC177">
        <v>2</v>
      </c>
      <c r="AD177" t="s">
        <v>1026</v>
      </c>
      <c r="AE177" t="s">
        <v>1031</v>
      </c>
      <c r="AF177" t="s">
        <v>1026</v>
      </c>
      <c r="AH177">
        <v>32</v>
      </c>
      <c r="AI177" t="s">
        <v>1035</v>
      </c>
      <c r="AJ177">
        <v>2</v>
      </c>
      <c r="AK177" t="s">
        <v>1026</v>
      </c>
      <c r="AL177" t="s">
        <v>1031</v>
      </c>
      <c r="AM177" t="s">
        <v>1026</v>
      </c>
      <c r="AO177">
        <v>8</v>
      </c>
      <c r="AP177" t="s">
        <v>1032</v>
      </c>
      <c r="AQ177">
        <v>2</v>
      </c>
      <c r="AR177" t="s">
        <v>1026</v>
      </c>
      <c r="AS177" t="s">
        <v>1031</v>
      </c>
      <c r="AT177" t="s">
        <v>1026</v>
      </c>
      <c r="AV177">
        <v>26</v>
      </c>
      <c r="AW177" t="s">
        <v>1033</v>
      </c>
      <c r="AX177">
        <v>2</v>
      </c>
      <c r="AY177" t="s">
        <v>1026</v>
      </c>
      <c r="AZ177" t="s">
        <v>1031</v>
      </c>
      <c r="BA177" t="s">
        <v>1026</v>
      </c>
      <c r="BC177">
        <v>23</v>
      </c>
      <c r="BD177" t="s">
        <v>1033</v>
      </c>
      <c r="BE177">
        <v>2</v>
      </c>
      <c r="BF177" t="s">
        <v>1026</v>
      </c>
      <c r="BG177" t="s">
        <v>1031</v>
      </c>
      <c r="BH177" t="s">
        <v>1026</v>
      </c>
      <c r="BJ177">
        <v>35</v>
      </c>
      <c r="BK177" t="s">
        <v>1032</v>
      </c>
      <c r="BL177">
        <v>3</v>
      </c>
      <c r="BM177" t="s">
        <v>1026</v>
      </c>
      <c r="BN177" t="s">
        <v>1031</v>
      </c>
      <c r="BO177" t="s">
        <v>1026</v>
      </c>
      <c r="BQ177">
        <v>65</v>
      </c>
      <c r="BR177" t="s">
        <v>1034</v>
      </c>
      <c r="BS177">
        <v>3</v>
      </c>
      <c r="BT177" t="s">
        <v>1026</v>
      </c>
      <c r="BU177" t="s">
        <v>1031</v>
      </c>
      <c r="BV177" t="s">
        <v>1040</v>
      </c>
      <c r="BW177">
        <v>0.85</v>
      </c>
      <c r="BX177">
        <v>59</v>
      </c>
      <c r="BY177" t="s">
        <v>1033</v>
      </c>
      <c r="BZ177">
        <v>2</v>
      </c>
      <c r="CA177" t="s">
        <v>1026</v>
      </c>
      <c r="CB177" t="s">
        <v>1031</v>
      </c>
      <c r="CC177" t="s">
        <v>1026</v>
      </c>
      <c r="CE177">
        <v>23</v>
      </c>
      <c r="CF177" t="s">
        <v>1034</v>
      </c>
      <c r="CG177">
        <v>2</v>
      </c>
      <c r="CH177" t="s">
        <v>1026</v>
      </c>
      <c r="CI177" t="s">
        <v>1031</v>
      </c>
      <c r="CJ177" t="s">
        <v>1026</v>
      </c>
      <c r="CL177">
        <v>40</v>
      </c>
      <c r="CM177" t="s">
        <v>1033</v>
      </c>
      <c r="CN177">
        <v>2</v>
      </c>
      <c r="CO177" t="s">
        <v>1026</v>
      </c>
      <c r="CP177" t="s">
        <v>1039</v>
      </c>
      <c r="CQ177" t="s">
        <v>1040</v>
      </c>
      <c r="CR177">
        <v>0.9</v>
      </c>
      <c r="CS177">
        <v>97</v>
      </c>
      <c r="CT177" t="s">
        <v>1035</v>
      </c>
      <c r="CU177">
        <v>5</v>
      </c>
      <c r="CV177" t="s">
        <v>1026</v>
      </c>
      <c r="CW177" t="s">
        <v>1031</v>
      </c>
      <c r="CX177" t="s">
        <v>1040</v>
      </c>
      <c r="CY177">
        <v>2</v>
      </c>
      <c r="CZ177">
        <v>12</v>
      </c>
      <c r="DA177" t="s">
        <v>1034</v>
      </c>
      <c r="DB177">
        <v>2</v>
      </c>
      <c r="DC177" t="s">
        <v>1026</v>
      </c>
      <c r="DD177" t="s">
        <v>1031</v>
      </c>
      <c r="DE177" t="s">
        <v>1026</v>
      </c>
      <c r="DG177">
        <v>22</v>
      </c>
      <c r="DH177" t="s">
        <v>1032</v>
      </c>
      <c r="DI177">
        <v>3</v>
      </c>
      <c r="DJ177" t="s">
        <v>3110</v>
      </c>
      <c r="DK177">
        <v>0</v>
      </c>
      <c r="DL177">
        <v>1</v>
      </c>
      <c r="DM177">
        <v>0</v>
      </c>
      <c r="DN177">
        <v>0</v>
      </c>
      <c r="DO177">
        <v>1</v>
      </c>
      <c r="DP177">
        <v>1</v>
      </c>
      <c r="DQ177">
        <v>1</v>
      </c>
      <c r="DR177">
        <v>0</v>
      </c>
      <c r="DS177">
        <v>0</v>
      </c>
      <c r="DT177">
        <v>0</v>
      </c>
      <c r="DU177">
        <v>0</v>
      </c>
      <c r="DV177">
        <v>1</v>
      </c>
      <c r="DW177">
        <v>0</v>
      </c>
      <c r="DX177">
        <v>0</v>
      </c>
      <c r="DY177">
        <v>0</v>
      </c>
      <c r="DZ177">
        <v>0</v>
      </c>
      <c r="EA177">
        <v>0</v>
      </c>
      <c r="EB177">
        <v>0</v>
      </c>
      <c r="EC177" t="s">
        <v>1026</v>
      </c>
      <c r="ED177" t="s">
        <v>1031</v>
      </c>
      <c r="EE177" t="s">
        <v>1026</v>
      </c>
      <c r="EG177">
        <v>282</v>
      </c>
      <c r="EH177" t="s">
        <v>1032</v>
      </c>
      <c r="EI177">
        <v>4</v>
      </c>
      <c r="EJ177" t="s">
        <v>1026</v>
      </c>
      <c r="EK177" t="s">
        <v>1031</v>
      </c>
      <c r="EL177" t="s">
        <v>1026</v>
      </c>
      <c r="EN177">
        <v>13</v>
      </c>
      <c r="EO177" t="s">
        <v>1033</v>
      </c>
      <c r="EP177">
        <v>2</v>
      </c>
      <c r="EQ177" t="s">
        <v>1026</v>
      </c>
      <c r="ER177" t="s">
        <v>1031</v>
      </c>
      <c r="ES177" t="s">
        <v>1026</v>
      </c>
      <c r="EU177">
        <v>18</v>
      </c>
      <c r="EV177" t="s">
        <v>1032</v>
      </c>
      <c r="EW177">
        <v>2</v>
      </c>
      <c r="EX177" t="s">
        <v>1026</v>
      </c>
      <c r="EY177" t="s">
        <v>1031</v>
      </c>
      <c r="EZ177" t="s">
        <v>1040</v>
      </c>
      <c r="FA177">
        <v>400</v>
      </c>
      <c r="FB177">
        <v>25</v>
      </c>
      <c r="FC177" t="s">
        <v>1034</v>
      </c>
      <c r="FD177">
        <v>2</v>
      </c>
      <c r="FE177" t="s">
        <v>1026</v>
      </c>
      <c r="FF177" t="s">
        <v>1031</v>
      </c>
      <c r="FG177" t="s">
        <v>1040</v>
      </c>
      <c r="FH177">
        <v>100</v>
      </c>
      <c r="FI177">
        <v>30</v>
      </c>
      <c r="FJ177" t="s">
        <v>1032</v>
      </c>
      <c r="FK177">
        <v>2</v>
      </c>
      <c r="FL177" t="s">
        <v>1026</v>
      </c>
      <c r="FM177" t="s">
        <v>1031</v>
      </c>
      <c r="FN177" t="s">
        <v>1026</v>
      </c>
      <c r="FP177">
        <v>25</v>
      </c>
      <c r="FQ177" t="s">
        <v>1034</v>
      </c>
      <c r="FR177">
        <v>2</v>
      </c>
      <c r="FS177" t="s">
        <v>1069</v>
      </c>
      <c r="FT177">
        <v>0</v>
      </c>
      <c r="FU177">
        <v>0</v>
      </c>
      <c r="FV177">
        <v>0</v>
      </c>
      <c r="FW177">
        <v>0</v>
      </c>
      <c r="FX177">
        <v>0</v>
      </c>
      <c r="FY177">
        <v>0</v>
      </c>
      <c r="FZ177">
        <v>0</v>
      </c>
      <c r="GA177">
        <v>0</v>
      </c>
      <c r="GB177">
        <v>0</v>
      </c>
      <c r="GC177">
        <v>1</v>
      </c>
      <c r="GE177" t="s">
        <v>1026</v>
      </c>
      <c r="GF177" t="s">
        <v>1032</v>
      </c>
      <c r="IS177" t="s">
        <v>1026</v>
      </c>
      <c r="IT177" t="s">
        <v>1032</v>
      </c>
      <c r="LG177" t="s">
        <v>1102</v>
      </c>
      <c r="LH177">
        <v>0</v>
      </c>
      <c r="LI177">
        <v>0</v>
      </c>
      <c r="LJ177">
        <v>0</v>
      </c>
      <c r="LK177">
        <v>1</v>
      </c>
      <c r="LL177">
        <v>0</v>
      </c>
      <c r="LM177">
        <v>0</v>
      </c>
      <c r="LN177">
        <v>0</v>
      </c>
      <c r="LO177">
        <v>0</v>
      </c>
      <c r="LQ177" t="s">
        <v>1071</v>
      </c>
      <c r="LR177">
        <v>0</v>
      </c>
      <c r="LS177">
        <v>0</v>
      </c>
      <c r="LT177">
        <v>0</v>
      </c>
      <c r="LU177">
        <v>0</v>
      </c>
      <c r="LV177">
        <v>1</v>
      </c>
      <c r="LW177">
        <v>0</v>
      </c>
      <c r="LX177">
        <v>0</v>
      </c>
      <c r="MB177" t="s">
        <v>1069</v>
      </c>
      <c r="MC177">
        <v>0</v>
      </c>
      <c r="MD177">
        <v>0</v>
      </c>
      <c r="ME177">
        <v>0</v>
      </c>
      <c r="MF177">
        <v>0</v>
      </c>
      <c r="MG177">
        <v>0</v>
      </c>
      <c r="MH177">
        <v>0</v>
      </c>
      <c r="MI177">
        <v>0</v>
      </c>
      <c r="MJ177">
        <v>0</v>
      </c>
      <c r="MK177">
        <v>1</v>
      </c>
      <c r="MM177" t="s">
        <v>1044</v>
      </c>
      <c r="MO177" t="s">
        <v>1054</v>
      </c>
      <c r="MQ177" t="s">
        <v>1110</v>
      </c>
      <c r="MS177" t="s">
        <v>1066</v>
      </c>
      <c r="MT177">
        <v>1</v>
      </c>
      <c r="MU177">
        <v>0</v>
      </c>
      <c r="MV177">
        <v>0</v>
      </c>
      <c r="MW177">
        <v>0</v>
      </c>
      <c r="MX177">
        <v>0</v>
      </c>
      <c r="MY177">
        <v>0</v>
      </c>
      <c r="NA177" t="s">
        <v>1048</v>
      </c>
      <c r="NG177" t="s">
        <v>1048</v>
      </c>
      <c r="NM177" t="s">
        <v>1040</v>
      </c>
      <c r="NN177" t="s">
        <v>1040</v>
      </c>
      <c r="NQ177">
        <v>298134792</v>
      </c>
      <c r="NR177" t="s">
        <v>3111</v>
      </c>
      <c r="NS177" t="s">
        <v>3112</v>
      </c>
      <c r="NT177" t="s">
        <v>1049</v>
      </c>
      <c r="NU177" t="s">
        <v>1050</v>
      </c>
      <c r="NW177">
        <v>630</v>
      </c>
    </row>
    <row r="178" spans="1:387" x14ac:dyDescent="0.55000000000000004">
      <c r="A178" t="s">
        <v>3113</v>
      </c>
      <c r="B178" t="s">
        <v>3114</v>
      </c>
      <c r="C178" t="s">
        <v>2894</v>
      </c>
      <c r="D178" t="s">
        <v>1226</v>
      </c>
      <c r="E178" t="s">
        <v>2805</v>
      </c>
      <c r="F178" t="s">
        <v>1025</v>
      </c>
      <c r="G178" t="s">
        <v>1026</v>
      </c>
      <c r="H178" t="s">
        <v>1300</v>
      </c>
      <c r="I178" t="s">
        <v>1312</v>
      </c>
      <c r="J178" t="s">
        <v>3102</v>
      </c>
      <c r="K178" t="s">
        <v>3103</v>
      </c>
      <c r="M178" t="s">
        <v>1029</v>
      </c>
      <c r="N178" t="s">
        <v>3115</v>
      </c>
      <c r="O178" t="s">
        <v>1030</v>
      </c>
      <c r="P178" t="s">
        <v>1026</v>
      </c>
      <c r="Q178" t="s">
        <v>1031</v>
      </c>
      <c r="R178" t="s">
        <v>1026</v>
      </c>
      <c r="T178">
        <v>12.5</v>
      </c>
      <c r="U178" t="s">
        <v>1062</v>
      </c>
      <c r="V178">
        <v>1</v>
      </c>
      <c r="W178" t="s">
        <v>1026</v>
      </c>
      <c r="X178" t="s">
        <v>1031</v>
      </c>
      <c r="Y178" t="s">
        <v>1026</v>
      </c>
      <c r="AA178">
        <v>21</v>
      </c>
      <c r="AB178" t="s">
        <v>1035</v>
      </c>
      <c r="AC178">
        <v>3</v>
      </c>
      <c r="AD178" t="s">
        <v>1026</v>
      </c>
      <c r="AE178" t="s">
        <v>1031</v>
      </c>
      <c r="AF178" t="s">
        <v>1026</v>
      </c>
      <c r="AH178">
        <v>26</v>
      </c>
      <c r="AI178" t="s">
        <v>1035</v>
      </c>
      <c r="AJ178">
        <v>1</v>
      </c>
      <c r="AK178" t="s">
        <v>1026</v>
      </c>
      <c r="AL178" t="s">
        <v>1031</v>
      </c>
      <c r="AM178" t="s">
        <v>1026</v>
      </c>
      <c r="AO178">
        <v>9.5</v>
      </c>
      <c r="AP178" t="s">
        <v>1034</v>
      </c>
      <c r="AQ178">
        <v>3</v>
      </c>
      <c r="AR178" t="s">
        <v>1026</v>
      </c>
      <c r="AS178" t="s">
        <v>1031</v>
      </c>
      <c r="AT178" t="s">
        <v>1026</v>
      </c>
      <c r="AV178">
        <v>26</v>
      </c>
      <c r="AW178" t="s">
        <v>1034</v>
      </c>
      <c r="AX178">
        <v>3</v>
      </c>
      <c r="AY178" t="s">
        <v>1026</v>
      </c>
      <c r="AZ178" t="s">
        <v>1031</v>
      </c>
      <c r="BA178" t="s">
        <v>1026</v>
      </c>
      <c r="BC178">
        <v>20.5</v>
      </c>
      <c r="BD178" t="s">
        <v>1033</v>
      </c>
      <c r="BE178">
        <v>1</v>
      </c>
      <c r="BF178" t="s">
        <v>1026</v>
      </c>
      <c r="BG178" t="s">
        <v>1031</v>
      </c>
      <c r="BH178" t="s">
        <v>1026</v>
      </c>
      <c r="BJ178">
        <v>20.5</v>
      </c>
      <c r="BK178" t="s">
        <v>1035</v>
      </c>
      <c r="BL178">
        <v>1</v>
      </c>
      <c r="BM178" t="s">
        <v>1026</v>
      </c>
      <c r="BN178" t="s">
        <v>1031</v>
      </c>
      <c r="BO178" t="s">
        <v>1026</v>
      </c>
      <c r="BQ178">
        <v>78</v>
      </c>
      <c r="BR178" t="s">
        <v>1062</v>
      </c>
      <c r="BS178">
        <v>1</v>
      </c>
      <c r="BT178" t="s">
        <v>1026</v>
      </c>
      <c r="BU178" t="s">
        <v>1031</v>
      </c>
      <c r="BV178" t="s">
        <v>1026</v>
      </c>
      <c r="BX178">
        <v>65</v>
      </c>
      <c r="BY178" t="s">
        <v>1036</v>
      </c>
      <c r="BZ178">
        <v>3</v>
      </c>
      <c r="CA178" t="s">
        <v>1026</v>
      </c>
      <c r="CB178" t="s">
        <v>1031</v>
      </c>
      <c r="CC178" t="s">
        <v>1026</v>
      </c>
      <c r="CE178">
        <v>20</v>
      </c>
      <c r="CF178" t="s">
        <v>1033</v>
      </c>
      <c r="CG178">
        <v>1</v>
      </c>
      <c r="CH178" t="s">
        <v>1026</v>
      </c>
      <c r="CI178" t="s">
        <v>1031</v>
      </c>
      <c r="CJ178" t="s">
        <v>1026</v>
      </c>
      <c r="CL178">
        <v>52</v>
      </c>
      <c r="CM178" t="s">
        <v>1036</v>
      </c>
      <c r="CN178">
        <v>3</v>
      </c>
      <c r="CO178" t="s">
        <v>1026</v>
      </c>
      <c r="CP178" t="s">
        <v>1031</v>
      </c>
      <c r="CQ178" t="s">
        <v>1026</v>
      </c>
      <c r="CS178">
        <v>92</v>
      </c>
      <c r="CT178" t="s">
        <v>1036</v>
      </c>
      <c r="CU178">
        <v>3</v>
      </c>
      <c r="CV178" t="s">
        <v>1026</v>
      </c>
      <c r="CW178" t="s">
        <v>1031</v>
      </c>
      <c r="CX178" t="s">
        <v>1026</v>
      </c>
      <c r="CZ178">
        <v>8</v>
      </c>
      <c r="DA178" t="s">
        <v>1056</v>
      </c>
      <c r="DB178">
        <v>1</v>
      </c>
      <c r="DC178" t="s">
        <v>1040</v>
      </c>
      <c r="DJ178" t="s">
        <v>3105</v>
      </c>
      <c r="DK178">
        <v>1</v>
      </c>
      <c r="DL178">
        <v>0</v>
      </c>
      <c r="DM178">
        <v>0</v>
      </c>
      <c r="DN178">
        <v>0</v>
      </c>
      <c r="DO178">
        <v>0</v>
      </c>
      <c r="DP178">
        <v>0</v>
      </c>
      <c r="DQ178">
        <v>0</v>
      </c>
      <c r="DR178">
        <v>1</v>
      </c>
      <c r="DS178">
        <v>1</v>
      </c>
      <c r="DT178">
        <v>0</v>
      </c>
      <c r="DU178">
        <v>1</v>
      </c>
      <c r="DV178">
        <v>1</v>
      </c>
      <c r="DW178">
        <v>0</v>
      </c>
      <c r="DX178">
        <v>0</v>
      </c>
      <c r="DY178">
        <v>0</v>
      </c>
      <c r="DZ178">
        <v>0</v>
      </c>
      <c r="EA178">
        <v>0</v>
      </c>
      <c r="EB178">
        <v>0</v>
      </c>
      <c r="EC178" t="s">
        <v>1040</v>
      </c>
      <c r="EJ178" t="s">
        <v>1026</v>
      </c>
      <c r="EK178" t="s">
        <v>1031</v>
      </c>
      <c r="EL178" t="s">
        <v>1026</v>
      </c>
      <c r="EN178">
        <v>24</v>
      </c>
      <c r="EO178" t="s">
        <v>1051</v>
      </c>
      <c r="EP178">
        <v>7</v>
      </c>
      <c r="EQ178" t="s">
        <v>1026</v>
      </c>
      <c r="ER178" t="s">
        <v>1031</v>
      </c>
      <c r="ES178" t="s">
        <v>1026</v>
      </c>
      <c r="EU178">
        <v>22</v>
      </c>
      <c r="EV178" t="s">
        <v>1051</v>
      </c>
      <c r="EW178">
        <v>7</v>
      </c>
      <c r="EX178" t="s">
        <v>1026</v>
      </c>
      <c r="EY178" t="s">
        <v>1031</v>
      </c>
      <c r="EZ178" t="s">
        <v>1026</v>
      </c>
      <c r="FB178">
        <v>33</v>
      </c>
      <c r="FC178" t="s">
        <v>1056</v>
      </c>
      <c r="FD178">
        <v>7</v>
      </c>
      <c r="FE178" t="s">
        <v>1026</v>
      </c>
      <c r="FF178" t="s">
        <v>1031</v>
      </c>
      <c r="FG178" t="s">
        <v>1026</v>
      </c>
      <c r="FI178">
        <v>24</v>
      </c>
      <c r="FJ178" t="s">
        <v>1036</v>
      </c>
      <c r="FK178">
        <v>7</v>
      </c>
      <c r="FL178" t="s">
        <v>1026</v>
      </c>
      <c r="FM178" t="s">
        <v>1031</v>
      </c>
      <c r="FN178" t="s">
        <v>1026</v>
      </c>
      <c r="FP178">
        <v>29</v>
      </c>
      <c r="FQ178" t="s">
        <v>1036</v>
      </c>
      <c r="FR178">
        <v>7</v>
      </c>
      <c r="FS178" t="s">
        <v>1114</v>
      </c>
      <c r="FT178">
        <v>0</v>
      </c>
      <c r="FU178">
        <v>0</v>
      </c>
      <c r="FV178">
        <v>0</v>
      </c>
      <c r="FW178">
        <v>1</v>
      </c>
      <c r="FX178">
        <v>0</v>
      </c>
      <c r="FY178">
        <v>0</v>
      </c>
      <c r="FZ178">
        <v>0</v>
      </c>
      <c r="GA178">
        <v>0</v>
      </c>
      <c r="GB178">
        <v>0</v>
      </c>
      <c r="GC178">
        <v>0</v>
      </c>
      <c r="GE178" t="s">
        <v>1040</v>
      </c>
      <c r="GF178" t="s">
        <v>1026</v>
      </c>
      <c r="HM178" t="s">
        <v>2266</v>
      </c>
      <c r="HN178">
        <v>1</v>
      </c>
      <c r="HO178">
        <v>0</v>
      </c>
      <c r="HP178">
        <v>0</v>
      </c>
      <c r="HQ178" t="s">
        <v>913</v>
      </c>
      <c r="HR178">
        <v>1</v>
      </c>
      <c r="HS178">
        <v>0</v>
      </c>
      <c r="HT178">
        <v>0</v>
      </c>
      <c r="HU178">
        <v>0</v>
      </c>
      <c r="HV178">
        <v>0</v>
      </c>
      <c r="HW178">
        <v>0</v>
      </c>
      <c r="HX178">
        <v>0</v>
      </c>
      <c r="HY178">
        <v>0</v>
      </c>
      <c r="HZ178">
        <v>0</v>
      </c>
      <c r="IA178">
        <v>0</v>
      </c>
      <c r="IB178">
        <v>0</v>
      </c>
      <c r="IC178">
        <v>0</v>
      </c>
      <c r="ID178">
        <v>0</v>
      </c>
      <c r="IE178">
        <v>0</v>
      </c>
      <c r="IF178">
        <v>0</v>
      </c>
      <c r="IG178">
        <v>0</v>
      </c>
      <c r="IH178">
        <v>0</v>
      </c>
      <c r="II178">
        <v>0</v>
      </c>
      <c r="IJ178">
        <v>0</v>
      </c>
      <c r="IK178">
        <v>0</v>
      </c>
      <c r="IL178">
        <v>0</v>
      </c>
      <c r="IM178">
        <v>0</v>
      </c>
      <c r="IN178">
        <v>0</v>
      </c>
      <c r="IO178">
        <v>0</v>
      </c>
      <c r="IP178">
        <v>0</v>
      </c>
      <c r="IQ178">
        <v>0</v>
      </c>
      <c r="IS178" t="s">
        <v>1040</v>
      </c>
      <c r="IT178" t="s">
        <v>1026</v>
      </c>
      <c r="KA178" t="s">
        <v>2266</v>
      </c>
      <c r="KB178">
        <v>1</v>
      </c>
      <c r="KC178">
        <v>0</v>
      </c>
      <c r="KD178">
        <v>0</v>
      </c>
      <c r="KE178" t="s">
        <v>1032</v>
      </c>
      <c r="KF178">
        <v>0</v>
      </c>
      <c r="KG178">
        <v>0</v>
      </c>
      <c r="KH178">
        <v>0</v>
      </c>
      <c r="KI178">
        <v>0</v>
      </c>
      <c r="KJ178">
        <v>0</v>
      </c>
      <c r="KK178">
        <v>0</v>
      </c>
      <c r="KL178">
        <v>0</v>
      </c>
      <c r="KM178">
        <v>0</v>
      </c>
      <c r="KN178">
        <v>0</v>
      </c>
      <c r="KO178">
        <v>0</v>
      </c>
      <c r="KP178">
        <v>0</v>
      </c>
      <c r="KQ178">
        <v>0</v>
      </c>
      <c r="KR178">
        <v>0</v>
      </c>
      <c r="KS178">
        <v>0</v>
      </c>
      <c r="KT178">
        <v>0</v>
      </c>
      <c r="KU178">
        <v>0</v>
      </c>
      <c r="KV178">
        <v>0</v>
      </c>
      <c r="KW178">
        <v>0</v>
      </c>
      <c r="KX178">
        <v>0</v>
      </c>
      <c r="KY178">
        <v>0</v>
      </c>
      <c r="KZ178">
        <v>0</v>
      </c>
      <c r="LA178">
        <v>0</v>
      </c>
      <c r="LB178">
        <v>0</v>
      </c>
      <c r="LC178">
        <v>0</v>
      </c>
      <c r="LD178">
        <v>0</v>
      </c>
      <c r="LE178">
        <v>1</v>
      </c>
      <c r="LG178" t="s">
        <v>1052</v>
      </c>
      <c r="LH178">
        <v>0</v>
      </c>
      <c r="LI178">
        <v>0</v>
      </c>
      <c r="LJ178">
        <v>1</v>
      </c>
      <c r="LK178">
        <v>0</v>
      </c>
      <c r="LL178">
        <v>0</v>
      </c>
      <c r="LM178">
        <v>0</v>
      </c>
      <c r="LN178">
        <v>0</v>
      </c>
      <c r="LO178">
        <v>0</v>
      </c>
      <c r="LQ178" t="s">
        <v>1095</v>
      </c>
      <c r="LR178">
        <v>0</v>
      </c>
      <c r="LS178">
        <v>0</v>
      </c>
      <c r="LT178">
        <v>1</v>
      </c>
      <c r="LU178">
        <v>0</v>
      </c>
      <c r="LV178">
        <v>0</v>
      </c>
      <c r="LW178">
        <v>0</v>
      </c>
      <c r="LX178">
        <v>0</v>
      </c>
      <c r="MB178" t="s">
        <v>1043</v>
      </c>
      <c r="MC178">
        <v>1</v>
      </c>
      <c r="MD178">
        <v>0</v>
      </c>
      <c r="ME178">
        <v>0</v>
      </c>
      <c r="MF178">
        <v>0</v>
      </c>
      <c r="MG178">
        <v>0</v>
      </c>
      <c r="MH178">
        <v>0</v>
      </c>
      <c r="MI178">
        <v>0</v>
      </c>
      <c r="MJ178">
        <v>0</v>
      </c>
      <c r="MK178">
        <v>0</v>
      </c>
      <c r="MM178" t="s">
        <v>1044</v>
      </c>
      <c r="MO178" t="s">
        <v>1054</v>
      </c>
      <c r="MQ178" t="s">
        <v>1046</v>
      </c>
      <c r="MS178" t="s">
        <v>1055</v>
      </c>
      <c r="MT178">
        <v>1</v>
      </c>
      <c r="MU178">
        <v>1</v>
      </c>
      <c r="MV178">
        <v>1</v>
      </c>
      <c r="MW178">
        <v>1</v>
      </c>
      <c r="MX178">
        <v>0</v>
      </c>
      <c r="MY178">
        <v>0</v>
      </c>
      <c r="NA178" t="s">
        <v>1048</v>
      </c>
      <c r="NB178" t="s">
        <v>1048</v>
      </c>
      <c r="NC178" t="s">
        <v>1048</v>
      </c>
      <c r="ND178" t="s">
        <v>1048</v>
      </c>
      <c r="NG178" t="s">
        <v>1048</v>
      </c>
      <c r="NH178" t="s">
        <v>1048</v>
      </c>
      <c r="NI178" t="s">
        <v>1048</v>
      </c>
      <c r="NJ178" t="s">
        <v>1048</v>
      </c>
      <c r="NM178" t="s">
        <v>1040</v>
      </c>
      <c r="NN178" t="s">
        <v>1040</v>
      </c>
      <c r="NQ178">
        <v>298140757</v>
      </c>
      <c r="NR178" t="s">
        <v>3116</v>
      </c>
      <c r="NS178" t="s">
        <v>3117</v>
      </c>
      <c r="NT178" t="s">
        <v>1049</v>
      </c>
      <c r="NU178" t="s">
        <v>1050</v>
      </c>
      <c r="NW178">
        <v>631</v>
      </c>
    </row>
    <row r="179" spans="1:387" x14ac:dyDescent="0.55000000000000004">
      <c r="A179" t="s">
        <v>3118</v>
      </c>
      <c r="B179" t="s">
        <v>3119</v>
      </c>
      <c r="C179" t="s">
        <v>2894</v>
      </c>
      <c r="D179" t="s">
        <v>1226</v>
      </c>
      <c r="E179" t="s">
        <v>2805</v>
      </c>
      <c r="F179" t="s">
        <v>1025</v>
      </c>
      <c r="G179" t="s">
        <v>1026</v>
      </c>
      <c r="H179" t="s">
        <v>1300</v>
      </c>
      <c r="I179" t="s">
        <v>1312</v>
      </c>
      <c r="J179" t="s">
        <v>3102</v>
      </c>
      <c r="K179" t="s">
        <v>3103</v>
      </c>
      <c r="M179" t="s">
        <v>1029</v>
      </c>
      <c r="N179" t="s">
        <v>3120</v>
      </c>
      <c r="O179" t="s">
        <v>1030</v>
      </c>
      <c r="P179" t="s">
        <v>1026</v>
      </c>
      <c r="Q179" t="s">
        <v>1031</v>
      </c>
      <c r="R179" t="s">
        <v>1026</v>
      </c>
      <c r="T179">
        <v>21</v>
      </c>
      <c r="U179" t="s">
        <v>1062</v>
      </c>
      <c r="V179">
        <v>1</v>
      </c>
      <c r="W179" t="s">
        <v>1026</v>
      </c>
      <c r="X179" t="s">
        <v>1031</v>
      </c>
      <c r="Y179" t="s">
        <v>1026</v>
      </c>
      <c r="AA179">
        <v>20</v>
      </c>
      <c r="AB179" t="s">
        <v>1034</v>
      </c>
      <c r="AC179">
        <v>1</v>
      </c>
      <c r="AD179" t="s">
        <v>1026</v>
      </c>
      <c r="AE179" t="s">
        <v>1031</v>
      </c>
      <c r="AF179" t="s">
        <v>1026</v>
      </c>
      <c r="AH179">
        <v>30</v>
      </c>
      <c r="AI179" t="s">
        <v>1035</v>
      </c>
      <c r="AJ179">
        <v>1</v>
      </c>
      <c r="AK179" t="s">
        <v>1026</v>
      </c>
      <c r="AL179" t="s">
        <v>1031</v>
      </c>
      <c r="AM179" t="s">
        <v>1026</v>
      </c>
      <c r="AO179">
        <v>11</v>
      </c>
      <c r="AP179" t="s">
        <v>1035</v>
      </c>
      <c r="AQ179">
        <v>1</v>
      </c>
      <c r="AR179" t="s">
        <v>1026</v>
      </c>
      <c r="AS179" t="s">
        <v>1031</v>
      </c>
      <c r="AT179" t="s">
        <v>1026</v>
      </c>
      <c r="AV179">
        <v>22</v>
      </c>
      <c r="AW179" t="s">
        <v>1035</v>
      </c>
      <c r="AX179">
        <v>1</v>
      </c>
      <c r="AY179" t="s">
        <v>1026</v>
      </c>
      <c r="AZ179" t="s">
        <v>1031</v>
      </c>
      <c r="BA179" t="s">
        <v>1026</v>
      </c>
      <c r="BC179">
        <v>25</v>
      </c>
      <c r="BD179" t="s">
        <v>1033</v>
      </c>
      <c r="BE179">
        <v>1</v>
      </c>
      <c r="BF179" t="s">
        <v>1026</v>
      </c>
      <c r="BG179" t="s">
        <v>1031</v>
      </c>
      <c r="BH179" t="s">
        <v>1026</v>
      </c>
      <c r="BJ179">
        <v>44</v>
      </c>
      <c r="BK179" t="s">
        <v>1035</v>
      </c>
      <c r="BL179">
        <v>1</v>
      </c>
      <c r="BM179" t="s">
        <v>1026</v>
      </c>
      <c r="BN179" t="s">
        <v>1031</v>
      </c>
      <c r="BO179" t="s">
        <v>1026</v>
      </c>
      <c r="BQ179">
        <v>77</v>
      </c>
      <c r="BR179" t="s">
        <v>1035</v>
      </c>
      <c r="BS179">
        <v>1</v>
      </c>
      <c r="BT179" t="s">
        <v>1026</v>
      </c>
      <c r="BU179" t="s">
        <v>1031</v>
      </c>
      <c r="BV179" t="s">
        <v>1026</v>
      </c>
      <c r="BX179">
        <v>67</v>
      </c>
      <c r="BY179" t="s">
        <v>1036</v>
      </c>
      <c r="BZ179">
        <v>3</v>
      </c>
      <c r="CA179" t="s">
        <v>1026</v>
      </c>
      <c r="CB179" t="s">
        <v>1039</v>
      </c>
      <c r="CC179" t="s">
        <v>1026</v>
      </c>
      <c r="CE179">
        <v>19</v>
      </c>
      <c r="CF179" t="s">
        <v>1036</v>
      </c>
      <c r="CG179">
        <v>2</v>
      </c>
      <c r="CH179" t="s">
        <v>1026</v>
      </c>
      <c r="CI179" t="s">
        <v>1031</v>
      </c>
      <c r="CJ179" t="s">
        <v>1026</v>
      </c>
      <c r="CL179">
        <v>47</v>
      </c>
      <c r="CM179" t="s">
        <v>1033</v>
      </c>
      <c r="CN179">
        <v>2</v>
      </c>
      <c r="CO179" t="s">
        <v>1026</v>
      </c>
      <c r="CP179" t="s">
        <v>1031</v>
      </c>
      <c r="CQ179" t="s">
        <v>1026</v>
      </c>
      <c r="CS179">
        <v>72</v>
      </c>
      <c r="CT179" t="s">
        <v>1036</v>
      </c>
      <c r="CU179">
        <v>2</v>
      </c>
      <c r="CV179" t="s">
        <v>1026</v>
      </c>
      <c r="CW179" t="s">
        <v>1031</v>
      </c>
      <c r="CX179" t="s">
        <v>1026</v>
      </c>
      <c r="CZ179">
        <v>14</v>
      </c>
      <c r="DA179" t="s">
        <v>1033</v>
      </c>
      <c r="DB179">
        <v>1</v>
      </c>
      <c r="DC179" t="s">
        <v>1040</v>
      </c>
      <c r="DJ179" t="s">
        <v>3121</v>
      </c>
      <c r="DK179">
        <v>1</v>
      </c>
      <c r="DL179">
        <v>1</v>
      </c>
      <c r="DM179">
        <v>0</v>
      </c>
      <c r="DN179">
        <v>0</v>
      </c>
      <c r="DO179">
        <v>0</v>
      </c>
      <c r="DP179">
        <v>0</v>
      </c>
      <c r="DQ179">
        <v>0</v>
      </c>
      <c r="DR179">
        <v>1</v>
      </c>
      <c r="DS179">
        <v>1</v>
      </c>
      <c r="DT179">
        <v>0</v>
      </c>
      <c r="DU179">
        <v>1</v>
      </c>
      <c r="DV179">
        <v>1</v>
      </c>
      <c r="DW179">
        <v>0</v>
      </c>
      <c r="DX179">
        <v>0</v>
      </c>
      <c r="DY179">
        <v>0</v>
      </c>
      <c r="DZ179">
        <v>0</v>
      </c>
      <c r="EA179">
        <v>0</v>
      </c>
      <c r="EB179">
        <v>0</v>
      </c>
      <c r="EC179" t="s">
        <v>1040</v>
      </c>
      <c r="EJ179" t="s">
        <v>1026</v>
      </c>
      <c r="EK179" t="s">
        <v>1031</v>
      </c>
      <c r="EL179" t="s">
        <v>1026</v>
      </c>
      <c r="EN179">
        <v>21</v>
      </c>
      <c r="EO179" t="s">
        <v>1033</v>
      </c>
      <c r="EP179">
        <v>3</v>
      </c>
      <c r="EQ179" t="s">
        <v>1026</v>
      </c>
      <c r="ER179" t="s">
        <v>1031</v>
      </c>
      <c r="ES179" t="s">
        <v>1026</v>
      </c>
      <c r="EU179">
        <v>19</v>
      </c>
      <c r="EV179" t="s">
        <v>1036</v>
      </c>
      <c r="EW179">
        <v>2</v>
      </c>
      <c r="EX179" t="s">
        <v>1026</v>
      </c>
      <c r="EY179" t="s">
        <v>1031</v>
      </c>
      <c r="EZ179" t="s">
        <v>1026</v>
      </c>
      <c r="FB179">
        <v>35</v>
      </c>
      <c r="FC179" t="s">
        <v>1036</v>
      </c>
      <c r="FD179">
        <v>2</v>
      </c>
      <c r="FE179" t="s">
        <v>1026</v>
      </c>
      <c r="FF179" t="s">
        <v>1031</v>
      </c>
      <c r="FG179" t="s">
        <v>1026</v>
      </c>
      <c r="FI179">
        <v>24</v>
      </c>
      <c r="FJ179" t="s">
        <v>1036</v>
      </c>
      <c r="FK179">
        <v>3</v>
      </c>
      <c r="FL179" t="s">
        <v>1026</v>
      </c>
      <c r="FM179" t="s">
        <v>1031</v>
      </c>
      <c r="FN179" t="s">
        <v>1026</v>
      </c>
      <c r="FP179">
        <v>23</v>
      </c>
      <c r="FQ179" t="s">
        <v>1086</v>
      </c>
      <c r="FR179">
        <v>2</v>
      </c>
      <c r="FS179" t="s">
        <v>1114</v>
      </c>
      <c r="FT179">
        <v>0</v>
      </c>
      <c r="FU179">
        <v>0</v>
      </c>
      <c r="FV179">
        <v>0</v>
      </c>
      <c r="FW179">
        <v>1</v>
      </c>
      <c r="FX179">
        <v>0</v>
      </c>
      <c r="FY179">
        <v>0</v>
      </c>
      <c r="FZ179">
        <v>0</v>
      </c>
      <c r="GA179">
        <v>0</v>
      </c>
      <c r="GB179">
        <v>0</v>
      </c>
      <c r="GC179">
        <v>0</v>
      </c>
      <c r="GE179" t="s">
        <v>1040</v>
      </c>
      <c r="GF179" t="s">
        <v>1026</v>
      </c>
      <c r="HM179" t="s">
        <v>2266</v>
      </c>
      <c r="HN179">
        <v>1</v>
      </c>
      <c r="HO179">
        <v>0</v>
      </c>
      <c r="HP179">
        <v>0</v>
      </c>
      <c r="HQ179" t="s">
        <v>2982</v>
      </c>
      <c r="HR179">
        <v>1</v>
      </c>
      <c r="HS179">
        <v>0</v>
      </c>
      <c r="HT179">
        <v>0</v>
      </c>
      <c r="HU179">
        <v>0</v>
      </c>
      <c r="HV179">
        <v>0</v>
      </c>
      <c r="HW179">
        <v>0</v>
      </c>
      <c r="HX179">
        <v>0</v>
      </c>
      <c r="HY179">
        <v>0</v>
      </c>
      <c r="HZ179">
        <v>1</v>
      </c>
      <c r="IA179">
        <v>0</v>
      </c>
      <c r="IB179">
        <v>0</v>
      </c>
      <c r="IC179">
        <v>0</v>
      </c>
      <c r="ID179">
        <v>0</v>
      </c>
      <c r="IE179">
        <v>0</v>
      </c>
      <c r="IF179">
        <v>0</v>
      </c>
      <c r="IG179">
        <v>0</v>
      </c>
      <c r="IH179">
        <v>0</v>
      </c>
      <c r="II179">
        <v>0</v>
      </c>
      <c r="IJ179">
        <v>0</v>
      </c>
      <c r="IK179">
        <v>0</v>
      </c>
      <c r="IL179">
        <v>0</v>
      </c>
      <c r="IM179">
        <v>0</v>
      </c>
      <c r="IN179">
        <v>0</v>
      </c>
      <c r="IO179">
        <v>0</v>
      </c>
      <c r="IP179">
        <v>0</v>
      </c>
      <c r="IQ179">
        <v>0</v>
      </c>
      <c r="IS179" t="s">
        <v>1040</v>
      </c>
      <c r="IT179" t="s">
        <v>1026</v>
      </c>
      <c r="KA179" t="s">
        <v>2266</v>
      </c>
      <c r="KB179">
        <v>1</v>
      </c>
      <c r="KC179">
        <v>0</v>
      </c>
      <c r="KD179">
        <v>0</v>
      </c>
      <c r="KE179" t="s">
        <v>2903</v>
      </c>
      <c r="KF179">
        <v>0</v>
      </c>
      <c r="KG179">
        <v>0</v>
      </c>
      <c r="KH179">
        <v>0</v>
      </c>
      <c r="KI179">
        <v>0</v>
      </c>
      <c r="KJ179">
        <v>1</v>
      </c>
      <c r="KK179">
        <v>0</v>
      </c>
      <c r="KL179">
        <v>0</v>
      </c>
      <c r="KM179">
        <v>0</v>
      </c>
      <c r="KN179">
        <v>1</v>
      </c>
      <c r="KO179">
        <v>0</v>
      </c>
      <c r="KP179">
        <v>0</v>
      </c>
      <c r="KQ179">
        <v>0</v>
      </c>
      <c r="KR179">
        <v>0</v>
      </c>
      <c r="KS179">
        <v>0</v>
      </c>
      <c r="KT179">
        <v>0</v>
      </c>
      <c r="KU179">
        <v>0</v>
      </c>
      <c r="KV179">
        <v>0</v>
      </c>
      <c r="KW179">
        <v>0</v>
      </c>
      <c r="KX179">
        <v>0</v>
      </c>
      <c r="KY179">
        <v>0</v>
      </c>
      <c r="KZ179">
        <v>0</v>
      </c>
      <c r="LA179">
        <v>0</v>
      </c>
      <c r="LB179">
        <v>0</v>
      </c>
      <c r="LC179">
        <v>0</v>
      </c>
      <c r="LD179">
        <v>0</v>
      </c>
      <c r="LE179">
        <v>0</v>
      </c>
      <c r="LG179" t="s">
        <v>1045</v>
      </c>
      <c r="LH179">
        <v>0</v>
      </c>
      <c r="LI179">
        <v>0</v>
      </c>
      <c r="LJ179">
        <v>0</v>
      </c>
      <c r="LK179">
        <v>0</v>
      </c>
      <c r="LL179">
        <v>0</v>
      </c>
      <c r="LM179">
        <v>0</v>
      </c>
      <c r="LN179">
        <v>0</v>
      </c>
      <c r="LO179">
        <v>1</v>
      </c>
      <c r="LP179" t="s">
        <v>3122</v>
      </c>
      <c r="LQ179" t="s">
        <v>1071</v>
      </c>
      <c r="LR179">
        <v>0</v>
      </c>
      <c r="LS179">
        <v>0</v>
      </c>
      <c r="LT179">
        <v>0</v>
      </c>
      <c r="LU179">
        <v>0</v>
      </c>
      <c r="LV179">
        <v>1</v>
      </c>
      <c r="LW179">
        <v>0</v>
      </c>
      <c r="LX179">
        <v>0</v>
      </c>
      <c r="MB179" t="s">
        <v>1043</v>
      </c>
      <c r="MC179">
        <v>1</v>
      </c>
      <c r="MD179">
        <v>0</v>
      </c>
      <c r="ME179">
        <v>0</v>
      </c>
      <c r="MF179">
        <v>0</v>
      </c>
      <c r="MG179">
        <v>0</v>
      </c>
      <c r="MH179">
        <v>0</v>
      </c>
      <c r="MI179">
        <v>0</v>
      </c>
      <c r="MJ179">
        <v>0</v>
      </c>
      <c r="MK179">
        <v>0</v>
      </c>
      <c r="MM179" t="s">
        <v>1044</v>
      </c>
      <c r="MO179" t="s">
        <v>1054</v>
      </c>
      <c r="MQ179" t="s">
        <v>1046</v>
      </c>
      <c r="MS179" t="s">
        <v>1055</v>
      </c>
      <c r="MT179">
        <v>1</v>
      </c>
      <c r="MU179">
        <v>1</v>
      </c>
      <c r="MV179">
        <v>1</v>
      </c>
      <c r="MW179">
        <v>1</v>
      </c>
      <c r="MX179">
        <v>0</v>
      </c>
      <c r="MY179">
        <v>0</v>
      </c>
      <c r="NA179" t="s">
        <v>1048</v>
      </c>
      <c r="NB179" t="s">
        <v>1048</v>
      </c>
      <c r="NC179" t="s">
        <v>1048</v>
      </c>
      <c r="ND179" t="s">
        <v>1048</v>
      </c>
      <c r="NG179" t="s">
        <v>1048</v>
      </c>
      <c r="NH179" t="s">
        <v>1048</v>
      </c>
      <c r="NI179" t="s">
        <v>1048</v>
      </c>
      <c r="NJ179" t="s">
        <v>1048</v>
      </c>
      <c r="NM179" t="s">
        <v>1040</v>
      </c>
      <c r="NN179" t="s">
        <v>1040</v>
      </c>
      <c r="NQ179">
        <v>298149450</v>
      </c>
      <c r="NR179" t="s">
        <v>3123</v>
      </c>
      <c r="NS179" t="s">
        <v>3124</v>
      </c>
      <c r="NT179" t="s">
        <v>1049</v>
      </c>
      <c r="NU179" t="s">
        <v>1050</v>
      </c>
      <c r="NW179">
        <v>632</v>
      </c>
    </row>
    <row r="180" spans="1:387" x14ac:dyDescent="0.55000000000000004">
      <c r="A180" t="s">
        <v>3125</v>
      </c>
      <c r="B180" t="s">
        <v>3126</v>
      </c>
      <c r="C180" t="s">
        <v>2894</v>
      </c>
      <c r="D180" t="s">
        <v>1226</v>
      </c>
      <c r="E180" t="s">
        <v>2805</v>
      </c>
      <c r="F180" t="s">
        <v>1025</v>
      </c>
      <c r="G180" t="s">
        <v>1026</v>
      </c>
      <c r="H180" t="s">
        <v>1300</v>
      </c>
      <c r="I180" t="s">
        <v>1312</v>
      </c>
      <c r="J180" t="s">
        <v>3102</v>
      </c>
      <c r="K180" t="s">
        <v>3103</v>
      </c>
      <c r="M180" t="s">
        <v>1029</v>
      </c>
      <c r="N180" t="s">
        <v>3127</v>
      </c>
      <c r="O180" t="s">
        <v>1030</v>
      </c>
      <c r="P180" t="s">
        <v>1026</v>
      </c>
      <c r="Q180" t="s">
        <v>1031</v>
      </c>
      <c r="R180" t="s">
        <v>1026</v>
      </c>
      <c r="T180">
        <v>12</v>
      </c>
      <c r="U180" t="s">
        <v>1062</v>
      </c>
      <c r="V180">
        <v>1</v>
      </c>
      <c r="W180" t="s">
        <v>1026</v>
      </c>
      <c r="X180" t="s">
        <v>1031</v>
      </c>
      <c r="Y180" t="s">
        <v>1026</v>
      </c>
      <c r="AA180">
        <v>18</v>
      </c>
      <c r="AB180" t="s">
        <v>1034</v>
      </c>
      <c r="AC180">
        <v>1</v>
      </c>
      <c r="AD180" t="s">
        <v>1026</v>
      </c>
      <c r="AE180" t="s">
        <v>1031</v>
      </c>
      <c r="AF180" t="s">
        <v>1026</v>
      </c>
      <c r="AH180">
        <v>27</v>
      </c>
      <c r="AI180" t="s">
        <v>1035</v>
      </c>
      <c r="AJ180">
        <v>1</v>
      </c>
      <c r="AK180" t="s">
        <v>1026</v>
      </c>
      <c r="AL180" t="s">
        <v>1031</v>
      </c>
      <c r="AM180" t="s">
        <v>1026</v>
      </c>
      <c r="AO180">
        <v>9</v>
      </c>
      <c r="AP180" t="s">
        <v>1034</v>
      </c>
      <c r="AQ180">
        <v>2</v>
      </c>
      <c r="AR180" t="s">
        <v>1026</v>
      </c>
      <c r="AS180" t="s">
        <v>1031</v>
      </c>
      <c r="AT180" t="s">
        <v>1026</v>
      </c>
      <c r="AV180">
        <v>27</v>
      </c>
      <c r="AW180" t="s">
        <v>1034</v>
      </c>
      <c r="AX180">
        <v>2</v>
      </c>
      <c r="AY180" t="s">
        <v>1026</v>
      </c>
      <c r="AZ180" t="s">
        <v>1031</v>
      </c>
      <c r="BA180" t="s">
        <v>1026</v>
      </c>
      <c r="BC180">
        <v>27</v>
      </c>
      <c r="BD180" t="s">
        <v>1033</v>
      </c>
      <c r="BE180">
        <v>2</v>
      </c>
      <c r="BF180" t="s">
        <v>1026</v>
      </c>
      <c r="BG180" t="s">
        <v>1031</v>
      </c>
      <c r="BH180" t="s">
        <v>1026</v>
      </c>
      <c r="BJ180">
        <v>27</v>
      </c>
      <c r="BK180" t="s">
        <v>1033</v>
      </c>
      <c r="BL180">
        <v>2</v>
      </c>
      <c r="BM180" t="s">
        <v>1026</v>
      </c>
      <c r="BN180" t="s">
        <v>1031</v>
      </c>
      <c r="BO180" t="s">
        <v>1026</v>
      </c>
      <c r="BQ180">
        <v>78</v>
      </c>
      <c r="BR180" t="s">
        <v>1035</v>
      </c>
      <c r="BS180">
        <v>1</v>
      </c>
      <c r="BT180" t="s">
        <v>1026</v>
      </c>
      <c r="BU180" t="s">
        <v>1031</v>
      </c>
      <c r="BV180" t="s">
        <v>1026</v>
      </c>
      <c r="BX180">
        <v>74</v>
      </c>
      <c r="BY180" t="s">
        <v>1036</v>
      </c>
      <c r="BZ180">
        <v>2</v>
      </c>
      <c r="CA180" t="s">
        <v>1026</v>
      </c>
      <c r="CB180" t="s">
        <v>1031</v>
      </c>
      <c r="CC180" t="s">
        <v>1026</v>
      </c>
      <c r="CE180">
        <v>24</v>
      </c>
      <c r="CF180" t="s">
        <v>1036</v>
      </c>
      <c r="CG180">
        <v>2</v>
      </c>
      <c r="CH180" t="s">
        <v>1026</v>
      </c>
      <c r="CI180" t="s">
        <v>1031</v>
      </c>
      <c r="CJ180" t="s">
        <v>1026</v>
      </c>
      <c r="CL180">
        <v>48</v>
      </c>
      <c r="CM180" t="s">
        <v>1036</v>
      </c>
      <c r="CN180">
        <v>2</v>
      </c>
      <c r="CO180" t="s">
        <v>1026</v>
      </c>
      <c r="CP180" t="s">
        <v>1031</v>
      </c>
      <c r="CQ180" t="s">
        <v>1026</v>
      </c>
      <c r="CS180">
        <v>98</v>
      </c>
      <c r="CT180" t="s">
        <v>1036</v>
      </c>
      <c r="CU180">
        <v>4</v>
      </c>
      <c r="CV180" t="s">
        <v>1026</v>
      </c>
      <c r="CW180" t="s">
        <v>1031</v>
      </c>
      <c r="CX180" t="s">
        <v>1026</v>
      </c>
      <c r="CZ180">
        <v>6</v>
      </c>
      <c r="DA180" t="s">
        <v>1051</v>
      </c>
      <c r="DB180">
        <v>1</v>
      </c>
      <c r="DC180" t="s">
        <v>1040</v>
      </c>
      <c r="DJ180" t="s">
        <v>3128</v>
      </c>
      <c r="DK180">
        <v>0</v>
      </c>
      <c r="DL180">
        <v>1</v>
      </c>
      <c r="DM180">
        <v>0</v>
      </c>
      <c r="DN180">
        <v>0</v>
      </c>
      <c r="DO180">
        <v>0</v>
      </c>
      <c r="DP180">
        <v>0</v>
      </c>
      <c r="DQ180">
        <v>0</v>
      </c>
      <c r="DR180">
        <v>1</v>
      </c>
      <c r="DS180">
        <v>1</v>
      </c>
      <c r="DT180">
        <v>0</v>
      </c>
      <c r="DU180">
        <v>1</v>
      </c>
      <c r="DV180">
        <v>1</v>
      </c>
      <c r="DW180">
        <v>0</v>
      </c>
      <c r="DX180">
        <v>0</v>
      </c>
      <c r="DY180">
        <v>0</v>
      </c>
      <c r="DZ180">
        <v>0</v>
      </c>
      <c r="EA180">
        <v>0</v>
      </c>
      <c r="EB180">
        <v>0</v>
      </c>
      <c r="EC180" t="s">
        <v>1026</v>
      </c>
      <c r="ED180" t="s">
        <v>1031</v>
      </c>
      <c r="EE180" t="s">
        <v>1026</v>
      </c>
      <c r="EG180">
        <v>121</v>
      </c>
      <c r="EH180" t="s">
        <v>1051</v>
      </c>
      <c r="EI180">
        <v>3</v>
      </c>
      <c r="EJ180" t="s">
        <v>1026</v>
      </c>
      <c r="EK180" t="s">
        <v>1031</v>
      </c>
      <c r="EL180" t="s">
        <v>1026</v>
      </c>
      <c r="EN180">
        <v>18</v>
      </c>
      <c r="EO180" t="s">
        <v>1036</v>
      </c>
      <c r="EP180">
        <v>3</v>
      </c>
      <c r="EQ180" t="s">
        <v>1026</v>
      </c>
      <c r="ER180" t="s">
        <v>1031</v>
      </c>
      <c r="ES180" t="s">
        <v>1026</v>
      </c>
      <c r="EU180">
        <v>18</v>
      </c>
      <c r="EV180" t="s">
        <v>1086</v>
      </c>
      <c r="EW180">
        <v>4</v>
      </c>
      <c r="EX180" t="s">
        <v>1026</v>
      </c>
      <c r="EY180" t="s">
        <v>1031</v>
      </c>
      <c r="EZ180" t="s">
        <v>1026</v>
      </c>
      <c r="FB180">
        <v>28</v>
      </c>
      <c r="FC180" t="s">
        <v>1086</v>
      </c>
      <c r="FD180">
        <v>4</v>
      </c>
      <c r="FE180" t="s">
        <v>1026</v>
      </c>
      <c r="FF180" t="s">
        <v>1031</v>
      </c>
      <c r="FG180" t="s">
        <v>1026</v>
      </c>
      <c r="FI180">
        <v>24</v>
      </c>
      <c r="FJ180" t="s">
        <v>1036</v>
      </c>
      <c r="FK180">
        <v>4</v>
      </c>
      <c r="FL180" t="s">
        <v>1026</v>
      </c>
      <c r="FM180" t="s">
        <v>1031</v>
      </c>
      <c r="FN180" t="s">
        <v>1026</v>
      </c>
      <c r="FP180">
        <v>33</v>
      </c>
      <c r="FQ180" t="s">
        <v>1086</v>
      </c>
      <c r="FR180">
        <v>4</v>
      </c>
      <c r="FS180" t="s">
        <v>3129</v>
      </c>
      <c r="FT180">
        <v>1</v>
      </c>
      <c r="FU180">
        <v>0</v>
      </c>
      <c r="FV180">
        <v>0</v>
      </c>
      <c r="FW180">
        <v>1</v>
      </c>
      <c r="FX180">
        <v>0</v>
      </c>
      <c r="FY180">
        <v>1</v>
      </c>
      <c r="FZ180">
        <v>0</v>
      </c>
      <c r="GA180">
        <v>0</v>
      </c>
      <c r="GB180">
        <v>0</v>
      </c>
      <c r="GC180">
        <v>0</v>
      </c>
      <c r="GE180" t="s">
        <v>1040</v>
      </c>
      <c r="GF180" t="s">
        <v>1026</v>
      </c>
      <c r="HM180" t="s">
        <v>2266</v>
      </c>
      <c r="HN180">
        <v>1</v>
      </c>
      <c r="HO180">
        <v>0</v>
      </c>
      <c r="HP180">
        <v>0</v>
      </c>
      <c r="HQ180" t="s">
        <v>1032</v>
      </c>
      <c r="HR180">
        <v>0</v>
      </c>
      <c r="HS180">
        <v>0</v>
      </c>
      <c r="HT180">
        <v>0</v>
      </c>
      <c r="HU180">
        <v>0</v>
      </c>
      <c r="HV180">
        <v>0</v>
      </c>
      <c r="HW180">
        <v>0</v>
      </c>
      <c r="HX180">
        <v>0</v>
      </c>
      <c r="HY180">
        <v>0</v>
      </c>
      <c r="HZ180">
        <v>0</v>
      </c>
      <c r="IA180">
        <v>0</v>
      </c>
      <c r="IB180">
        <v>0</v>
      </c>
      <c r="IC180">
        <v>0</v>
      </c>
      <c r="ID180">
        <v>0</v>
      </c>
      <c r="IE180">
        <v>0</v>
      </c>
      <c r="IF180">
        <v>0</v>
      </c>
      <c r="IG180">
        <v>0</v>
      </c>
      <c r="IH180">
        <v>0</v>
      </c>
      <c r="II180">
        <v>0</v>
      </c>
      <c r="IJ180">
        <v>0</v>
      </c>
      <c r="IK180">
        <v>0</v>
      </c>
      <c r="IL180">
        <v>0</v>
      </c>
      <c r="IM180">
        <v>0</v>
      </c>
      <c r="IN180">
        <v>0</v>
      </c>
      <c r="IO180">
        <v>0</v>
      </c>
      <c r="IP180">
        <v>0</v>
      </c>
      <c r="IQ180">
        <v>1</v>
      </c>
      <c r="IS180" t="s">
        <v>1040</v>
      </c>
      <c r="IT180" t="s">
        <v>1026</v>
      </c>
      <c r="KA180" t="s">
        <v>2266</v>
      </c>
      <c r="KB180">
        <v>1</v>
      </c>
      <c r="KC180">
        <v>0</v>
      </c>
      <c r="KD180">
        <v>0</v>
      </c>
      <c r="KE180" t="s">
        <v>1292</v>
      </c>
      <c r="KF180">
        <v>0</v>
      </c>
      <c r="KG180">
        <v>0</v>
      </c>
      <c r="KH180">
        <v>0</v>
      </c>
      <c r="KI180">
        <v>0</v>
      </c>
      <c r="KJ180">
        <v>0</v>
      </c>
      <c r="KK180">
        <v>0</v>
      </c>
      <c r="KL180">
        <v>0</v>
      </c>
      <c r="KM180">
        <v>0</v>
      </c>
      <c r="KN180">
        <v>1</v>
      </c>
      <c r="KO180">
        <v>0</v>
      </c>
      <c r="KP180">
        <v>0</v>
      </c>
      <c r="KQ180">
        <v>0</v>
      </c>
      <c r="KR180">
        <v>0</v>
      </c>
      <c r="KS180">
        <v>0</v>
      </c>
      <c r="KT180">
        <v>0</v>
      </c>
      <c r="KU180">
        <v>0</v>
      </c>
      <c r="KV180">
        <v>0</v>
      </c>
      <c r="KW180">
        <v>0</v>
      </c>
      <c r="KX180">
        <v>0</v>
      </c>
      <c r="KY180">
        <v>0</v>
      </c>
      <c r="KZ180">
        <v>0</v>
      </c>
      <c r="LA180">
        <v>0</v>
      </c>
      <c r="LB180">
        <v>0</v>
      </c>
      <c r="LC180">
        <v>0</v>
      </c>
      <c r="LD180">
        <v>0</v>
      </c>
      <c r="LE180">
        <v>0</v>
      </c>
      <c r="LG180" t="s">
        <v>1082</v>
      </c>
      <c r="LH180">
        <v>1</v>
      </c>
      <c r="LI180">
        <v>0</v>
      </c>
      <c r="LJ180">
        <v>0</v>
      </c>
      <c r="LK180">
        <v>0</v>
      </c>
      <c r="LL180">
        <v>0</v>
      </c>
      <c r="LM180">
        <v>0</v>
      </c>
      <c r="LN180">
        <v>0</v>
      </c>
      <c r="LO180">
        <v>0</v>
      </c>
      <c r="LQ180" t="s">
        <v>1053</v>
      </c>
      <c r="LR180">
        <v>0</v>
      </c>
      <c r="LS180">
        <v>0</v>
      </c>
      <c r="LT180">
        <v>1</v>
      </c>
      <c r="LU180">
        <v>0</v>
      </c>
      <c r="LV180">
        <v>1</v>
      </c>
      <c r="LW180">
        <v>0</v>
      </c>
      <c r="LX180">
        <v>0</v>
      </c>
      <c r="MB180" t="s">
        <v>1043</v>
      </c>
      <c r="MC180">
        <v>1</v>
      </c>
      <c r="MD180">
        <v>0</v>
      </c>
      <c r="ME180">
        <v>0</v>
      </c>
      <c r="MF180">
        <v>0</v>
      </c>
      <c r="MG180">
        <v>0</v>
      </c>
      <c r="MH180">
        <v>0</v>
      </c>
      <c r="MI180">
        <v>0</v>
      </c>
      <c r="MJ180">
        <v>0</v>
      </c>
      <c r="MK180">
        <v>0</v>
      </c>
      <c r="MM180" t="s">
        <v>1044</v>
      </c>
      <c r="MO180" t="s">
        <v>1054</v>
      </c>
      <c r="MQ180" t="s">
        <v>1046</v>
      </c>
      <c r="MS180" t="s">
        <v>1193</v>
      </c>
      <c r="MT180">
        <v>1</v>
      </c>
      <c r="MU180">
        <v>0</v>
      </c>
      <c r="MV180">
        <v>1</v>
      </c>
      <c r="MW180">
        <v>1</v>
      </c>
      <c r="MX180">
        <v>0</v>
      </c>
      <c r="MY180">
        <v>0</v>
      </c>
      <c r="NA180" t="s">
        <v>1048</v>
      </c>
      <c r="NC180" t="s">
        <v>1048</v>
      </c>
      <c r="ND180" t="s">
        <v>1048</v>
      </c>
      <c r="NG180" t="s">
        <v>1048</v>
      </c>
      <c r="NI180" t="s">
        <v>1048</v>
      </c>
      <c r="NJ180" t="s">
        <v>1048</v>
      </c>
      <c r="NM180" t="s">
        <v>1026</v>
      </c>
      <c r="NN180" t="s">
        <v>1040</v>
      </c>
      <c r="NQ180">
        <v>298154107</v>
      </c>
      <c r="NR180" t="s">
        <v>3130</v>
      </c>
      <c r="NS180" t="s">
        <v>3131</v>
      </c>
      <c r="NT180" t="s">
        <v>1049</v>
      </c>
      <c r="NU180" t="s">
        <v>1050</v>
      </c>
      <c r="NW180">
        <v>633</v>
      </c>
    </row>
    <row r="181" spans="1:387" x14ac:dyDescent="0.55000000000000004">
      <c r="A181" t="s">
        <v>3132</v>
      </c>
      <c r="B181" t="s">
        <v>3133</v>
      </c>
      <c r="C181" t="s">
        <v>2894</v>
      </c>
      <c r="D181" t="s">
        <v>1226</v>
      </c>
      <c r="E181" t="s">
        <v>2894</v>
      </c>
      <c r="F181" t="s">
        <v>1025</v>
      </c>
      <c r="G181" t="s">
        <v>1026</v>
      </c>
      <c r="H181" t="s">
        <v>1300</v>
      </c>
      <c r="I181" t="s">
        <v>1313</v>
      </c>
      <c r="J181" t="s">
        <v>3134</v>
      </c>
      <c r="K181" t="s">
        <v>1045</v>
      </c>
      <c r="L181" t="s">
        <v>3135</v>
      </c>
      <c r="M181" t="s">
        <v>1029</v>
      </c>
      <c r="N181" t="s">
        <v>3136</v>
      </c>
      <c r="O181" t="s">
        <v>1030</v>
      </c>
      <c r="P181" t="s">
        <v>1026</v>
      </c>
      <c r="Q181" t="s">
        <v>1031</v>
      </c>
      <c r="R181" t="s">
        <v>1026</v>
      </c>
      <c r="T181">
        <v>18</v>
      </c>
      <c r="U181" t="s">
        <v>1062</v>
      </c>
      <c r="V181">
        <v>1</v>
      </c>
      <c r="W181" t="s">
        <v>1026</v>
      </c>
      <c r="X181" t="s">
        <v>1031</v>
      </c>
      <c r="Y181" t="s">
        <v>1026</v>
      </c>
      <c r="AA181">
        <v>25</v>
      </c>
      <c r="AB181" t="s">
        <v>1034</v>
      </c>
      <c r="AC181">
        <v>1</v>
      </c>
      <c r="AD181" t="s">
        <v>1026</v>
      </c>
      <c r="AE181" t="s">
        <v>1031</v>
      </c>
      <c r="AF181" t="s">
        <v>1026</v>
      </c>
      <c r="AH181">
        <v>27</v>
      </c>
      <c r="AI181" t="s">
        <v>1035</v>
      </c>
      <c r="AJ181">
        <v>2</v>
      </c>
      <c r="AK181" t="s">
        <v>1026</v>
      </c>
      <c r="AL181" t="s">
        <v>1031</v>
      </c>
      <c r="AM181" t="s">
        <v>1026</v>
      </c>
      <c r="AO181">
        <v>8</v>
      </c>
      <c r="AP181" t="s">
        <v>1033</v>
      </c>
      <c r="AQ181">
        <v>1</v>
      </c>
      <c r="AR181" t="s">
        <v>1026</v>
      </c>
      <c r="AS181" t="s">
        <v>1031</v>
      </c>
      <c r="AT181" t="s">
        <v>1026</v>
      </c>
      <c r="AV181">
        <v>30</v>
      </c>
      <c r="AW181" t="s">
        <v>1062</v>
      </c>
      <c r="AX181">
        <v>1</v>
      </c>
      <c r="AY181" t="s">
        <v>1026</v>
      </c>
      <c r="AZ181" t="s">
        <v>1031</v>
      </c>
      <c r="BA181" t="s">
        <v>1026</v>
      </c>
      <c r="BC181">
        <v>22</v>
      </c>
      <c r="BD181" t="s">
        <v>1033</v>
      </c>
      <c r="BE181">
        <v>1</v>
      </c>
      <c r="BF181" t="s">
        <v>1026</v>
      </c>
      <c r="BG181" t="s">
        <v>1031</v>
      </c>
      <c r="BH181" t="s">
        <v>1026</v>
      </c>
      <c r="BJ181">
        <v>26</v>
      </c>
      <c r="BK181" t="s">
        <v>1033</v>
      </c>
      <c r="BL181">
        <v>1</v>
      </c>
      <c r="BM181" t="s">
        <v>1026</v>
      </c>
      <c r="BN181" t="s">
        <v>1031</v>
      </c>
      <c r="BO181" t="s">
        <v>1026</v>
      </c>
      <c r="BQ181">
        <v>85</v>
      </c>
      <c r="BR181" t="s">
        <v>1062</v>
      </c>
      <c r="BS181">
        <v>1</v>
      </c>
      <c r="BT181" t="s">
        <v>1026</v>
      </c>
      <c r="BU181" t="s">
        <v>1031</v>
      </c>
      <c r="BV181" t="s">
        <v>1026</v>
      </c>
      <c r="BX181">
        <v>60</v>
      </c>
      <c r="BY181" t="s">
        <v>1036</v>
      </c>
      <c r="BZ181">
        <v>2</v>
      </c>
      <c r="CA181" t="s">
        <v>1026</v>
      </c>
      <c r="CB181" t="s">
        <v>1031</v>
      </c>
      <c r="CC181" t="s">
        <v>1026</v>
      </c>
      <c r="CE181">
        <v>20</v>
      </c>
      <c r="CF181" t="s">
        <v>1033</v>
      </c>
      <c r="CG181">
        <v>1</v>
      </c>
      <c r="CH181" t="s">
        <v>1026</v>
      </c>
      <c r="CI181" t="s">
        <v>1031</v>
      </c>
      <c r="CJ181" t="s">
        <v>1026</v>
      </c>
      <c r="CL181">
        <v>35</v>
      </c>
      <c r="CM181" t="s">
        <v>1033</v>
      </c>
      <c r="CN181">
        <v>5</v>
      </c>
      <c r="CO181" t="s">
        <v>1026</v>
      </c>
      <c r="CP181" t="s">
        <v>1031</v>
      </c>
      <c r="CQ181" t="s">
        <v>1026</v>
      </c>
      <c r="CS181">
        <v>75</v>
      </c>
      <c r="CT181" t="s">
        <v>1036</v>
      </c>
      <c r="CU181">
        <v>2</v>
      </c>
      <c r="CV181" t="s">
        <v>1026</v>
      </c>
      <c r="CW181" t="s">
        <v>1031</v>
      </c>
      <c r="CX181" t="s">
        <v>1026</v>
      </c>
      <c r="CZ181">
        <v>8</v>
      </c>
      <c r="DA181" t="s">
        <v>1036</v>
      </c>
      <c r="DB181">
        <v>1</v>
      </c>
      <c r="DC181" t="s">
        <v>1040</v>
      </c>
      <c r="DJ181" t="s">
        <v>2857</v>
      </c>
      <c r="DK181">
        <v>0</v>
      </c>
      <c r="DL181">
        <v>0</v>
      </c>
      <c r="DM181">
        <v>0</v>
      </c>
      <c r="DN181">
        <v>0</v>
      </c>
      <c r="DO181">
        <v>0</v>
      </c>
      <c r="DP181">
        <v>0</v>
      </c>
      <c r="DQ181">
        <v>0</v>
      </c>
      <c r="DR181">
        <v>1</v>
      </c>
      <c r="DS181">
        <v>0</v>
      </c>
      <c r="DT181">
        <v>0</v>
      </c>
      <c r="DU181">
        <v>1</v>
      </c>
      <c r="DV181">
        <v>1</v>
      </c>
      <c r="DW181">
        <v>0</v>
      </c>
      <c r="DX181">
        <v>0</v>
      </c>
      <c r="DY181">
        <v>0</v>
      </c>
      <c r="DZ181">
        <v>0</v>
      </c>
      <c r="EA181">
        <v>0</v>
      </c>
      <c r="EB181">
        <v>0</v>
      </c>
      <c r="EC181" t="s">
        <v>1026</v>
      </c>
      <c r="ED181" t="s">
        <v>1105</v>
      </c>
      <c r="EE181" t="s">
        <v>1026</v>
      </c>
      <c r="EG181">
        <v>240</v>
      </c>
      <c r="EH181" t="s">
        <v>1032</v>
      </c>
      <c r="EI181">
        <v>3</v>
      </c>
      <c r="EJ181" t="s">
        <v>1026</v>
      </c>
      <c r="EK181" t="s">
        <v>1031</v>
      </c>
      <c r="EL181" t="s">
        <v>1026</v>
      </c>
      <c r="EN181">
        <v>11</v>
      </c>
      <c r="EO181" t="s">
        <v>1036</v>
      </c>
      <c r="EP181">
        <v>3</v>
      </c>
      <c r="EQ181" t="s">
        <v>1026</v>
      </c>
      <c r="ER181" t="s">
        <v>1031</v>
      </c>
      <c r="ES181" t="s">
        <v>1026</v>
      </c>
      <c r="EU181">
        <v>20</v>
      </c>
      <c r="EV181" t="s">
        <v>1086</v>
      </c>
      <c r="EW181">
        <v>7</v>
      </c>
      <c r="EX181" t="s">
        <v>1026</v>
      </c>
      <c r="EY181" t="s">
        <v>1031</v>
      </c>
      <c r="EZ181" t="s">
        <v>1026</v>
      </c>
      <c r="FB181">
        <v>38</v>
      </c>
      <c r="FC181" t="s">
        <v>1036</v>
      </c>
      <c r="FD181">
        <v>5</v>
      </c>
      <c r="FE181" t="s">
        <v>1026</v>
      </c>
      <c r="FF181" t="s">
        <v>1031</v>
      </c>
      <c r="FG181" t="s">
        <v>1026</v>
      </c>
      <c r="FI181">
        <v>27</v>
      </c>
      <c r="FJ181" t="s">
        <v>1036</v>
      </c>
      <c r="FK181">
        <v>5</v>
      </c>
      <c r="FL181" t="s">
        <v>1026</v>
      </c>
      <c r="FM181" t="s">
        <v>1031</v>
      </c>
      <c r="FN181" t="s">
        <v>1026</v>
      </c>
      <c r="FP181">
        <v>35</v>
      </c>
      <c r="FQ181" t="s">
        <v>1036</v>
      </c>
      <c r="FR181">
        <v>5</v>
      </c>
      <c r="FS181" t="s">
        <v>1032</v>
      </c>
      <c r="FT181">
        <v>0</v>
      </c>
      <c r="FU181">
        <v>0</v>
      </c>
      <c r="FV181">
        <v>0</v>
      </c>
      <c r="FW181">
        <v>0</v>
      </c>
      <c r="FX181">
        <v>0</v>
      </c>
      <c r="FY181">
        <v>0</v>
      </c>
      <c r="FZ181">
        <v>0</v>
      </c>
      <c r="GA181">
        <v>0</v>
      </c>
      <c r="GB181">
        <v>1</v>
      </c>
      <c r="GC181">
        <v>0</v>
      </c>
      <c r="GE181" t="s">
        <v>1026</v>
      </c>
      <c r="GF181" t="s">
        <v>1026</v>
      </c>
      <c r="HM181" t="s">
        <v>2266</v>
      </c>
      <c r="HN181">
        <v>1</v>
      </c>
      <c r="HO181">
        <v>0</v>
      </c>
      <c r="HP181">
        <v>0</v>
      </c>
      <c r="HQ181" t="s">
        <v>1032</v>
      </c>
      <c r="HR181">
        <v>0</v>
      </c>
      <c r="HS181">
        <v>0</v>
      </c>
      <c r="HT181">
        <v>0</v>
      </c>
      <c r="HU181">
        <v>0</v>
      </c>
      <c r="HV181">
        <v>0</v>
      </c>
      <c r="HW181">
        <v>0</v>
      </c>
      <c r="HX181">
        <v>0</v>
      </c>
      <c r="HY181">
        <v>0</v>
      </c>
      <c r="HZ181">
        <v>0</v>
      </c>
      <c r="IA181">
        <v>0</v>
      </c>
      <c r="IB181">
        <v>0</v>
      </c>
      <c r="IC181">
        <v>0</v>
      </c>
      <c r="ID181">
        <v>0</v>
      </c>
      <c r="IE181">
        <v>0</v>
      </c>
      <c r="IF181">
        <v>0</v>
      </c>
      <c r="IG181">
        <v>0</v>
      </c>
      <c r="IH181">
        <v>0</v>
      </c>
      <c r="II181">
        <v>0</v>
      </c>
      <c r="IJ181">
        <v>0</v>
      </c>
      <c r="IK181">
        <v>0</v>
      </c>
      <c r="IL181">
        <v>0</v>
      </c>
      <c r="IM181">
        <v>0</v>
      </c>
      <c r="IN181">
        <v>0</v>
      </c>
      <c r="IO181">
        <v>0</v>
      </c>
      <c r="IP181">
        <v>0</v>
      </c>
      <c r="IQ181">
        <v>1</v>
      </c>
      <c r="IS181" t="s">
        <v>1040</v>
      </c>
      <c r="IT181" t="s">
        <v>1026</v>
      </c>
      <c r="KA181" t="s">
        <v>2266</v>
      </c>
      <c r="KB181">
        <v>1</v>
      </c>
      <c r="KC181">
        <v>0</v>
      </c>
      <c r="KD181">
        <v>0</v>
      </c>
      <c r="KE181" t="s">
        <v>1292</v>
      </c>
      <c r="KF181">
        <v>0</v>
      </c>
      <c r="KG181">
        <v>0</v>
      </c>
      <c r="KH181">
        <v>0</v>
      </c>
      <c r="KI181">
        <v>0</v>
      </c>
      <c r="KJ181">
        <v>0</v>
      </c>
      <c r="KK181">
        <v>0</v>
      </c>
      <c r="KL181">
        <v>0</v>
      </c>
      <c r="KM181">
        <v>0</v>
      </c>
      <c r="KN181">
        <v>1</v>
      </c>
      <c r="KO181">
        <v>0</v>
      </c>
      <c r="KP181">
        <v>0</v>
      </c>
      <c r="KQ181">
        <v>0</v>
      </c>
      <c r="KR181">
        <v>0</v>
      </c>
      <c r="KS181">
        <v>0</v>
      </c>
      <c r="KT181">
        <v>0</v>
      </c>
      <c r="KU181">
        <v>0</v>
      </c>
      <c r="KV181">
        <v>0</v>
      </c>
      <c r="KW181">
        <v>0</v>
      </c>
      <c r="KX181">
        <v>0</v>
      </c>
      <c r="KY181">
        <v>0</v>
      </c>
      <c r="KZ181">
        <v>0</v>
      </c>
      <c r="LA181">
        <v>0</v>
      </c>
      <c r="LB181">
        <v>0</v>
      </c>
      <c r="LC181">
        <v>0</v>
      </c>
      <c r="LD181">
        <v>0</v>
      </c>
      <c r="LE181">
        <v>0</v>
      </c>
      <c r="LG181" t="s">
        <v>1052</v>
      </c>
      <c r="LH181">
        <v>0</v>
      </c>
      <c r="LI181">
        <v>0</v>
      </c>
      <c r="LJ181">
        <v>1</v>
      </c>
      <c r="LK181">
        <v>0</v>
      </c>
      <c r="LL181">
        <v>0</v>
      </c>
      <c r="LM181">
        <v>0</v>
      </c>
      <c r="LN181">
        <v>0</v>
      </c>
      <c r="LO181">
        <v>0</v>
      </c>
      <c r="LQ181" t="s">
        <v>1053</v>
      </c>
      <c r="LR181">
        <v>0</v>
      </c>
      <c r="LS181">
        <v>0</v>
      </c>
      <c r="LT181">
        <v>1</v>
      </c>
      <c r="LU181">
        <v>0</v>
      </c>
      <c r="LV181">
        <v>1</v>
      </c>
      <c r="LW181">
        <v>0</v>
      </c>
      <c r="LX181">
        <v>0</v>
      </c>
      <c r="MB181" t="s">
        <v>1043</v>
      </c>
      <c r="MC181">
        <v>1</v>
      </c>
      <c r="MD181">
        <v>0</v>
      </c>
      <c r="ME181">
        <v>0</v>
      </c>
      <c r="MF181">
        <v>0</v>
      </c>
      <c r="MG181">
        <v>0</v>
      </c>
      <c r="MH181">
        <v>0</v>
      </c>
      <c r="MI181">
        <v>0</v>
      </c>
      <c r="MJ181">
        <v>0</v>
      </c>
      <c r="MK181">
        <v>0</v>
      </c>
      <c r="MM181" t="s">
        <v>1096</v>
      </c>
      <c r="MO181" t="s">
        <v>1100</v>
      </c>
      <c r="MQ181" t="s">
        <v>1046</v>
      </c>
      <c r="MS181" t="s">
        <v>1055</v>
      </c>
      <c r="MT181">
        <v>1</v>
      </c>
      <c r="MU181">
        <v>1</v>
      </c>
      <c r="MV181">
        <v>1</v>
      </c>
      <c r="MW181">
        <v>1</v>
      </c>
      <c r="MX181">
        <v>0</v>
      </c>
      <c r="MY181">
        <v>0</v>
      </c>
      <c r="NA181" t="s">
        <v>1048</v>
      </c>
      <c r="NB181" t="s">
        <v>1048</v>
      </c>
      <c r="NC181" t="s">
        <v>1048</v>
      </c>
      <c r="ND181" t="s">
        <v>1048</v>
      </c>
      <c r="NG181" t="s">
        <v>1048</v>
      </c>
      <c r="NH181" t="s">
        <v>1048</v>
      </c>
      <c r="NI181" t="s">
        <v>1048</v>
      </c>
      <c r="NJ181" t="s">
        <v>1048</v>
      </c>
      <c r="NM181" t="s">
        <v>1040</v>
      </c>
      <c r="NN181" t="s">
        <v>1040</v>
      </c>
      <c r="NQ181">
        <v>298160400</v>
      </c>
      <c r="NR181" t="s">
        <v>3137</v>
      </c>
      <c r="NS181" t="s">
        <v>3138</v>
      </c>
      <c r="NT181" t="s">
        <v>1049</v>
      </c>
      <c r="NU181" t="s">
        <v>1050</v>
      </c>
      <c r="NW181">
        <v>634</v>
      </c>
    </row>
    <row r="182" spans="1:387" x14ac:dyDescent="0.55000000000000004">
      <c r="A182" t="s">
        <v>3139</v>
      </c>
      <c r="B182" t="s">
        <v>3140</v>
      </c>
      <c r="C182" t="s">
        <v>2894</v>
      </c>
      <c r="D182" t="s">
        <v>1226</v>
      </c>
      <c r="E182" t="s">
        <v>2894</v>
      </c>
      <c r="F182" t="s">
        <v>1025</v>
      </c>
      <c r="G182" t="s">
        <v>1026</v>
      </c>
      <c r="H182" t="s">
        <v>1300</v>
      </c>
      <c r="I182" t="s">
        <v>1313</v>
      </c>
      <c r="J182" t="s">
        <v>3134</v>
      </c>
      <c r="K182" t="s">
        <v>1045</v>
      </c>
      <c r="L182" t="s">
        <v>3135</v>
      </c>
      <c r="M182" t="s">
        <v>1029</v>
      </c>
      <c r="N182" t="s">
        <v>1117</v>
      </c>
      <c r="O182" t="s">
        <v>1030</v>
      </c>
      <c r="P182" t="s">
        <v>1026</v>
      </c>
      <c r="Q182" t="s">
        <v>1031</v>
      </c>
      <c r="R182" t="s">
        <v>1026</v>
      </c>
      <c r="T182">
        <v>22</v>
      </c>
      <c r="U182" t="s">
        <v>1062</v>
      </c>
      <c r="V182">
        <v>1</v>
      </c>
      <c r="W182" t="s">
        <v>1026</v>
      </c>
      <c r="X182" t="s">
        <v>1031</v>
      </c>
      <c r="Y182" t="s">
        <v>1026</v>
      </c>
      <c r="AA182">
        <v>23</v>
      </c>
      <c r="AB182" t="s">
        <v>1033</v>
      </c>
      <c r="AC182">
        <v>3</v>
      </c>
      <c r="AD182" t="s">
        <v>1026</v>
      </c>
      <c r="AE182" t="s">
        <v>1031</v>
      </c>
      <c r="AF182" t="s">
        <v>1026</v>
      </c>
      <c r="AH182">
        <v>29</v>
      </c>
      <c r="AI182" t="s">
        <v>1035</v>
      </c>
      <c r="AJ182">
        <v>1</v>
      </c>
      <c r="AK182" t="s">
        <v>1040</v>
      </c>
      <c r="AR182" t="s">
        <v>1040</v>
      </c>
      <c r="AY182" t="s">
        <v>1040</v>
      </c>
      <c r="BF182" t="s">
        <v>1026</v>
      </c>
      <c r="BG182" t="s">
        <v>1031</v>
      </c>
      <c r="BH182" t="s">
        <v>1026</v>
      </c>
      <c r="BJ182">
        <v>38</v>
      </c>
      <c r="BK182" t="s">
        <v>1034</v>
      </c>
      <c r="BL182">
        <v>4</v>
      </c>
      <c r="BM182" t="s">
        <v>1026</v>
      </c>
      <c r="BN182" t="s">
        <v>1031</v>
      </c>
      <c r="BO182" t="s">
        <v>1026</v>
      </c>
      <c r="BQ182">
        <v>56</v>
      </c>
      <c r="BR182" t="s">
        <v>1035</v>
      </c>
      <c r="BS182">
        <v>1</v>
      </c>
      <c r="BT182" t="s">
        <v>1026</v>
      </c>
      <c r="BU182" t="s">
        <v>1031</v>
      </c>
      <c r="BV182" t="s">
        <v>1026</v>
      </c>
      <c r="BX182">
        <v>60</v>
      </c>
      <c r="BY182" t="s">
        <v>1036</v>
      </c>
      <c r="BZ182">
        <v>5</v>
      </c>
      <c r="CA182" t="s">
        <v>1026</v>
      </c>
      <c r="CB182" t="s">
        <v>1031</v>
      </c>
      <c r="CC182" t="s">
        <v>1026</v>
      </c>
      <c r="CE182">
        <v>19</v>
      </c>
      <c r="CF182" t="s">
        <v>1036</v>
      </c>
      <c r="CG182">
        <v>3</v>
      </c>
      <c r="CH182" t="s">
        <v>1026</v>
      </c>
      <c r="CI182" t="s">
        <v>1031</v>
      </c>
      <c r="CJ182" t="s">
        <v>1026</v>
      </c>
      <c r="CL182">
        <v>49</v>
      </c>
      <c r="CM182" t="s">
        <v>1036</v>
      </c>
      <c r="CN182">
        <v>4</v>
      </c>
      <c r="CO182" t="s">
        <v>1026</v>
      </c>
      <c r="CP182" t="s">
        <v>1031</v>
      </c>
      <c r="CQ182" t="s">
        <v>1026</v>
      </c>
      <c r="CS182">
        <v>82</v>
      </c>
      <c r="CT182" t="s">
        <v>1036</v>
      </c>
      <c r="CU182">
        <v>4</v>
      </c>
      <c r="CV182" t="s">
        <v>1026</v>
      </c>
      <c r="CW182" t="s">
        <v>1031</v>
      </c>
      <c r="CX182" t="s">
        <v>1026</v>
      </c>
      <c r="CZ182">
        <v>7.5</v>
      </c>
      <c r="DA182" t="s">
        <v>1036</v>
      </c>
      <c r="DB182">
        <v>4</v>
      </c>
      <c r="DC182" t="s">
        <v>1040</v>
      </c>
      <c r="DJ182" t="s">
        <v>3141</v>
      </c>
      <c r="DK182">
        <v>0</v>
      </c>
      <c r="DL182">
        <v>0</v>
      </c>
      <c r="DM182">
        <v>0</v>
      </c>
      <c r="DN182">
        <v>0</v>
      </c>
      <c r="DO182">
        <v>0</v>
      </c>
      <c r="DP182">
        <v>0</v>
      </c>
      <c r="DQ182">
        <v>0</v>
      </c>
      <c r="DR182">
        <v>0</v>
      </c>
      <c r="DS182">
        <v>1</v>
      </c>
      <c r="DT182">
        <v>0</v>
      </c>
      <c r="DU182">
        <v>1</v>
      </c>
      <c r="DV182">
        <v>1</v>
      </c>
      <c r="DW182">
        <v>0</v>
      </c>
      <c r="DX182">
        <v>0</v>
      </c>
      <c r="DY182">
        <v>0</v>
      </c>
      <c r="DZ182">
        <v>0</v>
      </c>
      <c r="EA182">
        <v>0</v>
      </c>
      <c r="EB182">
        <v>0</v>
      </c>
      <c r="EC182" t="s">
        <v>1040</v>
      </c>
      <c r="EJ182" t="s">
        <v>1026</v>
      </c>
      <c r="EK182" t="s">
        <v>1031</v>
      </c>
      <c r="EL182" t="s">
        <v>1026</v>
      </c>
      <c r="EN182">
        <v>10</v>
      </c>
      <c r="EO182" t="s">
        <v>1036</v>
      </c>
      <c r="EP182">
        <v>7</v>
      </c>
      <c r="EQ182" t="s">
        <v>1026</v>
      </c>
      <c r="ER182" t="s">
        <v>1031</v>
      </c>
      <c r="ES182" t="s">
        <v>1026</v>
      </c>
      <c r="EU182">
        <v>18</v>
      </c>
      <c r="EV182" t="s">
        <v>1036</v>
      </c>
      <c r="EW182">
        <v>7</v>
      </c>
      <c r="EX182" t="s">
        <v>1026</v>
      </c>
      <c r="EY182" t="s">
        <v>1031</v>
      </c>
      <c r="EZ182" t="s">
        <v>1026</v>
      </c>
      <c r="FB182">
        <v>25.6</v>
      </c>
      <c r="FC182" t="s">
        <v>1036</v>
      </c>
      <c r="FD182">
        <v>7</v>
      </c>
      <c r="FE182" t="s">
        <v>1026</v>
      </c>
      <c r="FF182" t="s">
        <v>1031</v>
      </c>
      <c r="FG182" t="s">
        <v>1026</v>
      </c>
      <c r="FI182">
        <v>22</v>
      </c>
      <c r="FJ182" t="s">
        <v>1036</v>
      </c>
      <c r="FK182">
        <v>7</v>
      </c>
      <c r="FL182" t="s">
        <v>1026</v>
      </c>
      <c r="FM182" t="s">
        <v>1031</v>
      </c>
      <c r="FN182" t="s">
        <v>1026</v>
      </c>
      <c r="FP182">
        <v>37</v>
      </c>
      <c r="FQ182" t="s">
        <v>1036</v>
      </c>
      <c r="FR182">
        <v>7</v>
      </c>
      <c r="FS182" t="s">
        <v>1038</v>
      </c>
      <c r="FT182">
        <v>0</v>
      </c>
      <c r="FU182">
        <v>0</v>
      </c>
      <c r="FV182">
        <v>0</v>
      </c>
      <c r="FW182">
        <v>0</v>
      </c>
      <c r="FX182">
        <v>0</v>
      </c>
      <c r="FY182">
        <v>0</v>
      </c>
      <c r="FZ182">
        <v>0</v>
      </c>
      <c r="GA182">
        <v>1</v>
      </c>
      <c r="GB182">
        <v>0</v>
      </c>
      <c r="GC182">
        <v>0</v>
      </c>
      <c r="GE182" t="s">
        <v>1026</v>
      </c>
      <c r="GF182" t="s">
        <v>1026</v>
      </c>
      <c r="HM182" t="s">
        <v>2266</v>
      </c>
      <c r="HN182">
        <v>1</v>
      </c>
      <c r="HO182">
        <v>0</v>
      </c>
      <c r="HP182">
        <v>0</v>
      </c>
      <c r="HQ182" t="s">
        <v>2982</v>
      </c>
      <c r="HR182">
        <v>1</v>
      </c>
      <c r="HS182">
        <v>0</v>
      </c>
      <c r="HT182">
        <v>0</v>
      </c>
      <c r="HU182">
        <v>0</v>
      </c>
      <c r="HV182">
        <v>0</v>
      </c>
      <c r="HW182">
        <v>0</v>
      </c>
      <c r="HX182">
        <v>0</v>
      </c>
      <c r="HY182">
        <v>0</v>
      </c>
      <c r="HZ182">
        <v>1</v>
      </c>
      <c r="IA182">
        <v>0</v>
      </c>
      <c r="IB182">
        <v>0</v>
      </c>
      <c r="IC182">
        <v>0</v>
      </c>
      <c r="ID182">
        <v>0</v>
      </c>
      <c r="IE182">
        <v>0</v>
      </c>
      <c r="IF182">
        <v>0</v>
      </c>
      <c r="IG182">
        <v>0</v>
      </c>
      <c r="IH182">
        <v>0</v>
      </c>
      <c r="II182">
        <v>0</v>
      </c>
      <c r="IJ182">
        <v>0</v>
      </c>
      <c r="IK182">
        <v>0</v>
      </c>
      <c r="IL182">
        <v>0</v>
      </c>
      <c r="IM182">
        <v>0</v>
      </c>
      <c r="IN182">
        <v>0</v>
      </c>
      <c r="IO182">
        <v>0</v>
      </c>
      <c r="IP182">
        <v>0</v>
      </c>
      <c r="IQ182">
        <v>0</v>
      </c>
      <c r="IS182" t="s">
        <v>1032</v>
      </c>
      <c r="IT182" t="s">
        <v>1032</v>
      </c>
      <c r="LG182" t="s">
        <v>1082</v>
      </c>
      <c r="LH182">
        <v>1</v>
      </c>
      <c r="LI182">
        <v>0</v>
      </c>
      <c r="LJ182">
        <v>0</v>
      </c>
      <c r="LK182">
        <v>0</v>
      </c>
      <c r="LL182">
        <v>0</v>
      </c>
      <c r="LM182">
        <v>0</v>
      </c>
      <c r="LN182">
        <v>0</v>
      </c>
      <c r="LO182">
        <v>0</v>
      </c>
      <c r="LQ182" t="s">
        <v>1314</v>
      </c>
      <c r="LR182">
        <v>0</v>
      </c>
      <c r="LS182">
        <v>0</v>
      </c>
      <c r="LT182">
        <v>0</v>
      </c>
      <c r="LU182">
        <v>1</v>
      </c>
      <c r="LV182">
        <v>1</v>
      </c>
      <c r="LW182">
        <v>0</v>
      </c>
      <c r="LX182">
        <v>0</v>
      </c>
      <c r="MB182" t="s">
        <v>1043</v>
      </c>
      <c r="MC182">
        <v>1</v>
      </c>
      <c r="MD182">
        <v>0</v>
      </c>
      <c r="ME182">
        <v>0</v>
      </c>
      <c r="MF182">
        <v>0</v>
      </c>
      <c r="MG182">
        <v>0</v>
      </c>
      <c r="MH182">
        <v>0</v>
      </c>
      <c r="MI182">
        <v>0</v>
      </c>
      <c r="MJ182">
        <v>0</v>
      </c>
      <c r="MK182">
        <v>0</v>
      </c>
      <c r="MM182" t="s">
        <v>1096</v>
      </c>
      <c r="MO182" t="s">
        <v>1100</v>
      </c>
      <c r="MQ182" t="s">
        <v>1046</v>
      </c>
      <c r="MS182" t="s">
        <v>1066</v>
      </c>
      <c r="MT182">
        <v>1</v>
      </c>
      <c r="MU182">
        <v>0</v>
      </c>
      <c r="MV182">
        <v>0</v>
      </c>
      <c r="MW182">
        <v>0</v>
      </c>
      <c r="MX182">
        <v>0</v>
      </c>
      <c r="MY182">
        <v>0</v>
      </c>
      <c r="NA182" t="s">
        <v>1048</v>
      </c>
      <c r="NG182" t="s">
        <v>1048</v>
      </c>
      <c r="NM182" t="s">
        <v>1040</v>
      </c>
      <c r="NN182" t="s">
        <v>1040</v>
      </c>
      <c r="NQ182">
        <v>298162533</v>
      </c>
      <c r="NR182" t="s">
        <v>3142</v>
      </c>
      <c r="NS182" t="s">
        <v>3143</v>
      </c>
      <c r="NT182" t="s">
        <v>1049</v>
      </c>
      <c r="NU182" t="s">
        <v>1050</v>
      </c>
      <c r="NW182">
        <v>635</v>
      </c>
    </row>
    <row r="183" spans="1:387" x14ac:dyDescent="0.55000000000000004">
      <c r="A183" t="s">
        <v>3144</v>
      </c>
      <c r="B183" t="s">
        <v>3145</v>
      </c>
      <c r="C183" t="s">
        <v>3146</v>
      </c>
      <c r="D183" t="s">
        <v>1226</v>
      </c>
      <c r="E183" t="s">
        <v>2894</v>
      </c>
      <c r="F183" t="s">
        <v>1025</v>
      </c>
      <c r="G183" t="s">
        <v>1026</v>
      </c>
      <c r="H183" t="s">
        <v>1300</v>
      </c>
      <c r="I183" t="s">
        <v>1313</v>
      </c>
      <c r="J183" t="s">
        <v>3134</v>
      </c>
      <c r="K183" t="s">
        <v>1045</v>
      </c>
      <c r="L183" t="s">
        <v>3135</v>
      </c>
      <c r="M183" t="s">
        <v>1029</v>
      </c>
      <c r="N183" t="s">
        <v>3147</v>
      </c>
      <c r="O183" t="s">
        <v>1030</v>
      </c>
      <c r="P183" t="s">
        <v>1026</v>
      </c>
      <c r="Q183" t="s">
        <v>1031</v>
      </c>
      <c r="R183" t="s">
        <v>1026</v>
      </c>
      <c r="T183">
        <v>17</v>
      </c>
      <c r="U183" t="s">
        <v>1062</v>
      </c>
      <c r="V183">
        <v>1</v>
      </c>
      <c r="W183" t="s">
        <v>1026</v>
      </c>
      <c r="X183" t="s">
        <v>1031</v>
      </c>
      <c r="Y183" t="s">
        <v>1026</v>
      </c>
      <c r="AA183">
        <v>20</v>
      </c>
      <c r="AB183" t="s">
        <v>1033</v>
      </c>
      <c r="AC183">
        <v>4</v>
      </c>
      <c r="AD183" t="s">
        <v>1026</v>
      </c>
      <c r="AE183" t="s">
        <v>1031</v>
      </c>
      <c r="AF183" t="s">
        <v>1026</v>
      </c>
      <c r="AH183">
        <v>26</v>
      </c>
      <c r="AI183" t="s">
        <v>1035</v>
      </c>
      <c r="AJ183">
        <v>1</v>
      </c>
      <c r="AK183" t="s">
        <v>1026</v>
      </c>
      <c r="AL183" t="s">
        <v>1031</v>
      </c>
      <c r="AM183" t="s">
        <v>1026</v>
      </c>
      <c r="AO183">
        <v>7.6</v>
      </c>
      <c r="AP183" t="s">
        <v>1034</v>
      </c>
      <c r="AQ183">
        <v>1</v>
      </c>
      <c r="AR183" t="s">
        <v>1026</v>
      </c>
      <c r="AS183" t="s">
        <v>1031</v>
      </c>
      <c r="AT183" t="s">
        <v>1026</v>
      </c>
      <c r="AV183">
        <v>32</v>
      </c>
      <c r="AW183" t="s">
        <v>1033</v>
      </c>
      <c r="AX183">
        <v>1</v>
      </c>
      <c r="AY183" t="s">
        <v>1026</v>
      </c>
      <c r="AZ183" t="s">
        <v>1031</v>
      </c>
      <c r="BA183" t="s">
        <v>1026</v>
      </c>
      <c r="BC183">
        <v>31.2</v>
      </c>
      <c r="BD183" t="s">
        <v>1033</v>
      </c>
      <c r="BE183">
        <v>3</v>
      </c>
      <c r="BF183" t="s">
        <v>1026</v>
      </c>
      <c r="BG183" t="s">
        <v>1031</v>
      </c>
      <c r="BH183" t="s">
        <v>1026</v>
      </c>
      <c r="BJ183">
        <v>42</v>
      </c>
      <c r="BK183" t="s">
        <v>1033</v>
      </c>
      <c r="BL183">
        <v>3</v>
      </c>
      <c r="BM183" t="s">
        <v>1026</v>
      </c>
      <c r="BN183" t="s">
        <v>1031</v>
      </c>
      <c r="BO183" t="s">
        <v>1026</v>
      </c>
      <c r="BQ183">
        <v>81</v>
      </c>
      <c r="BR183" t="s">
        <v>1062</v>
      </c>
      <c r="BS183">
        <v>1</v>
      </c>
      <c r="BT183" t="s">
        <v>1026</v>
      </c>
      <c r="BU183" t="s">
        <v>1031</v>
      </c>
      <c r="BV183" t="s">
        <v>1026</v>
      </c>
      <c r="BX183">
        <v>67</v>
      </c>
      <c r="BY183" t="s">
        <v>1086</v>
      </c>
      <c r="BZ183">
        <v>5</v>
      </c>
      <c r="CA183" t="s">
        <v>1026</v>
      </c>
      <c r="CB183" t="s">
        <v>1031</v>
      </c>
      <c r="CC183" t="s">
        <v>1026</v>
      </c>
      <c r="CE183">
        <v>19</v>
      </c>
      <c r="CF183" t="s">
        <v>1036</v>
      </c>
      <c r="CG183">
        <v>5</v>
      </c>
      <c r="CH183" t="s">
        <v>1026</v>
      </c>
      <c r="CI183" t="s">
        <v>1031</v>
      </c>
      <c r="CJ183" t="s">
        <v>1026</v>
      </c>
      <c r="CL183">
        <v>37</v>
      </c>
      <c r="CM183" t="s">
        <v>1033</v>
      </c>
      <c r="CN183">
        <v>5</v>
      </c>
      <c r="CO183" t="s">
        <v>1026</v>
      </c>
      <c r="CP183" t="s">
        <v>1031</v>
      </c>
      <c r="CQ183" t="s">
        <v>1026</v>
      </c>
      <c r="CS183">
        <v>65</v>
      </c>
      <c r="CT183" t="s">
        <v>1033</v>
      </c>
      <c r="CU183">
        <v>5</v>
      </c>
      <c r="CV183" t="s">
        <v>1026</v>
      </c>
      <c r="CW183" t="s">
        <v>1031</v>
      </c>
      <c r="CX183" t="s">
        <v>1026</v>
      </c>
      <c r="CZ183">
        <v>16</v>
      </c>
      <c r="DA183" t="s">
        <v>1036</v>
      </c>
      <c r="DB183">
        <v>5</v>
      </c>
      <c r="DC183" t="s">
        <v>1040</v>
      </c>
      <c r="DJ183" t="s">
        <v>3105</v>
      </c>
      <c r="DK183">
        <v>1</v>
      </c>
      <c r="DL183">
        <v>0</v>
      </c>
      <c r="DM183">
        <v>0</v>
      </c>
      <c r="DN183">
        <v>0</v>
      </c>
      <c r="DO183">
        <v>0</v>
      </c>
      <c r="DP183">
        <v>0</v>
      </c>
      <c r="DQ183">
        <v>0</v>
      </c>
      <c r="DR183">
        <v>1</v>
      </c>
      <c r="DS183">
        <v>1</v>
      </c>
      <c r="DT183">
        <v>0</v>
      </c>
      <c r="DU183">
        <v>1</v>
      </c>
      <c r="DV183">
        <v>1</v>
      </c>
      <c r="DW183">
        <v>0</v>
      </c>
      <c r="DX183">
        <v>0</v>
      </c>
      <c r="DY183">
        <v>0</v>
      </c>
      <c r="DZ183">
        <v>0</v>
      </c>
      <c r="EA183">
        <v>0</v>
      </c>
      <c r="EB183">
        <v>0</v>
      </c>
      <c r="EC183" t="s">
        <v>1040</v>
      </c>
      <c r="EJ183" t="s">
        <v>1026</v>
      </c>
      <c r="EK183" t="s">
        <v>1031</v>
      </c>
      <c r="EL183" t="s">
        <v>1026</v>
      </c>
      <c r="EN183">
        <v>10.5</v>
      </c>
      <c r="EO183" t="s">
        <v>1036</v>
      </c>
      <c r="EP183">
        <v>3</v>
      </c>
      <c r="EQ183" t="s">
        <v>1026</v>
      </c>
      <c r="ER183" t="s">
        <v>1031</v>
      </c>
      <c r="ES183" t="s">
        <v>1026</v>
      </c>
      <c r="EU183">
        <v>19</v>
      </c>
      <c r="EV183" t="s">
        <v>1056</v>
      </c>
      <c r="EW183">
        <v>3</v>
      </c>
      <c r="EX183" t="s">
        <v>1026</v>
      </c>
      <c r="EY183" t="s">
        <v>1031</v>
      </c>
      <c r="EZ183" t="s">
        <v>1026</v>
      </c>
      <c r="FB183">
        <v>29</v>
      </c>
      <c r="FC183" t="s">
        <v>1036</v>
      </c>
      <c r="FD183">
        <v>4</v>
      </c>
      <c r="FE183" t="s">
        <v>1026</v>
      </c>
      <c r="FF183" t="s">
        <v>1031</v>
      </c>
      <c r="FG183" t="s">
        <v>1026</v>
      </c>
      <c r="FI183">
        <v>24</v>
      </c>
      <c r="FJ183" t="s">
        <v>1036</v>
      </c>
      <c r="FK183">
        <v>4</v>
      </c>
      <c r="FL183" t="s">
        <v>1026</v>
      </c>
      <c r="FM183" t="s">
        <v>1031</v>
      </c>
      <c r="FN183" t="s">
        <v>1026</v>
      </c>
      <c r="FP183">
        <v>25</v>
      </c>
      <c r="FQ183" t="s">
        <v>1036</v>
      </c>
      <c r="FR183">
        <v>4</v>
      </c>
      <c r="FS183" t="s">
        <v>1038</v>
      </c>
      <c r="FT183">
        <v>0</v>
      </c>
      <c r="FU183">
        <v>0</v>
      </c>
      <c r="FV183">
        <v>0</v>
      </c>
      <c r="FW183">
        <v>0</v>
      </c>
      <c r="FX183">
        <v>0</v>
      </c>
      <c r="FY183">
        <v>0</v>
      </c>
      <c r="FZ183">
        <v>0</v>
      </c>
      <c r="GA183">
        <v>1</v>
      </c>
      <c r="GB183">
        <v>0</v>
      </c>
      <c r="GC183">
        <v>0</v>
      </c>
      <c r="GE183" t="s">
        <v>1040</v>
      </c>
      <c r="GF183" t="s">
        <v>1026</v>
      </c>
      <c r="HM183" t="s">
        <v>2266</v>
      </c>
      <c r="HN183">
        <v>1</v>
      </c>
      <c r="HO183">
        <v>0</v>
      </c>
      <c r="HP183">
        <v>0</v>
      </c>
      <c r="HQ183" t="s">
        <v>2982</v>
      </c>
      <c r="HR183">
        <v>1</v>
      </c>
      <c r="HS183">
        <v>0</v>
      </c>
      <c r="HT183">
        <v>0</v>
      </c>
      <c r="HU183">
        <v>0</v>
      </c>
      <c r="HV183">
        <v>0</v>
      </c>
      <c r="HW183">
        <v>0</v>
      </c>
      <c r="HX183">
        <v>0</v>
      </c>
      <c r="HY183">
        <v>0</v>
      </c>
      <c r="HZ183">
        <v>1</v>
      </c>
      <c r="IA183">
        <v>0</v>
      </c>
      <c r="IB183">
        <v>0</v>
      </c>
      <c r="IC183">
        <v>0</v>
      </c>
      <c r="ID183">
        <v>0</v>
      </c>
      <c r="IE183">
        <v>0</v>
      </c>
      <c r="IF183">
        <v>0</v>
      </c>
      <c r="IG183">
        <v>0</v>
      </c>
      <c r="IH183">
        <v>0</v>
      </c>
      <c r="II183">
        <v>0</v>
      </c>
      <c r="IJ183">
        <v>0</v>
      </c>
      <c r="IK183">
        <v>0</v>
      </c>
      <c r="IL183">
        <v>0</v>
      </c>
      <c r="IM183">
        <v>0</v>
      </c>
      <c r="IN183">
        <v>0</v>
      </c>
      <c r="IO183">
        <v>0</v>
      </c>
      <c r="IP183">
        <v>0</v>
      </c>
      <c r="IQ183">
        <v>0</v>
      </c>
      <c r="IS183" t="s">
        <v>1040</v>
      </c>
      <c r="IT183" t="s">
        <v>1026</v>
      </c>
      <c r="KA183" t="s">
        <v>2266</v>
      </c>
      <c r="KB183">
        <v>1</v>
      </c>
      <c r="KC183">
        <v>0</v>
      </c>
      <c r="KD183">
        <v>0</v>
      </c>
      <c r="KE183" t="s">
        <v>3148</v>
      </c>
      <c r="KF183">
        <v>1</v>
      </c>
      <c r="KG183">
        <v>1</v>
      </c>
      <c r="KH183">
        <v>0</v>
      </c>
      <c r="KI183">
        <v>0</v>
      </c>
      <c r="KJ183">
        <v>0</v>
      </c>
      <c r="KK183">
        <v>0</v>
      </c>
      <c r="KL183">
        <v>0</v>
      </c>
      <c r="KM183">
        <v>0</v>
      </c>
      <c r="KN183">
        <v>1</v>
      </c>
      <c r="KO183">
        <v>0</v>
      </c>
      <c r="KP183">
        <v>0</v>
      </c>
      <c r="KQ183">
        <v>0</v>
      </c>
      <c r="KR183">
        <v>0</v>
      </c>
      <c r="KS183">
        <v>0</v>
      </c>
      <c r="KT183">
        <v>0</v>
      </c>
      <c r="KU183">
        <v>0</v>
      </c>
      <c r="KV183">
        <v>0</v>
      </c>
      <c r="KW183">
        <v>0</v>
      </c>
      <c r="KX183">
        <v>0</v>
      </c>
      <c r="KY183">
        <v>0</v>
      </c>
      <c r="KZ183">
        <v>0</v>
      </c>
      <c r="LA183">
        <v>0</v>
      </c>
      <c r="LB183">
        <v>0</v>
      </c>
      <c r="LC183">
        <v>0</v>
      </c>
      <c r="LD183">
        <v>0</v>
      </c>
      <c r="LE183">
        <v>0</v>
      </c>
      <c r="LG183" t="s">
        <v>1082</v>
      </c>
      <c r="LH183">
        <v>1</v>
      </c>
      <c r="LI183">
        <v>0</v>
      </c>
      <c r="LJ183">
        <v>0</v>
      </c>
      <c r="LK183">
        <v>0</v>
      </c>
      <c r="LL183">
        <v>0</v>
      </c>
      <c r="LM183">
        <v>0</v>
      </c>
      <c r="LN183">
        <v>0</v>
      </c>
      <c r="LO183">
        <v>0</v>
      </c>
      <c r="LQ183" t="s">
        <v>1053</v>
      </c>
      <c r="LR183">
        <v>0</v>
      </c>
      <c r="LS183">
        <v>0</v>
      </c>
      <c r="LT183">
        <v>1</v>
      </c>
      <c r="LU183">
        <v>0</v>
      </c>
      <c r="LV183">
        <v>1</v>
      </c>
      <c r="LW183">
        <v>0</v>
      </c>
      <c r="LX183">
        <v>0</v>
      </c>
      <c r="MB183" t="s">
        <v>1043</v>
      </c>
      <c r="MC183">
        <v>1</v>
      </c>
      <c r="MD183">
        <v>0</v>
      </c>
      <c r="ME183">
        <v>0</v>
      </c>
      <c r="MF183">
        <v>0</v>
      </c>
      <c r="MG183">
        <v>0</v>
      </c>
      <c r="MH183">
        <v>0</v>
      </c>
      <c r="MI183">
        <v>0</v>
      </c>
      <c r="MJ183">
        <v>0</v>
      </c>
      <c r="MK183">
        <v>0</v>
      </c>
      <c r="MM183" t="s">
        <v>1096</v>
      </c>
      <c r="MO183" t="s">
        <v>1100</v>
      </c>
      <c r="MQ183" t="s">
        <v>1046</v>
      </c>
      <c r="MS183" t="s">
        <v>1055</v>
      </c>
      <c r="MT183">
        <v>1</v>
      </c>
      <c r="MU183">
        <v>1</v>
      </c>
      <c r="MV183">
        <v>1</v>
      </c>
      <c r="MW183">
        <v>1</v>
      </c>
      <c r="MX183">
        <v>0</v>
      </c>
      <c r="MY183">
        <v>0</v>
      </c>
      <c r="NA183" t="s">
        <v>1048</v>
      </c>
      <c r="NB183" t="s">
        <v>1048</v>
      </c>
      <c r="NC183" t="s">
        <v>1048</v>
      </c>
      <c r="ND183" t="s">
        <v>1048</v>
      </c>
      <c r="NG183" t="s">
        <v>1048</v>
      </c>
      <c r="NH183" t="s">
        <v>1048</v>
      </c>
      <c r="NI183" t="s">
        <v>1048</v>
      </c>
      <c r="NJ183" t="s">
        <v>1048</v>
      </c>
      <c r="NM183" t="s">
        <v>1040</v>
      </c>
      <c r="NN183" t="s">
        <v>1040</v>
      </c>
      <c r="NQ183">
        <v>298166339</v>
      </c>
      <c r="NR183" t="s">
        <v>3149</v>
      </c>
      <c r="NS183" t="s">
        <v>3150</v>
      </c>
      <c r="NT183" t="s">
        <v>1049</v>
      </c>
      <c r="NU183" t="s">
        <v>1050</v>
      </c>
      <c r="NW183">
        <v>636</v>
      </c>
    </row>
    <row r="184" spans="1:387" x14ac:dyDescent="0.55000000000000004">
      <c r="A184" t="s">
        <v>3151</v>
      </c>
      <c r="B184" t="s">
        <v>3152</v>
      </c>
      <c r="C184" t="s">
        <v>3146</v>
      </c>
      <c r="D184" t="s">
        <v>1226</v>
      </c>
      <c r="E184" t="s">
        <v>2894</v>
      </c>
      <c r="F184" t="s">
        <v>1025</v>
      </c>
      <c r="G184" t="s">
        <v>1026</v>
      </c>
      <c r="H184" t="s">
        <v>1300</v>
      </c>
      <c r="I184" t="s">
        <v>1313</v>
      </c>
      <c r="J184" t="s">
        <v>3134</v>
      </c>
      <c r="K184" t="s">
        <v>1045</v>
      </c>
      <c r="L184" t="s">
        <v>3135</v>
      </c>
      <c r="M184" t="s">
        <v>1029</v>
      </c>
      <c r="N184" t="s">
        <v>3153</v>
      </c>
      <c r="O184" t="s">
        <v>1030</v>
      </c>
      <c r="P184" t="s">
        <v>1026</v>
      </c>
      <c r="Q184" t="s">
        <v>1031</v>
      </c>
      <c r="R184" t="s">
        <v>1026</v>
      </c>
      <c r="T184">
        <v>15</v>
      </c>
      <c r="U184" t="s">
        <v>1062</v>
      </c>
      <c r="V184">
        <v>1</v>
      </c>
      <c r="W184" t="s">
        <v>1026</v>
      </c>
      <c r="X184" t="s">
        <v>1031</v>
      </c>
      <c r="Y184" t="s">
        <v>1026</v>
      </c>
      <c r="AA184">
        <v>25</v>
      </c>
      <c r="AB184" t="s">
        <v>1033</v>
      </c>
      <c r="AC184">
        <v>3</v>
      </c>
      <c r="AD184" t="s">
        <v>1026</v>
      </c>
      <c r="AE184" t="s">
        <v>1031</v>
      </c>
      <c r="AF184" t="s">
        <v>1026</v>
      </c>
      <c r="AH184">
        <v>30</v>
      </c>
      <c r="AI184" t="s">
        <v>1035</v>
      </c>
      <c r="AJ184">
        <v>3</v>
      </c>
      <c r="AK184" t="s">
        <v>1040</v>
      </c>
      <c r="AR184" t="s">
        <v>1026</v>
      </c>
      <c r="AS184" t="s">
        <v>1031</v>
      </c>
      <c r="AT184" t="s">
        <v>1026</v>
      </c>
      <c r="AV184">
        <v>25</v>
      </c>
      <c r="AW184" t="s">
        <v>1033</v>
      </c>
      <c r="AX184">
        <v>3</v>
      </c>
      <c r="AY184" t="s">
        <v>1026</v>
      </c>
      <c r="AZ184" t="s">
        <v>1031</v>
      </c>
      <c r="BA184" t="s">
        <v>1026</v>
      </c>
      <c r="BC184">
        <v>25</v>
      </c>
      <c r="BD184" t="s">
        <v>1033</v>
      </c>
      <c r="BE184">
        <v>7</v>
      </c>
      <c r="BF184" t="s">
        <v>1026</v>
      </c>
      <c r="BG184" t="s">
        <v>1031</v>
      </c>
      <c r="BH184" t="s">
        <v>1026</v>
      </c>
      <c r="BJ184">
        <v>45</v>
      </c>
      <c r="BK184" t="s">
        <v>1033</v>
      </c>
      <c r="BL184">
        <v>5</v>
      </c>
      <c r="BM184" t="s">
        <v>1026</v>
      </c>
      <c r="BN184" t="s">
        <v>1031</v>
      </c>
      <c r="BO184" t="s">
        <v>1026</v>
      </c>
      <c r="BQ184">
        <v>65</v>
      </c>
      <c r="BR184" t="s">
        <v>1062</v>
      </c>
      <c r="BS184">
        <v>1</v>
      </c>
      <c r="BT184" t="s">
        <v>1026</v>
      </c>
      <c r="BU184" t="s">
        <v>1031</v>
      </c>
      <c r="BV184" t="s">
        <v>1026</v>
      </c>
      <c r="BX184">
        <v>65</v>
      </c>
      <c r="BY184" t="s">
        <v>1036</v>
      </c>
      <c r="BZ184">
        <v>7</v>
      </c>
      <c r="CA184" t="s">
        <v>1026</v>
      </c>
      <c r="CB184" t="s">
        <v>1031</v>
      </c>
      <c r="CC184" t="s">
        <v>1026</v>
      </c>
      <c r="CE184">
        <v>22</v>
      </c>
      <c r="CF184" t="s">
        <v>1086</v>
      </c>
      <c r="CG184">
        <v>7</v>
      </c>
      <c r="CH184" t="s">
        <v>1026</v>
      </c>
      <c r="CI184" t="s">
        <v>1031</v>
      </c>
      <c r="CJ184" t="s">
        <v>1026</v>
      </c>
      <c r="CL184">
        <v>35</v>
      </c>
      <c r="CM184" t="s">
        <v>1036</v>
      </c>
      <c r="CN184">
        <v>7</v>
      </c>
      <c r="CO184" t="s">
        <v>1026</v>
      </c>
      <c r="CP184" t="s">
        <v>1031</v>
      </c>
      <c r="CQ184" t="s">
        <v>1026</v>
      </c>
      <c r="CS184">
        <v>72</v>
      </c>
      <c r="CT184" t="s">
        <v>1036</v>
      </c>
      <c r="CU184">
        <v>7</v>
      </c>
      <c r="CV184" t="s">
        <v>1026</v>
      </c>
      <c r="CW184" t="s">
        <v>1031</v>
      </c>
      <c r="CX184" t="s">
        <v>1026</v>
      </c>
      <c r="CZ184">
        <v>10</v>
      </c>
      <c r="DA184" t="s">
        <v>1036</v>
      </c>
      <c r="DB184">
        <v>7</v>
      </c>
      <c r="DC184" t="s">
        <v>1040</v>
      </c>
      <c r="DJ184" t="s">
        <v>3154</v>
      </c>
      <c r="DK184">
        <v>1</v>
      </c>
      <c r="DL184">
        <v>0</v>
      </c>
      <c r="DM184">
        <v>0</v>
      </c>
      <c r="DN184">
        <v>0</v>
      </c>
      <c r="DO184">
        <v>0</v>
      </c>
      <c r="DP184">
        <v>0</v>
      </c>
      <c r="DQ184">
        <v>0</v>
      </c>
      <c r="DR184">
        <v>1</v>
      </c>
      <c r="DS184">
        <v>0</v>
      </c>
      <c r="DT184">
        <v>0</v>
      </c>
      <c r="DU184">
        <v>1</v>
      </c>
      <c r="DV184">
        <v>1</v>
      </c>
      <c r="DW184">
        <v>0</v>
      </c>
      <c r="DX184">
        <v>0</v>
      </c>
      <c r="DY184">
        <v>0</v>
      </c>
      <c r="DZ184">
        <v>0</v>
      </c>
      <c r="EA184">
        <v>0</v>
      </c>
      <c r="EB184">
        <v>0</v>
      </c>
      <c r="EC184" t="s">
        <v>1040</v>
      </c>
      <c r="EJ184" t="s">
        <v>1026</v>
      </c>
      <c r="EK184" t="s">
        <v>1031</v>
      </c>
      <c r="EL184" t="s">
        <v>1026</v>
      </c>
      <c r="EN184">
        <v>12</v>
      </c>
      <c r="EO184" t="s">
        <v>1036</v>
      </c>
      <c r="EP184">
        <v>7</v>
      </c>
      <c r="EQ184" t="s">
        <v>1026</v>
      </c>
      <c r="ER184" t="s">
        <v>1031</v>
      </c>
      <c r="ES184" t="s">
        <v>1026</v>
      </c>
      <c r="EU184">
        <v>20</v>
      </c>
      <c r="EV184" t="s">
        <v>1036</v>
      </c>
      <c r="EW184">
        <v>7</v>
      </c>
      <c r="EX184" t="s">
        <v>1026</v>
      </c>
      <c r="EY184" t="s">
        <v>1031</v>
      </c>
      <c r="EZ184" t="s">
        <v>1026</v>
      </c>
      <c r="FB184">
        <v>26</v>
      </c>
      <c r="FC184" t="s">
        <v>1036</v>
      </c>
      <c r="FD184">
        <v>7</v>
      </c>
      <c r="FE184" t="s">
        <v>1026</v>
      </c>
      <c r="FF184" t="s">
        <v>1031</v>
      </c>
      <c r="FG184" t="s">
        <v>1026</v>
      </c>
      <c r="FI184">
        <v>22</v>
      </c>
      <c r="FJ184" t="s">
        <v>1036</v>
      </c>
      <c r="FK184">
        <v>7</v>
      </c>
      <c r="FL184" t="s">
        <v>1026</v>
      </c>
      <c r="FM184" t="s">
        <v>1031</v>
      </c>
      <c r="FN184" t="s">
        <v>1026</v>
      </c>
      <c r="FP184">
        <v>38</v>
      </c>
      <c r="FQ184" t="s">
        <v>1036</v>
      </c>
      <c r="FR184">
        <v>7</v>
      </c>
      <c r="FS184" t="s">
        <v>1038</v>
      </c>
      <c r="FT184">
        <v>0</v>
      </c>
      <c r="FU184">
        <v>0</v>
      </c>
      <c r="FV184">
        <v>0</v>
      </c>
      <c r="FW184">
        <v>0</v>
      </c>
      <c r="FX184">
        <v>0</v>
      </c>
      <c r="FY184">
        <v>0</v>
      </c>
      <c r="FZ184">
        <v>0</v>
      </c>
      <c r="GA184">
        <v>1</v>
      </c>
      <c r="GB184">
        <v>0</v>
      </c>
      <c r="GC184">
        <v>0</v>
      </c>
      <c r="GE184" t="s">
        <v>1026</v>
      </c>
      <c r="GF184" t="s">
        <v>1026</v>
      </c>
      <c r="HM184" t="s">
        <v>2266</v>
      </c>
      <c r="HN184">
        <v>1</v>
      </c>
      <c r="HO184">
        <v>0</v>
      </c>
      <c r="HP184">
        <v>0</v>
      </c>
      <c r="HQ184" t="s">
        <v>2982</v>
      </c>
      <c r="HR184">
        <v>1</v>
      </c>
      <c r="HS184">
        <v>0</v>
      </c>
      <c r="HT184">
        <v>0</v>
      </c>
      <c r="HU184">
        <v>0</v>
      </c>
      <c r="HV184">
        <v>0</v>
      </c>
      <c r="HW184">
        <v>0</v>
      </c>
      <c r="HX184">
        <v>0</v>
      </c>
      <c r="HY184">
        <v>0</v>
      </c>
      <c r="HZ184">
        <v>1</v>
      </c>
      <c r="IA184">
        <v>0</v>
      </c>
      <c r="IB184">
        <v>0</v>
      </c>
      <c r="IC184">
        <v>0</v>
      </c>
      <c r="ID184">
        <v>0</v>
      </c>
      <c r="IE184">
        <v>0</v>
      </c>
      <c r="IF184">
        <v>0</v>
      </c>
      <c r="IG184">
        <v>0</v>
      </c>
      <c r="IH184">
        <v>0</v>
      </c>
      <c r="II184">
        <v>0</v>
      </c>
      <c r="IJ184">
        <v>0</v>
      </c>
      <c r="IK184">
        <v>0</v>
      </c>
      <c r="IL184">
        <v>0</v>
      </c>
      <c r="IM184">
        <v>0</v>
      </c>
      <c r="IN184">
        <v>0</v>
      </c>
      <c r="IO184">
        <v>0</v>
      </c>
      <c r="IP184">
        <v>0</v>
      </c>
      <c r="IQ184">
        <v>0</v>
      </c>
      <c r="IS184" t="s">
        <v>1032</v>
      </c>
      <c r="IT184" t="s">
        <v>1026</v>
      </c>
      <c r="KA184" t="s">
        <v>1032</v>
      </c>
      <c r="KB184">
        <v>0</v>
      </c>
      <c r="KC184">
        <v>0</v>
      </c>
      <c r="KD184">
        <v>1</v>
      </c>
      <c r="LG184" t="s">
        <v>1052</v>
      </c>
      <c r="LH184">
        <v>0</v>
      </c>
      <c r="LI184">
        <v>0</v>
      </c>
      <c r="LJ184">
        <v>1</v>
      </c>
      <c r="LK184">
        <v>0</v>
      </c>
      <c r="LL184">
        <v>0</v>
      </c>
      <c r="LM184">
        <v>0</v>
      </c>
      <c r="LN184">
        <v>0</v>
      </c>
      <c r="LO184">
        <v>0</v>
      </c>
      <c r="LQ184" t="s">
        <v>2173</v>
      </c>
      <c r="LR184">
        <v>0</v>
      </c>
      <c r="LS184">
        <v>0</v>
      </c>
      <c r="LT184">
        <v>1</v>
      </c>
      <c r="LU184">
        <v>1</v>
      </c>
      <c r="LV184">
        <v>1</v>
      </c>
      <c r="LW184">
        <v>0</v>
      </c>
      <c r="LX184">
        <v>0</v>
      </c>
      <c r="MB184" t="s">
        <v>1043</v>
      </c>
      <c r="MC184">
        <v>1</v>
      </c>
      <c r="MD184">
        <v>0</v>
      </c>
      <c r="ME184">
        <v>0</v>
      </c>
      <c r="MF184">
        <v>0</v>
      </c>
      <c r="MG184">
        <v>0</v>
      </c>
      <c r="MH184">
        <v>0</v>
      </c>
      <c r="MI184">
        <v>0</v>
      </c>
      <c r="MJ184">
        <v>0</v>
      </c>
      <c r="MK184">
        <v>0</v>
      </c>
      <c r="MM184" t="s">
        <v>1096</v>
      </c>
      <c r="MO184" t="s">
        <v>1100</v>
      </c>
      <c r="MQ184" t="s">
        <v>1046</v>
      </c>
      <c r="MS184" t="s">
        <v>1066</v>
      </c>
      <c r="MT184">
        <v>1</v>
      </c>
      <c r="MU184">
        <v>0</v>
      </c>
      <c r="MV184">
        <v>0</v>
      </c>
      <c r="MW184">
        <v>0</v>
      </c>
      <c r="MX184">
        <v>0</v>
      </c>
      <c r="MY184">
        <v>0</v>
      </c>
      <c r="NA184" t="s">
        <v>1048</v>
      </c>
      <c r="NG184" t="s">
        <v>1048</v>
      </c>
      <c r="NM184" t="s">
        <v>1040</v>
      </c>
      <c r="NN184" t="s">
        <v>1040</v>
      </c>
      <c r="NQ184">
        <v>298169256</v>
      </c>
      <c r="NR184" t="s">
        <v>3155</v>
      </c>
      <c r="NS184" t="s">
        <v>3156</v>
      </c>
      <c r="NT184" t="s">
        <v>1049</v>
      </c>
      <c r="NU184" t="s">
        <v>1050</v>
      </c>
      <c r="NW184">
        <v>637</v>
      </c>
    </row>
    <row r="185" spans="1:387" x14ac:dyDescent="0.55000000000000004">
      <c r="A185" t="s">
        <v>3157</v>
      </c>
      <c r="B185" t="s">
        <v>3158</v>
      </c>
      <c r="C185" t="s">
        <v>2894</v>
      </c>
      <c r="D185" t="s">
        <v>1226</v>
      </c>
      <c r="E185" t="s">
        <v>2894</v>
      </c>
      <c r="F185" t="s">
        <v>1025</v>
      </c>
      <c r="G185" t="s">
        <v>1026</v>
      </c>
      <c r="H185" t="s">
        <v>929</v>
      </c>
      <c r="I185" t="s">
        <v>956</v>
      </c>
      <c r="J185" t="s">
        <v>1310</v>
      </c>
      <c r="K185" t="s">
        <v>1028</v>
      </c>
      <c r="M185" t="s">
        <v>1029</v>
      </c>
      <c r="N185" t="s">
        <v>1179</v>
      </c>
      <c r="O185" t="s">
        <v>1030</v>
      </c>
      <c r="P185" t="s">
        <v>1026</v>
      </c>
      <c r="Q185" t="s">
        <v>1031</v>
      </c>
      <c r="R185" t="s">
        <v>1026</v>
      </c>
      <c r="T185">
        <v>18.34</v>
      </c>
      <c r="U185" t="s">
        <v>1062</v>
      </c>
      <c r="V185">
        <v>1</v>
      </c>
      <c r="W185" t="s">
        <v>1026</v>
      </c>
      <c r="X185" t="s">
        <v>1031</v>
      </c>
      <c r="Y185" t="s">
        <v>1026</v>
      </c>
      <c r="AA185">
        <v>23.99</v>
      </c>
      <c r="AB185" t="s">
        <v>1034</v>
      </c>
      <c r="AC185">
        <v>1</v>
      </c>
      <c r="AD185" t="s">
        <v>1026</v>
      </c>
      <c r="AE185" t="s">
        <v>1031</v>
      </c>
      <c r="AF185" t="s">
        <v>1026</v>
      </c>
      <c r="AH185">
        <v>23.99</v>
      </c>
      <c r="AI185" t="s">
        <v>1034</v>
      </c>
      <c r="AJ185">
        <v>1</v>
      </c>
      <c r="AK185" t="s">
        <v>1026</v>
      </c>
      <c r="AL185" t="s">
        <v>1031</v>
      </c>
      <c r="AM185" t="s">
        <v>1026</v>
      </c>
      <c r="AO185">
        <v>9.39</v>
      </c>
      <c r="AP185" t="s">
        <v>1035</v>
      </c>
      <c r="AQ185">
        <v>1</v>
      </c>
      <c r="AR185" t="s">
        <v>1026</v>
      </c>
      <c r="AS185" t="s">
        <v>1031</v>
      </c>
      <c r="AT185" t="s">
        <v>1026</v>
      </c>
      <c r="AV185">
        <v>22.99</v>
      </c>
      <c r="AW185" t="s">
        <v>1034</v>
      </c>
      <c r="AX185">
        <v>1</v>
      </c>
      <c r="AY185" t="s">
        <v>1026</v>
      </c>
      <c r="AZ185" t="s">
        <v>1031</v>
      </c>
      <c r="BA185" t="s">
        <v>1026</v>
      </c>
      <c r="BC185">
        <v>31.99</v>
      </c>
      <c r="BD185" t="s">
        <v>1035</v>
      </c>
      <c r="BE185">
        <v>1</v>
      </c>
      <c r="BF185" t="s">
        <v>1026</v>
      </c>
      <c r="BG185" t="s">
        <v>1031</v>
      </c>
      <c r="BH185" t="s">
        <v>1026</v>
      </c>
      <c r="BJ185">
        <v>27.99</v>
      </c>
      <c r="BK185" t="s">
        <v>1034</v>
      </c>
      <c r="BL185">
        <v>1</v>
      </c>
      <c r="BM185" t="s">
        <v>1026</v>
      </c>
      <c r="BN185" t="s">
        <v>1031</v>
      </c>
      <c r="BO185" t="s">
        <v>1026</v>
      </c>
      <c r="BQ185">
        <v>69.989999999999995</v>
      </c>
      <c r="BR185" t="s">
        <v>1035</v>
      </c>
      <c r="BS185">
        <v>1</v>
      </c>
      <c r="BT185" t="s">
        <v>1026</v>
      </c>
      <c r="BU185" t="s">
        <v>1031</v>
      </c>
      <c r="BV185" t="s">
        <v>1026</v>
      </c>
      <c r="BX185">
        <v>63.99</v>
      </c>
      <c r="BY185" t="s">
        <v>1034</v>
      </c>
      <c r="BZ185">
        <v>1</v>
      </c>
      <c r="CA185" t="s">
        <v>1026</v>
      </c>
      <c r="CB185" t="s">
        <v>1031</v>
      </c>
      <c r="CC185" t="s">
        <v>1026</v>
      </c>
      <c r="CE185">
        <v>16.29</v>
      </c>
      <c r="CF185" t="s">
        <v>1034</v>
      </c>
      <c r="CG185">
        <v>1</v>
      </c>
      <c r="CH185" t="s">
        <v>1026</v>
      </c>
      <c r="CI185" t="s">
        <v>1031</v>
      </c>
      <c r="CJ185" t="s">
        <v>1026</v>
      </c>
      <c r="CL185">
        <v>44.99</v>
      </c>
      <c r="CM185" t="s">
        <v>1034</v>
      </c>
      <c r="CN185">
        <v>1</v>
      </c>
      <c r="CO185" t="s">
        <v>1026</v>
      </c>
      <c r="CP185" t="s">
        <v>1039</v>
      </c>
      <c r="CQ185" t="s">
        <v>1026</v>
      </c>
      <c r="CS185">
        <v>82.39</v>
      </c>
      <c r="CT185" t="s">
        <v>1062</v>
      </c>
      <c r="CU185">
        <v>1</v>
      </c>
      <c r="CV185" t="s">
        <v>1026</v>
      </c>
      <c r="CW185" t="s">
        <v>1031</v>
      </c>
      <c r="CX185" t="s">
        <v>1026</v>
      </c>
      <c r="CZ185">
        <v>11.99</v>
      </c>
      <c r="DA185" t="s">
        <v>1034</v>
      </c>
      <c r="DB185">
        <v>1</v>
      </c>
      <c r="DC185" t="s">
        <v>1026</v>
      </c>
      <c r="DD185" t="s">
        <v>1031</v>
      </c>
      <c r="DE185" t="s">
        <v>1026</v>
      </c>
      <c r="DG185">
        <v>72.5</v>
      </c>
      <c r="DH185" t="s">
        <v>1035</v>
      </c>
      <c r="DI185">
        <v>1</v>
      </c>
      <c r="DJ185" t="s">
        <v>1038</v>
      </c>
      <c r="DK185">
        <v>0</v>
      </c>
      <c r="DL185">
        <v>0</v>
      </c>
      <c r="DM185">
        <v>0</v>
      </c>
      <c r="DN185">
        <v>0</v>
      </c>
      <c r="DO185">
        <v>0</v>
      </c>
      <c r="DP185">
        <v>0</v>
      </c>
      <c r="DQ185">
        <v>0</v>
      </c>
      <c r="DR185">
        <v>0</v>
      </c>
      <c r="DS185">
        <v>0</v>
      </c>
      <c r="DT185">
        <v>0</v>
      </c>
      <c r="DU185">
        <v>0</v>
      </c>
      <c r="DV185">
        <v>0</v>
      </c>
      <c r="DW185">
        <v>0</v>
      </c>
      <c r="DX185">
        <v>0</v>
      </c>
      <c r="DY185">
        <v>1</v>
      </c>
      <c r="DZ185">
        <v>0</v>
      </c>
      <c r="EA185">
        <v>0</v>
      </c>
      <c r="EB185">
        <v>0</v>
      </c>
      <c r="EC185" t="s">
        <v>1026</v>
      </c>
      <c r="ED185" t="s">
        <v>1031</v>
      </c>
      <c r="EE185" t="s">
        <v>1026</v>
      </c>
      <c r="EG185">
        <v>469</v>
      </c>
      <c r="EH185" t="s">
        <v>1034</v>
      </c>
      <c r="EI185">
        <v>1</v>
      </c>
      <c r="EJ185" t="s">
        <v>1026</v>
      </c>
      <c r="EK185" t="s">
        <v>1031</v>
      </c>
      <c r="EL185" t="s">
        <v>1026</v>
      </c>
      <c r="EN185">
        <v>7.89</v>
      </c>
      <c r="EO185" t="s">
        <v>1034</v>
      </c>
      <c r="EP185">
        <v>1</v>
      </c>
      <c r="EQ185" t="s">
        <v>1026</v>
      </c>
      <c r="ER185" t="s">
        <v>1031</v>
      </c>
      <c r="ES185" t="s">
        <v>1026</v>
      </c>
      <c r="EU185">
        <v>13.59</v>
      </c>
      <c r="EV185" t="s">
        <v>1033</v>
      </c>
      <c r="EW185">
        <v>1</v>
      </c>
      <c r="EX185" t="s">
        <v>1026</v>
      </c>
      <c r="EY185" t="s">
        <v>1031</v>
      </c>
      <c r="EZ185" t="s">
        <v>1026</v>
      </c>
      <c r="FB185">
        <v>44.3</v>
      </c>
      <c r="FC185" t="s">
        <v>1035</v>
      </c>
      <c r="FD185">
        <v>1</v>
      </c>
      <c r="FE185" t="s">
        <v>1026</v>
      </c>
      <c r="FF185" t="s">
        <v>1031</v>
      </c>
      <c r="FG185" t="s">
        <v>1026</v>
      </c>
      <c r="FI185">
        <v>60.99</v>
      </c>
      <c r="FJ185" t="s">
        <v>1034</v>
      </c>
      <c r="FK185">
        <v>1</v>
      </c>
      <c r="FL185" t="s">
        <v>1026</v>
      </c>
      <c r="FM185" t="s">
        <v>1031</v>
      </c>
      <c r="FN185" t="s">
        <v>1026</v>
      </c>
      <c r="FP185">
        <v>31.59</v>
      </c>
      <c r="FQ185" t="s">
        <v>1033</v>
      </c>
      <c r="FR185">
        <v>1</v>
      </c>
      <c r="FS185" t="s">
        <v>1038</v>
      </c>
      <c r="FT185">
        <v>0</v>
      </c>
      <c r="FU185">
        <v>0</v>
      </c>
      <c r="FV185">
        <v>0</v>
      </c>
      <c r="FW185">
        <v>0</v>
      </c>
      <c r="FX185">
        <v>0</v>
      </c>
      <c r="FY185">
        <v>0</v>
      </c>
      <c r="FZ185">
        <v>0</v>
      </c>
      <c r="GA185">
        <v>1</v>
      </c>
      <c r="GB185">
        <v>0</v>
      </c>
      <c r="GC185">
        <v>0</v>
      </c>
      <c r="GE185" t="s">
        <v>1026</v>
      </c>
      <c r="GF185" t="s">
        <v>1026</v>
      </c>
      <c r="HM185" t="s">
        <v>2266</v>
      </c>
      <c r="HN185">
        <v>1</v>
      </c>
      <c r="HO185">
        <v>0</v>
      </c>
      <c r="HP185">
        <v>0</v>
      </c>
      <c r="HQ185" t="s">
        <v>929</v>
      </c>
      <c r="HR185">
        <v>0</v>
      </c>
      <c r="HS185">
        <v>0</v>
      </c>
      <c r="HT185">
        <v>0</v>
      </c>
      <c r="HU185">
        <v>0</v>
      </c>
      <c r="HV185">
        <v>0</v>
      </c>
      <c r="HW185">
        <v>0</v>
      </c>
      <c r="HX185">
        <v>0</v>
      </c>
      <c r="HY185">
        <v>0</v>
      </c>
      <c r="HZ185">
        <v>0</v>
      </c>
      <c r="IA185">
        <v>0</v>
      </c>
      <c r="IB185">
        <v>0</v>
      </c>
      <c r="IC185">
        <v>0</v>
      </c>
      <c r="ID185">
        <v>0</v>
      </c>
      <c r="IE185">
        <v>1</v>
      </c>
      <c r="IF185">
        <v>0</v>
      </c>
      <c r="IG185">
        <v>0</v>
      </c>
      <c r="IH185">
        <v>0</v>
      </c>
      <c r="II185">
        <v>0</v>
      </c>
      <c r="IJ185">
        <v>0</v>
      </c>
      <c r="IK185">
        <v>0</v>
      </c>
      <c r="IL185">
        <v>0</v>
      </c>
      <c r="IM185">
        <v>0</v>
      </c>
      <c r="IN185">
        <v>0</v>
      </c>
      <c r="IO185">
        <v>0</v>
      </c>
      <c r="IP185">
        <v>0</v>
      </c>
      <c r="IQ185">
        <v>0</v>
      </c>
      <c r="IS185" t="s">
        <v>1026</v>
      </c>
      <c r="IT185" t="s">
        <v>1026</v>
      </c>
      <c r="KA185" t="s">
        <v>2266</v>
      </c>
      <c r="KB185">
        <v>1</v>
      </c>
      <c r="KC185">
        <v>0</v>
      </c>
      <c r="KD185">
        <v>0</v>
      </c>
      <c r="KE185" t="s">
        <v>929</v>
      </c>
      <c r="KF185">
        <v>0</v>
      </c>
      <c r="KG185">
        <v>0</v>
      </c>
      <c r="KH185">
        <v>0</v>
      </c>
      <c r="KI185">
        <v>0</v>
      </c>
      <c r="KJ185">
        <v>0</v>
      </c>
      <c r="KK185">
        <v>0</v>
      </c>
      <c r="KL185">
        <v>0</v>
      </c>
      <c r="KM185">
        <v>0</v>
      </c>
      <c r="KN185">
        <v>0</v>
      </c>
      <c r="KO185">
        <v>0</v>
      </c>
      <c r="KP185">
        <v>0</v>
      </c>
      <c r="KQ185">
        <v>0</v>
      </c>
      <c r="KR185">
        <v>0</v>
      </c>
      <c r="KS185">
        <v>1</v>
      </c>
      <c r="KT185">
        <v>0</v>
      </c>
      <c r="KU185">
        <v>0</v>
      </c>
      <c r="KV185">
        <v>0</v>
      </c>
      <c r="KW185">
        <v>0</v>
      </c>
      <c r="KX185">
        <v>0</v>
      </c>
      <c r="KY185">
        <v>0</v>
      </c>
      <c r="KZ185">
        <v>0</v>
      </c>
      <c r="LA185">
        <v>0</v>
      </c>
      <c r="LB185">
        <v>0</v>
      </c>
      <c r="LC185">
        <v>0</v>
      </c>
      <c r="LD185">
        <v>0</v>
      </c>
      <c r="LE185">
        <v>0</v>
      </c>
      <c r="LG185" t="s">
        <v>1158</v>
      </c>
      <c r="LH185">
        <v>0</v>
      </c>
      <c r="LI185">
        <v>0</v>
      </c>
      <c r="LJ185">
        <v>1</v>
      </c>
      <c r="LK185">
        <v>0</v>
      </c>
      <c r="LL185">
        <v>0</v>
      </c>
      <c r="LM185">
        <v>1</v>
      </c>
      <c r="LN185">
        <v>0</v>
      </c>
      <c r="LO185">
        <v>0</v>
      </c>
      <c r="LQ185" t="s">
        <v>1184</v>
      </c>
      <c r="LR185">
        <v>0</v>
      </c>
      <c r="LS185">
        <v>1</v>
      </c>
      <c r="LT185">
        <v>1</v>
      </c>
      <c r="LU185">
        <v>0</v>
      </c>
      <c r="LV185">
        <v>1</v>
      </c>
      <c r="LW185">
        <v>1</v>
      </c>
      <c r="LX185">
        <v>0</v>
      </c>
      <c r="MB185" t="s">
        <v>1043</v>
      </c>
      <c r="MC185">
        <v>1</v>
      </c>
      <c r="MD185">
        <v>0</v>
      </c>
      <c r="ME185">
        <v>0</v>
      </c>
      <c r="MF185">
        <v>0</v>
      </c>
      <c r="MG185">
        <v>0</v>
      </c>
      <c r="MH185">
        <v>0</v>
      </c>
      <c r="MI185">
        <v>0</v>
      </c>
      <c r="MJ185">
        <v>0</v>
      </c>
      <c r="MK185">
        <v>0</v>
      </c>
      <c r="MM185" t="s">
        <v>1044</v>
      </c>
      <c r="MO185" t="s">
        <v>1054</v>
      </c>
      <c r="MQ185" t="s">
        <v>1046</v>
      </c>
      <c r="MS185" t="s">
        <v>1055</v>
      </c>
      <c r="MT185">
        <v>1</v>
      </c>
      <c r="MU185">
        <v>1</v>
      </c>
      <c r="MV185">
        <v>1</v>
      </c>
      <c r="MW185">
        <v>1</v>
      </c>
      <c r="MX185">
        <v>0</v>
      </c>
      <c r="MY185">
        <v>0</v>
      </c>
      <c r="NM185" t="s">
        <v>1026</v>
      </c>
      <c r="NN185" t="s">
        <v>1040</v>
      </c>
      <c r="NQ185">
        <v>298228329</v>
      </c>
      <c r="NR185" t="s">
        <v>3159</v>
      </c>
      <c r="NS185" t="s">
        <v>3160</v>
      </c>
      <c r="NT185" t="s">
        <v>1049</v>
      </c>
      <c r="NU185" t="s">
        <v>1050</v>
      </c>
      <c r="NW185">
        <v>638</v>
      </c>
    </row>
    <row r="186" spans="1:387" x14ac:dyDescent="0.55000000000000004">
      <c r="A186" t="s">
        <v>3161</v>
      </c>
      <c r="B186" t="s">
        <v>3162</v>
      </c>
      <c r="C186" t="s">
        <v>3146</v>
      </c>
      <c r="D186" t="s">
        <v>1226</v>
      </c>
      <c r="E186" t="s">
        <v>3146</v>
      </c>
      <c r="F186" t="s">
        <v>1025</v>
      </c>
      <c r="G186" t="s">
        <v>1026</v>
      </c>
      <c r="H186" t="s">
        <v>929</v>
      </c>
      <c r="I186" t="s">
        <v>956</v>
      </c>
      <c r="J186" t="s">
        <v>1310</v>
      </c>
      <c r="K186" t="s">
        <v>1028</v>
      </c>
      <c r="M186" t="s">
        <v>1029</v>
      </c>
      <c r="N186" t="s">
        <v>1315</v>
      </c>
      <c r="O186" t="s">
        <v>1030</v>
      </c>
      <c r="P186" t="s">
        <v>1026</v>
      </c>
      <c r="Q186" t="s">
        <v>1031</v>
      </c>
      <c r="R186" t="s">
        <v>1026</v>
      </c>
      <c r="T186">
        <v>23.49</v>
      </c>
      <c r="U186" t="s">
        <v>1035</v>
      </c>
      <c r="V186">
        <v>1</v>
      </c>
      <c r="W186" t="s">
        <v>1026</v>
      </c>
      <c r="X186" t="s">
        <v>1031</v>
      </c>
      <c r="Y186" t="s">
        <v>1026</v>
      </c>
      <c r="AA186">
        <v>22.9</v>
      </c>
      <c r="AB186" t="s">
        <v>1035</v>
      </c>
      <c r="AC186">
        <v>1</v>
      </c>
      <c r="AD186" t="s">
        <v>1026</v>
      </c>
      <c r="AE186" t="s">
        <v>1031</v>
      </c>
      <c r="AF186" t="s">
        <v>1026</v>
      </c>
      <c r="AH186">
        <v>29.99</v>
      </c>
      <c r="AI186" t="s">
        <v>1035</v>
      </c>
      <c r="AJ186">
        <v>1</v>
      </c>
      <c r="AK186" t="s">
        <v>1026</v>
      </c>
      <c r="AL186" t="s">
        <v>1031</v>
      </c>
      <c r="AM186" t="s">
        <v>1026</v>
      </c>
      <c r="AO186">
        <v>12</v>
      </c>
      <c r="AP186" t="s">
        <v>1035</v>
      </c>
      <c r="AQ186">
        <v>1</v>
      </c>
      <c r="AR186" t="s">
        <v>1026</v>
      </c>
      <c r="AS186" t="s">
        <v>1031</v>
      </c>
      <c r="AT186" t="s">
        <v>1026</v>
      </c>
      <c r="AV186">
        <v>22.3</v>
      </c>
      <c r="AW186" t="s">
        <v>1035</v>
      </c>
      <c r="AX186">
        <v>1</v>
      </c>
      <c r="AY186" t="s">
        <v>1026</v>
      </c>
      <c r="AZ186" t="s">
        <v>1031</v>
      </c>
      <c r="BA186" t="s">
        <v>1026</v>
      </c>
      <c r="BC186">
        <v>24.99</v>
      </c>
      <c r="BD186" t="s">
        <v>1035</v>
      </c>
      <c r="BE186">
        <v>1</v>
      </c>
      <c r="BF186" t="s">
        <v>1026</v>
      </c>
      <c r="BG186" t="s">
        <v>1031</v>
      </c>
      <c r="BH186" t="s">
        <v>1026</v>
      </c>
      <c r="BJ186">
        <v>26.4</v>
      </c>
      <c r="BK186" t="s">
        <v>1035</v>
      </c>
      <c r="BL186">
        <v>1</v>
      </c>
      <c r="BM186" t="s">
        <v>1026</v>
      </c>
      <c r="BN186" t="s">
        <v>1031</v>
      </c>
      <c r="BO186" t="s">
        <v>1026</v>
      </c>
      <c r="BQ186">
        <v>70</v>
      </c>
      <c r="BR186" t="s">
        <v>1035</v>
      </c>
      <c r="BS186">
        <v>1</v>
      </c>
      <c r="BT186" t="s">
        <v>1026</v>
      </c>
      <c r="BU186" t="s">
        <v>1031</v>
      </c>
      <c r="BV186" t="s">
        <v>1026</v>
      </c>
      <c r="BX186">
        <v>62.4</v>
      </c>
      <c r="BY186" t="s">
        <v>1034</v>
      </c>
      <c r="BZ186">
        <v>1</v>
      </c>
      <c r="CA186" t="s">
        <v>1026</v>
      </c>
      <c r="CB186" t="s">
        <v>1031</v>
      </c>
      <c r="CC186" t="s">
        <v>1026</v>
      </c>
      <c r="CE186">
        <v>20.2</v>
      </c>
      <c r="CF186" t="s">
        <v>1035</v>
      </c>
      <c r="CG186">
        <v>1</v>
      </c>
      <c r="CH186" t="s">
        <v>1026</v>
      </c>
      <c r="CI186" t="s">
        <v>1031</v>
      </c>
      <c r="CJ186" t="s">
        <v>1026</v>
      </c>
      <c r="CL186">
        <v>62.49</v>
      </c>
      <c r="CM186" t="s">
        <v>1035</v>
      </c>
      <c r="CN186">
        <v>1</v>
      </c>
      <c r="CO186" t="s">
        <v>1026</v>
      </c>
      <c r="CP186" t="s">
        <v>1039</v>
      </c>
      <c r="CQ186" t="s">
        <v>1026</v>
      </c>
      <c r="CS186">
        <v>82</v>
      </c>
      <c r="CT186" t="s">
        <v>1062</v>
      </c>
      <c r="CU186">
        <v>1</v>
      </c>
      <c r="CV186" t="s">
        <v>1026</v>
      </c>
      <c r="CW186" t="s">
        <v>1031</v>
      </c>
      <c r="CX186" t="s">
        <v>1026</v>
      </c>
      <c r="CZ186">
        <v>12.29</v>
      </c>
      <c r="DA186" t="s">
        <v>1034</v>
      </c>
      <c r="DB186">
        <v>1</v>
      </c>
      <c r="DC186" t="s">
        <v>1026</v>
      </c>
      <c r="DD186" t="s">
        <v>1031</v>
      </c>
      <c r="DE186" t="s">
        <v>1026</v>
      </c>
      <c r="DG186">
        <v>67.8</v>
      </c>
      <c r="DH186" t="s">
        <v>1035</v>
      </c>
      <c r="DI186">
        <v>1</v>
      </c>
      <c r="DJ186" t="s">
        <v>1038</v>
      </c>
      <c r="DK186">
        <v>0</v>
      </c>
      <c r="DL186">
        <v>0</v>
      </c>
      <c r="DM186">
        <v>0</v>
      </c>
      <c r="DN186">
        <v>0</v>
      </c>
      <c r="DO186">
        <v>0</v>
      </c>
      <c r="DP186">
        <v>0</v>
      </c>
      <c r="DQ186">
        <v>0</v>
      </c>
      <c r="DR186">
        <v>0</v>
      </c>
      <c r="DS186">
        <v>0</v>
      </c>
      <c r="DT186">
        <v>0</v>
      </c>
      <c r="DU186">
        <v>0</v>
      </c>
      <c r="DV186">
        <v>0</v>
      </c>
      <c r="DW186">
        <v>0</v>
      </c>
      <c r="DX186">
        <v>0</v>
      </c>
      <c r="DY186">
        <v>1</v>
      </c>
      <c r="DZ186">
        <v>0</v>
      </c>
      <c r="EA186">
        <v>0</v>
      </c>
      <c r="EB186">
        <v>0</v>
      </c>
      <c r="EC186" t="s">
        <v>1026</v>
      </c>
      <c r="ED186" t="s">
        <v>1031</v>
      </c>
      <c r="EE186" t="s">
        <v>1026</v>
      </c>
      <c r="EG186">
        <v>470</v>
      </c>
      <c r="EH186" t="s">
        <v>1034</v>
      </c>
      <c r="EI186">
        <v>1</v>
      </c>
      <c r="EJ186" t="s">
        <v>1026</v>
      </c>
      <c r="EK186" t="s">
        <v>1031</v>
      </c>
      <c r="EL186" t="s">
        <v>1026</v>
      </c>
      <c r="EN186">
        <v>9.99</v>
      </c>
      <c r="EO186" t="s">
        <v>1035</v>
      </c>
      <c r="EP186">
        <v>1</v>
      </c>
      <c r="EQ186" t="s">
        <v>1026</v>
      </c>
      <c r="ER186" t="s">
        <v>1031</v>
      </c>
      <c r="ES186" t="s">
        <v>1026</v>
      </c>
      <c r="EU186">
        <v>14.1</v>
      </c>
      <c r="EV186" t="s">
        <v>1035</v>
      </c>
      <c r="EW186">
        <v>1</v>
      </c>
      <c r="EX186" t="s">
        <v>1026</v>
      </c>
      <c r="EY186" t="s">
        <v>1031</v>
      </c>
      <c r="EZ186" t="s">
        <v>1026</v>
      </c>
      <c r="FB186">
        <v>44.99</v>
      </c>
      <c r="FC186" t="s">
        <v>1035</v>
      </c>
      <c r="FD186">
        <v>1</v>
      </c>
      <c r="FE186" t="s">
        <v>1026</v>
      </c>
      <c r="FF186" t="s">
        <v>1031</v>
      </c>
      <c r="FG186" t="s">
        <v>1026</v>
      </c>
      <c r="FI186">
        <v>67.989999999999995</v>
      </c>
      <c r="FJ186" t="s">
        <v>1035</v>
      </c>
      <c r="FK186">
        <v>1</v>
      </c>
      <c r="FL186" t="s">
        <v>1026</v>
      </c>
      <c r="FM186" t="s">
        <v>1031</v>
      </c>
      <c r="FN186" t="s">
        <v>1026</v>
      </c>
      <c r="FP186">
        <v>29.99</v>
      </c>
      <c r="FQ186" t="s">
        <v>1035</v>
      </c>
      <c r="FR186">
        <v>1</v>
      </c>
      <c r="FS186" t="s">
        <v>1038</v>
      </c>
      <c r="FT186">
        <v>0</v>
      </c>
      <c r="FU186">
        <v>0</v>
      </c>
      <c r="FV186">
        <v>0</v>
      </c>
      <c r="FW186">
        <v>0</v>
      </c>
      <c r="FX186">
        <v>0</v>
      </c>
      <c r="FY186">
        <v>0</v>
      </c>
      <c r="FZ186">
        <v>0</v>
      </c>
      <c r="GA186">
        <v>1</v>
      </c>
      <c r="GB186">
        <v>0</v>
      </c>
      <c r="GC186">
        <v>0</v>
      </c>
      <c r="GE186" t="s">
        <v>1040</v>
      </c>
      <c r="GF186" t="s">
        <v>1026</v>
      </c>
      <c r="HM186" t="s">
        <v>2266</v>
      </c>
      <c r="HN186">
        <v>1</v>
      </c>
      <c r="HO186">
        <v>0</v>
      </c>
      <c r="HP186">
        <v>0</v>
      </c>
      <c r="HQ186" t="s">
        <v>929</v>
      </c>
      <c r="HR186">
        <v>0</v>
      </c>
      <c r="HS186">
        <v>0</v>
      </c>
      <c r="HT186">
        <v>0</v>
      </c>
      <c r="HU186">
        <v>0</v>
      </c>
      <c r="HV186">
        <v>0</v>
      </c>
      <c r="HW186">
        <v>0</v>
      </c>
      <c r="HX186">
        <v>0</v>
      </c>
      <c r="HY186">
        <v>0</v>
      </c>
      <c r="HZ186">
        <v>0</v>
      </c>
      <c r="IA186">
        <v>0</v>
      </c>
      <c r="IB186">
        <v>0</v>
      </c>
      <c r="IC186">
        <v>0</v>
      </c>
      <c r="ID186">
        <v>0</v>
      </c>
      <c r="IE186">
        <v>1</v>
      </c>
      <c r="IF186">
        <v>0</v>
      </c>
      <c r="IG186">
        <v>0</v>
      </c>
      <c r="IH186">
        <v>0</v>
      </c>
      <c r="II186">
        <v>0</v>
      </c>
      <c r="IJ186">
        <v>0</v>
      </c>
      <c r="IK186">
        <v>0</v>
      </c>
      <c r="IL186">
        <v>0</v>
      </c>
      <c r="IM186">
        <v>0</v>
      </c>
      <c r="IN186">
        <v>0</v>
      </c>
      <c r="IO186">
        <v>0</v>
      </c>
      <c r="IP186">
        <v>0</v>
      </c>
      <c r="IQ186">
        <v>0</v>
      </c>
      <c r="IS186" t="s">
        <v>1040</v>
      </c>
      <c r="IT186" t="s">
        <v>1026</v>
      </c>
      <c r="KA186" t="s">
        <v>2266</v>
      </c>
      <c r="KB186">
        <v>1</v>
      </c>
      <c r="KC186">
        <v>0</v>
      </c>
      <c r="KD186">
        <v>0</v>
      </c>
      <c r="KE186" t="s">
        <v>929</v>
      </c>
      <c r="KF186">
        <v>0</v>
      </c>
      <c r="KG186">
        <v>0</v>
      </c>
      <c r="KH186">
        <v>0</v>
      </c>
      <c r="KI186">
        <v>0</v>
      </c>
      <c r="KJ186">
        <v>0</v>
      </c>
      <c r="KK186">
        <v>0</v>
      </c>
      <c r="KL186">
        <v>0</v>
      </c>
      <c r="KM186">
        <v>0</v>
      </c>
      <c r="KN186">
        <v>0</v>
      </c>
      <c r="KO186">
        <v>0</v>
      </c>
      <c r="KP186">
        <v>0</v>
      </c>
      <c r="KQ186">
        <v>0</v>
      </c>
      <c r="KR186">
        <v>0</v>
      </c>
      <c r="KS186">
        <v>1</v>
      </c>
      <c r="KT186">
        <v>0</v>
      </c>
      <c r="KU186">
        <v>0</v>
      </c>
      <c r="KV186">
        <v>0</v>
      </c>
      <c r="KW186">
        <v>0</v>
      </c>
      <c r="KX186">
        <v>0</v>
      </c>
      <c r="KY186">
        <v>0</v>
      </c>
      <c r="KZ186">
        <v>0</v>
      </c>
      <c r="LA186">
        <v>0</v>
      </c>
      <c r="LB186">
        <v>0</v>
      </c>
      <c r="LC186">
        <v>0</v>
      </c>
      <c r="LD186">
        <v>0</v>
      </c>
      <c r="LE186">
        <v>0</v>
      </c>
      <c r="LG186" t="s">
        <v>1052</v>
      </c>
      <c r="LH186">
        <v>0</v>
      </c>
      <c r="LI186">
        <v>0</v>
      </c>
      <c r="LJ186">
        <v>1</v>
      </c>
      <c r="LK186">
        <v>0</v>
      </c>
      <c r="LL186">
        <v>0</v>
      </c>
      <c r="LM186">
        <v>0</v>
      </c>
      <c r="LN186">
        <v>0</v>
      </c>
      <c r="LO186">
        <v>0</v>
      </c>
      <c r="LQ186" t="s">
        <v>1063</v>
      </c>
      <c r="LR186">
        <v>0</v>
      </c>
      <c r="LS186">
        <v>0</v>
      </c>
      <c r="LT186">
        <v>1</v>
      </c>
      <c r="LU186">
        <v>0</v>
      </c>
      <c r="LV186">
        <v>1</v>
      </c>
      <c r="LW186">
        <v>1</v>
      </c>
      <c r="LX186">
        <v>0</v>
      </c>
      <c r="MB186" t="s">
        <v>1043</v>
      </c>
      <c r="MC186">
        <v>1</v>
      </c>
      <c r="MD186">
        <v>0</v>
      </c>
      <c r="ME186">
        <v>0</v>
      </c>
      <c r="MF186">
        <v>0</v>
      </c>
      <c r="MG186">
        <v>0</v>
      </c>
      <c r="MH186">
        <v>0</v>
      </c>
      <c r="MI186">
        <v>0</v>
      </c>
      <c r="MJ186">
        <v>0</v>
      </c>
      <c r="MK186">
        <v>0</v>
      </c>
      <c r="MM186" t="s">
        <v>1044</v>
      </c>
      <c r="MO186" t="s">
        <v>1054</v>
      </c>
      <c r="MQ186" t="s">
        <v>1046</v>
      </c>
      <c r="MS186" t="s">
        <v>1055</v>
      </c>
      <c r="MT186">
        <v>1</v>
      </c>
      <c r="MU186">
        <v>1</v>
      </c>
      <c r="MV186">
        <v>1</v>
      </c>
      <c r="MW186">
        <v>1</v>
      </c>
      <c r="MX186">
        <v>0</v>
      </c>
      <c r="MY186">
        <v>0</v>
      </c>
      <c r="NM186" t="s">
        <v>1026</v>
      </c>
      <c r="NN186" t="s">
        <v>1040</v>
      </c>
      <c r="NQ186">
        <v>298230877</v>
      </c>
      <c r="NR186" t="s">
        <v>3163</v>
      </c>
      <c r="NS186" t="s">
        <v>3164</v>
      </c>
      <c r="NT186" t="s">
        <v>1049</v>
      </c>
      <c r="NU186" t="s">
        <v>1050</v>
      </c>
      <c r="NW186">
        <v>639</v>
      </c>
    </row>
    <row r="187" spans="1:387" x14ac:dyDescent="0.55000000000000004">
      <c r="A187" t="s">
        <v>3165</v>
      </c>
      <c r="B187" t="s">
        <v>3166</v>
      </c>
      <c r="C187" t="s">
        <v>3146</v>
      </c>
      <c r="D187" t="s">
        <v>1226</v>
      </c>
      <c r="E187" t="s">
        <v>3146</v>
      </c>
      <c r="F187" t="s">
        <v>1025</v>
      </c>
      <c r="G187" t="s">
        <v>1026</v>
      </c>
      <c r="H187" t="s">
        <v>1286</v>
      </c>
      <c r="I187" t="s">
        <v>1316</v>
      </c>
      <c r="J187" t="s">
        <v>1317</v>
      </c>
      <c r="K187" t="s">
        <v>1318</v>
      </c>
      <c r="M187" t="s">
        <v>1029</v>
      </c>
      <c r="N187" t="s">
        <v>3167</v>
      </c>
      <c r="O187" t="s">
        <v>1030</v>
      </c>
      <c r="P187" t="s">
        <v>1026</v>
      </c>
      <c r="Q187" t="s">
        <v>1031</v>
      </c>
      <c r="R187" t="s">
        <v>1040</v>
      </c>
      <c r="S187">
        <v>600</v>
      </c>
      <c r="T187">
        <v>18</v>
      </c>
      <c r="U187" t="s">
        <v>1062</v>
      </c>
      <c r="V187">
        <v>1</v>
      </c>
      <c r="W187" t="s">
        <v>1026</v>
      </c>
      <c r="X187" t="s">
        <v>1031</v>
      </c>
      <c r="Y187" t="s">
        <v>1026</v>
      </c>
      <c r="AA187">
        <v>18</v>
      </c>
      <c r="AB187" t="s">
        <v>1035</v>
      </c>
      <c r="AC187">
        <v>2</v>
      </c>
      <c r="AD187" t="s">
        <v>1026</v>
      </c>
      <c r="AE187" t="s">
        <v>1031</v>
      </c>
      <c r="AF187" t="s">
        <v>1026</v>
      </c>
      <c r="AH187">
        <v>27</v>
      </c>
      <c r="AI187" t="s">
        <v>1035</v>
      </c>
      <c r="AJ187">
        <v>2</v>
      </c>
      <c r="AK187" t="s">
        <v>1040</v>
      </c>
      <c r="AR187" t="s">
        <v>1040</v>
      </c>
      <c r="AY187" t="s">
        <v>1026</v>
      </c>
      <c r="AZ187" t="s">
        <v>1039</v>
      </c>
      <c r="BA187" t="s">
        <v>1026</v>
      </c>
      <c r="BC187">
        <v>25</v>
      </c>
      <c r="BD187" t="s">
        <v>1032</v>
      </c>
      <c r="BE187">
        <v>2</v>
      </c>
      <c r="BF187" t="s">
        <v>1026</v>
      </c>
      <c r="BG187" t="s">
        <v>1031</v>
      </c>
      <c r="BH187" t="s">
        <v>1026</v>
      </c>
      <c r="BJ187">
        <v>75</v>
      </c>
      <c r="BK187" t="s">
        <v>1034</v>
      </c>
      <c r="BL187">
        <v>2</v>
      </c>
      <c r="BM187" t="s">
        <v>1040</v>
      </c>
      <c r="BT187" t="s">
        <v>1026</v>
      </c>
      <c r="BU187" t="s">
        <v>1031</v>
      </c>
      <c r="BV187" t="s">
        <v>1026</v>
      </c>
      <c r="BX187">
        <v>70</v>
      </c>
      <c r="BY187" t="s">
        <v>1036</v>
      </c>
      <c r="BZ187">
        <v>1</v>
      </c>
      <c r="CA187" t="s">
        <v>1026</v>
      </c>
      <c r="CB187" t="s">
        <v>1031</v>
      </c>
      <c r="CC187" t="s">
        <v>1026</v>
      </c>
      <c r="CE187">
        <v>23</v>
      </c>
      <c r="CF187" t="s">
        <v>1033</v>
      </c>
      <c r="CG187">
        <v>1</v>
      </c>
      <c r="CH187" t="s">
        <v>1040</v>
      </c>
      <c r="CO187" t="s">
        <v>1040</v>
      </c>
      <c r="CV187" t="s">
        <v>1026</v>
      </c>
      <c r="CW187" t="s">
        <v>1031</v>
      </c>
      <c r="CX187" t="s">
        <v>1026</v>
      </c>
      <c r="CZ187">
        <v>15</v>
      </c>
      <c r="DA187" t="s">
        <v>1036</v>
      </c>
      <c r="DB187">
        <v>1</v>
      </c>
      <c r="DC187" t="s">
        <v>1040</v>
      </c>
      <c r="DJ187" t="s">
        <v>3168</v>
      </c>
      <c r="DK187">
        <v>1</v>
      </c>
      <c r="DL187">
        <v>1</v>
      </c>
      <c r="DM187">
        <v>1</v>
      </c>
      <c r="DN187">
        <v>0</v>
      </c>
      <c r="DO187">
        <v>0</v>
      </c>
      <c r="DP187">
        <v>0</v>
      </c>
      <c r="DQ187">
        <v>0</v>
      </c>
      <c r="DR187">
        <v>0</v>
      </c>
      <c r="DS187">
        <v>1</v>
      </c>
      <c r="DT187">
        <v>1</v>
      </c>
      <c r="DU187">
        <v>0</v>
      </c>
      <c r="DV187">
        <v>0</v>
      </c>
      <c r="DW187">
        <v>1</v>
      </c>
      <c r="DX187">
        <v>0</v>
      </c>
      <c r="DY187">
        <v>0</v>
      </c>
      <c r="DZ187">
        <v>0</v>
      </c>
      <c r="EA187">
        <v>0</v>
      </c>
      <c r="EB187">
        <v>0</v>
      </c>
      <c r="EC187" t="s">
        <v>1040</v>
      </c>
      <c r="EJ187" t="s">
        <v>1026</v>
      </c>
      <c r="EK187" t="s">
        <v>1031</v>
      </c>
      <c r="EL187" t="s">
        <v>1026</v>
      </c>
      <c r="EN187">
        <v>15.5</v>
      </c>
      <c r="EO187" t="s">
        <v>1033</v>
      </c>
      <c r="EP187">
        <v>2</v>
      </c>
      <c r="EQ187" t="s">
        <v>1026</v>
      </c>
      <c r="ER187" t="s">
        <v>1031</v>
      </c>
      <c r="ES187" t="s">
        <v>1026</v>
      </c>
      <c r="EU187">
        <v>16.899999999999999</v>
      </c>
      <c r="EV187" t="s">
        <v>1036</v>
      </c>
      <c r="EW187">
        <v>2</v>
      </c>
      <c r="EX187" t="s">
        <v>1026</v>
      </c>
      <c r="EY187" t="s">
        <v>1031</v>
      </c>
      <c r="EZ187" t="s">
        <v>1040</v>
      </c>
      <c r="FA187">
        <v>400</v>
      </c>
      <c r="FB187">
        <v>25.3</v>
      </c>
      <c r="FC187" t="s">
        <v>1086</v>
      </c>
      <c r="FD187">
        <v>2</v>
      </c>
      <c r="FE187" t="s">
        <v>1026</v>
      </c>
      <c r="FF187" t="s">
        <v>1031</v>
      </c>
      <c r="FG187" t="s">
        <v>1026</v>
      </c>
      <c r="FI187">
        <v>51.8</v>
      </c>
      <c r="FJ187" t="s">
        <v>1036</v>
      </c>
      <c r="FK187">
        <v>2</v>
      </c>
      <c r="FL187" t="s">
        <v>1026</v>
      </c>
      <c r="FM187" t="s">
        <v>1031</v>
      </c>
      <c r="FN187" t="s">
        <v>1026</v>
      </c>
      <c r="FP187">
        <v>24.7</v>
      </c>
      <c r="FQ187" t="s">
        <v>1032</v>
      </c>
      <c r="FR187">
        <v>2</v>
      </c>
      <c r="FS187" t="s">
        <v>2833</v>
      </c>
      <c r="FT187">
        <v>0</v>
      </c>
      <c r="FU187">
        <v>0</v>
      </c>
      <c r="FV187">
        <v>1</v>
      </c>
      <c r="FW187">
        <v>1</v>
      </c>
      <c r="FX187">
        <v>1</v>
      </c>
      <c r="FY187">
        <v>0</v>
      </c>
      <c r="FZ187">
        <v>0</v>
      </c>
      <c r="GA187">
        <v>0</v>
      </c>
      <c r="GB187">
        <v>0</v>
      </c>
      <c r="GC187">
        <v>0</v>
      </c>
      <c r="GE187" t="s">
        <v>1040</v>
      </c>
      <c r="GF187" t="s">
        <v>1026</v>
      </c>
      <c r="HM187" t="s">
        <v>1032</v>
      </c>
      <c r="HN187">
        <v>0</v>
      </c>
      <c r="HO187">
        <v>0</v>
      </c>
      <c r="HP187">
        <v>1</v>
      </c>
      <c r="IS187" t="s">
        <v>1040</v>
      </c>
      <c r="IT187" t="s">
        <v>1026</v>
      </c>
      <c r="KA187" t="s">
        <v>1032</v>
      </c>
      <c r="KB187">
        <v>0</v>
      </c>
      <c r="KC187">
        <v>0</v>
      </c>
      <c r="KD187">
        <v>1</v>
      </c>
      <c r="LG187" t="s">
        <v>1082</v>
      </c>
      <c r="LH187">
        <v>1</v>
      </c>
      <c r="LI187">
        <v>0</v>
      </c>
      <c r="LJ187">
        <v>0</v>
      </c>
      <c r="LK187">
        <v>0</v>
      </c>
      <c r="LL187">
        <v>0</v>
      </c>
      <c r="LM187">
        <v>0</v>
      </c>
      <c r="LN187">
        <v>0</v>
      </c>
      <c r="LO187">
        <v>0</v>
      </c>
      <c r="LQ187" t="s">
        <v>1058</v>
      </c>
      <c r="LR187">
        <v>1</v>
      </c>
      <c r="LS187">
        <v>0</v>
      </c>
      <c r="LT187">
        <v>0</v>
      </c>
      <c r="LU187">
        <v>0</v>
      </c>
      <c r="LV187">
        <v>0</v>
      </c>
      <c r="LW187">
        <v>0</v>
      </c>
      <c r="LX187">
        <v>0</v>
      </c>
      <c r="MB187" t="s">
        <v>1043</v>
      </c>
      <c r="MC187">
        <v>1</v>
      </c>
      <c r="MD187">
        <v>0</v>
      </c>
      <c r="ME187">
        <v>0</v>
      </c>
      <c r="MF187">
        <v>0</v>
      </c>
      <c r="MG187">
        <v>0</v>
      </c>
      <c r="MH187">
        <v>0</v>
      </c>
      <c r="MI187">
        <v>0</v>
      </c>
      <c r="MJ187">
        <v>0</v>
      </c>
      <c r="MK187">
        <v>0</v>
      </c>
      <c r="MM187" t="s">
        <v>1044</v>
      </c>
      <c r="MO187" t="s">
        <v>1054</v>
      </c>
      <c r="MQ187" t="s">
        <v>1046</v>
      </c>
      <c r="MS187" t="s">
        <v>1066</v>
      </c>
      <c r="MT187">
        <v>1</v>
      </c>
      <c r="MU187">
        <v>0</v>
      </c>
      <c r="MV187">
        <v>0</v>
      </c>
      <c r="MW187">
        <v>0</v>
      </c>
      <c r="MX187">
        <v>0</v>
      </c>
      <c r="MY187">
        <v>0</v>
      </c>
      <c r="NA187" t="s">
        <v>1048</v>
      </c>
      <c r="NG187" t="s">
        <v>1048</v>
      </c>
      <c r="NM187" t="s">
        <v>1040</v>
      </c>
      <c r="NN187" t="s">
        <v>1040</v>
      </c>
      <c r="NQ187">
        <v>298241715</v>
      </c>
      <c r="NR187" t="s">
        <v>3169</v>
      </c>
      <c r="NS187" t="s">
        <v>3170</v>
      </c>
      <c r="NT187" t="s">
        <v>1049</v>
      </c>
      <c r="NU187" t="s">
        <v>1050</v>
      </c>
      <c r="NW187">
        <v>640</v>
      </c>
    </row>
    <row r="188" spans="1:387" x14ac:dyDescent="0.55000000000000004">
      <c r="A188" t="s">
        <v>3171</v>
      </c>
      <c r="B188" t="s">
        <v>3172</v>
      </c>
      <c r="C188" t="s">
        <v>3146</v>
      </c>
      <c r="D188" t="s">
        <v>1226</v>
      </c>
      <c r="E188" t="s">
        <v>2894</v>
      </c>
      <c r="F188" t="s">
        <v>1025</v>
      </c>
      <c r="G188" t="s">
        <v>1026</v>
      </c>
      <c r="H188" t="s">
        <v>921</v>
      </c>
      <c r="I188" t="s">
        <v>2485</v>
      </c>
      <c r="J188" t="s">
        <v>3173</v>
      </c>
      <c r="K188" t="s">
        <v>1045</v>
      </c>
      <c r="L188" t="s">
        <v>3174</v>
      </c>
      <c r="M188" t="s">
        <v>1029</v>
      </c>
      <c r="N188" t="s">
        <v>3175</v>
      </c>
      <c r="O188" t="s">
        <v>1030</v>
      </c>
      <c r="P188" t="s">
        <v>1026</v>
      </c>
      <c r="Q188" t="s">
        <v>1031</v>
      </c>
      <c r="R188" t="s">
        <v>1026</v>
      </c>
      <c r="T188">
        <v>15</v>
      </c>
      <c r="U188" t="s">
        <v>1034</v>
      </c>
      <c r="V188">
        <v>1</v>
      </c>
      <c r="W188" t="s">
        <v>1026</v>
      </c>
      <c r="X188" t="s">
        <v>1031</v>
      </c>
      <c r="Y188" t="s">
        <v>1026</v>
      </c>
      <c r="AA188">
        <v>25</v>
      </c>
      <c r="AB188" t="s">
        <v>1035</v>
      </c>
      <c r="AC188">
        <v>1</v>
      </c>
      <c r="AD188" t="s">
        <v>1026</v>
      </c>
      <c r="AE188" t="s">
        <v>1037</v>
      </c>
      <c r="AJ188">
        <v>2</v>
      </c>
      <c r="AK188" t="s">
        <v>1026</v>
      </c>
      <c r="AL188" t="s">
        <v>1031</v>
      </c>
      <c r="AM188" t="s">
        <v>1026</v>
      </c>
      <c r="AO188">
        <v>38</v>
      </c>
      <c r="AP188" t="s">
        <v>1034</v>
      </c>
      <c r="AQ188">
        <v>2</v>
      </c>
      <c r="AR188" t="s">
        <v>1026</v>
      </c>
      <c r="AS188" t="s">
        <v>1037</v>
      </c>
      <c r="AX188">
        <v>2</v>
      </c>
      <c r="AY188" t="s">
        <v>1026</v>
      </c>
      <c r="AZ188" t="s">
        <v>1031</v>
      </c>
      <c r="BA188" t="s">
        <v>1026</v>
      </c>
      <c r="BC188">
        <v>22</v>
      </c>
      <c r="BD188" t="s">
        <v>1035</v>
      </c>
      <c r="BE188">
        <v>1</v>
      </c>
      <c r="BF188" t="s">
        <v>1026</v>
      </c>
      <c r="BG188" t="s">
        <v>1031</v>
      </c>
      <c r="BH188" t="s">
        <v>1026</v>
      </c>
      <c r="BJ188">
        <v>38</v>
      </c>
      <c r="BK188" t="s">
        <v>1035</v>
      </c>
      <c r="BL188">
        <v>1</v>
      </c>
      <c r="BM188" t="s">
        <v>1026</v>
      </c>
      <c r="BN188" t="s">
        <v>1031</v>
      </c>
      <c r="BO188" t="s">
        <v>1026</v>
      </c>
      <c r="BQ188">
        <v>50</v>
      </c>
      <c r="BR188" t="s">
        <v>1034</v>
      </c>
      <c r="BS188">
        <v>1</v>
      </c>
      <c r="BT188" t="s">
        <v>1026</v>
      </c>
      <c r="BU188" t="s">
        <v>1031</v>
      </c>
      <c r="BV188" t="s">
        <v>1040</v>
      </c>
      <c r="BW188">
        <v>1</v>
      </c>
      <c r="BX188">
        <v>64</v>
      </c>
      <c r="BY188" t="s">
        <v>1035</v>
      </c>
      <c r="BZ188">
        <v>1</v>
      </c>
      <c r="CA188" t="s">
        <v>1026</v>
      </c>
      <c r="CB188" t="s">
        <v>1031</v>
      </c>
      <c r="CC188" t="s">
        <v>1026</v>
      </c>
      <c r="CE188">
        <v>32</v>
      </c>
      <c r="CF188" t="s">
        <v>1034</v>
      </c>
      <c r="CG188">
        <v>32</v>
      </c>
      <c r="CH188" t="s">
        <v>1026</v>
      </c>
      <c r="CI188" t="s">
        <v>1031</v>
      </c>
      <c r="CJ188" t="s">
        <v>1026</v>
      </c>
      <c r="CL188">
        <v>49</v>
      </c>
      <c r="CM188" t="s">
        <v>1034</v>
      </c>
      <c r="CN188">
        <v>2</v>
      </c>
      <c r="CO188" t="s">
        <v>1026</v>
      </c>
      <c r="CP188" t="s">
        <v>1031</v>
      </c>
      <c r="CQ188" t="s">
        <v>1026</v>
      </c>
      <c r="CS188">
        <v>85</v>
      </c>
      <c r="CT188" t="s">
        <v>1035</v>
      </c>
      <c r="CU188">
        <v>2</v>
      </c>
      <c r="CV188" t="s">
        <v>1026</v>
      </c>
      <c r="CW188" t="s">
        <v>1031</v>
      </c>
      <c r="CX188" t="s">
        <v>1026</v>
      </c>
      <c r="CZ188">
        <v>11</v>
      </c>
      <c r="DA188" t="s">
        <v>1035</v>
      </c>
      <c r="DB188">
        <v>1</v>
      </c>
      <c r="DC188" t="s">
        <v>1040</v>
      </c>
      <c r="DJ188" t="s">
        <v>2538</v>
      </c>
      <c r="DK188">
        <v>1</v>
      </c>
      <c r="DL188">
        <v>0</v>
      </c>
      <c r="DM188">
        <v>0</v>
      </c>
      <c r="DN188">
        <v>0</v>
      </c>
      <c r="DO188">
        <v>0</v>
      </c>
      <c r="DP188">
        <v>0</v>
      </c>
      <c r="DQ188">
        <v>0</v>
      </c>
      <c r="DR188">
        <v>0</v>
      </c>
      <c r="DS188">
        <v>1</v>
      </c>
      <c r="DT188">
        <v>0</v>
      </c>
      <c r="DU188">
        <v>0</v>
      </c>
      <c r="DV188">
        <v>1</v>
      </c>
      <c r="DW188">
        <v>0</v>
      </c>
      <c r="DX188">
        <v>0</v>
      </c>
      <c r="DY188">
        <v>0</v>
      </c>
      <c r="DZ188">
        <v>0</v>
      </c>
      <c r="EA188">
        <v>0</v>
      </c>
      <c r="EB188">
        <v>0</v>
      </c>
      <c r="EC188" t="s">
        <v>1026</v>
      </c>
      <c r="ED188" t="s">
        <v>1031</v>
      </c>
      <c r="EE188" t="s">
        <v>1026</v>
      </c>
      <c r="EG188">
        <v>147</v>
      </c>
      <c r="EH188" t="s">
        <v>1034</v>
      </c>
      <c r="EI188">
        <v>2</v>
      </c>
      <c r="EJ188" t="s">
        <v>1026</v>
      </c>
      <c r="EK188" t="s">
        <v>1031</v>
      </c>
      <c r="EL188" t="s">
        <v>1026</v>
      </c>
      <c r="EN188">
        <v>9</v>
      </c>
      <c r="EO188" t="s">
        <v>1034</v>
      </c>
      <c r="EP188">
        <v>1</v>
      </c>
      <c r="EQ188" t="s">
        <v>1026</v>
      </c>
      <c r="ER188" t="s">
        <v>1031</v>
      </c>
      <c r="ES188" t="s">
        <v>1026</v>
      </c>
      <c r="EU188">
        <v>13</v>
      </c>
      <c r="EV188" t="s">
        <v>1034</v>
      </c>
      <c r="EW188">
        <v>2</v>
      </c>
      <c r="EX188" t="s">
        <v>1026</v>
      </c>
      <c r="EY188" t="s">
        <v>1031</v>
      </c>
      <c r="EZ188" t="s">
        <v>1040</v>
      </c>
      <c r="FA188">
        <v>300</v>
      </c>
      <c r="FB188">
        <v>26</v>
      </c>
      <c r="FC188" t="s">
        <v>1034</v>
      </c>
      <c r="FD188">
        <v>1</v>
      </c>
      <c r="FE188" t="s">
        <v>1026</v>
      </c>
      <c r="FF188" t="s">
        <v>1031</v>
      </c>
      <c r="FG188" t="s">
        <v>1040</v>
      </c>
      <c r="FH188">
        <v>65</v>
      </c>
      <c r="FI188">
        <v>17</v>
      </c>
      <c r="FJ188" t="s">
        <v>1033</v>
      </c>
      <c r="FK188">
        <v>1</v>
      </c>
      <c r="FL188" t="s">
        <v>1026</v>
      </c>
      <c r="FM188" t="s">
        <v>1031</v>
      </c>
      <c r="FN188" t="s">
        <v>1026</v>
      </c>
      <c r="FP188">
        <v>32</v>
      </c>
      <c r="FQ188" t="s">
        <v>1033</v>
      </c>
      <c r="FR188">
        <v>1</v>
      </c>
      <c r="FS188" t="s">
        <v>2941</v>
      </c>
      <c r="FT188">
        <v>0</v>
      </c>
      <c r="FU188">
        <v>1</v>
      </c>
      <c r="FV188">
        <v>0</v>
      </c>
      <c r="FW188">
        <v>1</v>
      </c>
      <c r="FX188">
        <v>1</v>
      </c>
      <c r="FY188">
        <v>0</v>
      </c>
      <c r="FZ188">
        <v>0</v>
      </c>
      <c r="GA188">
        <v>0</v>
      </c>
      <c r="GB188">
        <v>0</v>
      </c>
      <c r="GC188">
        <v>0</v>
      </c>
      <c r="GE188" t="s">
        <v>1040</v>
      </c>
      <c r="GF188" t="s">
        <v>1026</v>
      </c>
      <c r="HM188" t="s">
        <v>1032</v>
      </c>
      <c r="HN188">
        <v>0</v>
      </c>
      <c r="HO188">
        <v>0</v>
      </c>
      <c r="HP188">
        <v>1</v>
      </c>
      <c r="IS188" t="s">
        <v>1040</v>
      </c>
      <c r="IT188" t="s">
        <v>1032</v>
      </c>
      <c r="LG188" t="s">
        <v>1082</v>
      </c>
      <c r="LH188">
        <v>1</v>
      </c>
      <c r="LI188">
        <v>0</v>
      </c>
      <c r="LJ188">
        <v>0</v>
      </c>
      <c r="LK188">
        <v>0</v>
      </c>
      <c r="LL188">
        <v>0</v>
      </c>
      <c r="LM188">
        <v>0</v>
      </c>
      <c r="LN188">
        <v>0</v>
      </c>
      <c r="LO188">
        <v>0</v>
      </c>
      <c r="LQ188" t="s">
        <v>1058</v>
      </c>
      <c r="LR188">
        <v>1</v>
      </c>
      <c r="LS188">
        <v>0</v>
      </c>
      <c r="LT188">
        <v>0</v>
      </c>
      <c r="LU188">
        <v>0</v>
      </c>
      <c r="LV188">
        <v>0</v>
      </c>
      <c r="LW188">
        <v>0</v>
      </c>
      <c r="LX188">
        <v>0</v>
      </c>
      <c r="MB188" t="s">
        <v>1043</v>
      </c>
      <c r="MC188">
        <v>1</v>
      </c>
      <c r="MD188">
        <v>0</v>
      </c>
      <c r="ME188">
        <v>0</v>
      </c>
      <c r="MF188">
        <v>0</v>
      </c>
      <c r="MG188">
        <v>0</v>
      </c>
      <c r="MH188">
        <v>0</v>
      </c>
      <c r="MI188">
        <v>0</v>
      </c>
      <c r="MJ188">
        <v>0</v>
      </c>
      <c r="MK188">
        <v>0</v>
      </c>
      <c r="MM188" t="s">
        <v>1044</v>
      </c>
      <c r="MO188" t="s">
        <v>1054</v>
      </c>
      <c r="MQ188" t="s">
        <v>1046</v>
      </c>
      <c r="MS188" t="s">
        <v>1055</v>
      </c>
      <c r="MT188">
        <v>1</v>
      </c>
      <c r="MU188">
        <v>1</v>
      </c>
      <c r="MV188">
        <v>1</v>
      </c>
      <c r="MW188">
        <v>1</v>
      </c>
      <c r="MX188">
        <v>0</v>
      </c>
      <c r="MY188">
        <v>0</v>
      </c>
      <c r="NA188" t="s">
        <v>1048</v>
      </c>
      <c r="NB188" t="s">
        <v>1048</v>
      </c>
      <c r="NC188" t="s">
        <v>1048</v>
      </c>
      <c r="ND188" t="s">
        <v>1048</v>
      </c>
      <c r="NG188" t="s">
        <v>1048</v>
      </c>
      <c r="NH188" t="s">
        <v>1048</v>
      </c>
      <c r="NI188" t="s">
        <v>1048</v>
      </c>
      <c r="NJ188" t="s">
        <v>1048</v>
      </c>
      <c r="NM188" t="s">
        <v>1026</v>
      </c>
      <c r="NN188" t="s">
        <v>1040</v>
      </c>
      <c r="NQ188">
        <v>298242469</v>
      </c>
      <c r="NR188" t="s">
        <v>3176</v>
      </c>
      <c r="NS188" t="s">
        <v>3177</v>
      </c>
      <c r="NT188" t="s">
        <v>1049</v>
      </c>
      <c r="NU188" t="s">
        <v>1050</v>
      </c>
      <c r="NW188">
        <v>641</v>
      </c>
    </row>
    <row r="189" spans="1:387" x14ac:dyDescent="0.55000000000000004">
      <c r="A189" t="s">
        <v>3178</v>
      </c>
      <c r="B189" t="s">
        <v>3179</v>
      </c>
      <c r="C189" t="s">
        <v>2475</v>
      </c>
      <c r="D189" t="s">
        <v>1226</v>
      </c>
      <c r="E189" t="s">
        <v>2894</v>
      </c>
      <c r="F189" t="s">
        <v>1025</v>
      </c>
      <c r="G189" t="s">
        <v>1026</v>
      </c>
      <c r="H189" t="s">
        <v>921</v>
      </c>
      <c r="I189" t="s">
        <v>2485</v>
      </c>
      <c r="J189" t="s">
        <v>3173</v>
      </c>
      <c r="K189" t="s">
        <v>1045</v>
      </c>
      <c r="L189" t="s">
        <v>3174</v>
      </c>
      <c r="M189" t="s">
        <v>1029</v>
      </c>
      <c r="N189" t="s">
        <v>1126</v>
      </c>
      <c r="O189" t="s">
        <v>1030</v>
      </c>
      <c r="P189" t="s">
        <v>1026</v>
      </c>
      <c r="Q189" t="s">
        <v>1037</v>
      </c>
      <c r="V189">
        <v>1</v>
      </c>
      <c r="W189" t="s">
        <v>1026</v>
      </c>
      <c r="X189" t="s">
        <v>1037</v>
      </c>
      <c r="AC189">
        <v>1</v>
      </c>
      <c r="AD189" t="s">
        <v>1026</v>
      </c>
      <c r="AE189" t="s">
        <v>1037</v>
      </c>
      <c r="AJ189">
        <v>1</v>
      </c>
      <c r="AK189" t="s">
        <v>1026</v>
      </c>
      <c r="AL189" t="s">
        <v>1031</v>
      </c>
      <c r="AM189" t="s">
        <v>1026</v>
      </c>
      <c r="AO189">
        <v>38</v>
      </c>
      <c r="AP189" t="s">
        <v>1035</v>
      </c>
      <c r="AQ189">
        <v>2</v>
      </c>
      <c r="AR189" t="s">
        <v>1026</v>
      </c>
      <c r="AS189" t="s">
        <v>1031</v>
      </c>
      <c r="AT189" t="s">
        <v>1026</v>
      </c>
      <c r="AV189">
        <v>25</v>
      </c>
      <c r="AW189" t="s">
        <v>1035</v>
      </c>
      <c r="AX189">
        <v>2</v>
      </c>
      <c r="AY189" t="s">
        <v>1026</v>
      </c>
      <c r="AZ189" t="s">
        <v>1031</v>
      </c>
      <c r="BA189" t="s">
        <v>1026</v>
      </c>
      <c r="BC189">
        <v>24</v>
      </c>
      <c r="BD189" t="s">
        <v>1034</v>
      </c>
      <c r="BE189">
        <v>2</v>
      </c>
      <c r="BF189" t="s">
        <v>1026</v>
      </c>
      <c r="BG189" t="s">
        <v>1031</v>
      </c>
      <c r="BH189" t="s">
        <v>1026</v>
      </c>
      <c r="BJ189">
        <v>30</v>
      </c>
      <c r="BK189" t="s">
        <v>1034</v>
      </c>
      <c r="BL189">
        <v>2</v>
      </c>
      <c r="BM189" t="s">
        <v>1026</v>
      </c>
      <c r="BN189" t="s">
        <v>1031</v>
      </c>
      <c r="BO189" t="s">
        <v>1026</v>
      </c>
      <c r="BQ189">
        <v>63</v>
      </c>
      <c r="BR189" t="s">
        <v>1035</v>
      </c>
      <c r="BS189">
        <v>3</v>
      </c>
      <c r="BT189" t="s">
        <v>1026</v>
      </c>
      <c r="BU189" t="s">
        <v>1031</v>
      </c>
      <c r="BV189" t="s">
        <v>1026</v>
      </c>
      <c r="BX189">
        <v>70</v>
      </c>
      <c r="BY189" t="s">
        <v>1035</v>
      </c>
      <c r="BZ189">
        <v>2</v>
      </c>
      <c r="CA189" t="s">
        <v>1026</v>
      </c>
      <c r="CB189" t="s">
        <v>1031</v>
      </c>
      <c r="CC189" t="s">
        <v>1026</v>
      </c>
      <c r="CE189">
        <v>19</v>
      </c>
      <c r="CF189" t="s">
        <v>1035</v>
      </c>
      <c r="CG189">
        <v>1</v>
      </c>
      <c r="CH189" t="s">
        <v>1026</v>
      </c>
      <c r="CI189" t="s">
        <v>1031</v>
      </c>
      <c r="CJ189" t="s">
        <v>1026</v>
      </c>
      <c r="CL189">
        <v>48</v>
      </c>
      <c r="CM189" t="s">
        <v>1034</v>
      </c>
      <c r="CN189">
        <v>2</v>
      </c>
      <c r="CO189" t="s">
        <v>1026</v>
      </c>
      <c r="CP189" t="s">
        <v>1031</v>
      </c>
      <c r="CQ189" t="s">
        <v>1026</v>
      </c>
      <c r="CS189">
        <v>80</v>
      </c>
      <c r="CT189" t="s">
        <v>1035</v>
      </c>
      <c r="CU189">
        <v>2</v>
      </c>
      <c r="CV189" t="s">
        <v>1026</v>
      </c>
      <c r="CW189" t="s">
        <v>1031</v>
      </c>
      <c r="CX189" t="s">
        <v>1026</v>
      </c>
      <c r="CZ189">
        <v>15</v>
      </c>
      <c r="DA189" t="s">
        <v>1035</v>
      </c>
      <c r="DB189">
        <v>1</v>
      </c>
      <c r="DC189" t="s">
        <v>1040</v>
      </c>
      <c r="DJ189" t="s">
        <v>3180</v>
      </c>
      <c r="DK189">
        <v>1</v>
      </c>
      <c r="DL189">
        <v>0</v>
      </c>
      <c r="DM189">
        <v>0</v>
      </c>
      <c r="DN189">
        <v>0</v>
      </c>
      <c r="DO189">
        <v>0</v>
      </c>
      <c r="DP189">
        <v>0</v>
      </c>
      <c r="DQ189">
        <v>0</v>
      </c>
      <c r="DR189">
        <v>1</v>
      </c>
      <c r="DS189">
        <v>1</v>
      </c>
      <c r="DT189">
        <v>1</v>
      </c>
      <c r="DU189">
        <v>0</v>
      </c>
      <c r="DV189">
        <v>1</v>
      </c>
      <c r="DW189">
        <v>0</v>
      </c>
      <c r="DX189">
        <v>0</v>
      </c>
      <c r="DY189">
        <v>0</v>
      </c>
      <c r="DZ189">
        <v>0</v>
      </c>
      <c r="EA189">
        <v>0</v>
      </c>
      <c r="EB189">
        <v>0</v>
      </c>
      <c r="EC189" t="s">
        <v>1040</v>
      </c>
      <c r="EJ189" t="s">
        <v>1026</v>
      </c>
      <c r="EK189" t="s">
        <v>1031</v>
      </c>
      <c r="EL189" t="s">
        <v>1026</v>
      </c>
      <c r="EN189">
        <v>9</v>
      </c>
      <c r="EO189" t="s">
        <v>1034</v>
      </c>
      <c r="EP189">
        <v>2</v>
      </c>
      <c r="EQ189" t="s">
        <v>1040</v>
      </c>
      <c r="EX189" t="s">
        <v>1026</v>
      </c>
      <c r="EY189" t="s">
        <v>1031</v>
      </c>
      <c r="EZ189" t="s">
        <v>1040</v>
      </c>
      <c r="FA189">
        <v>300</v>
      </c>
      <c r="FB189">
        <v>28</v>
      </c>
      <c r="FC189" t="s">
        <v>1034</v>
      </c>
      <c r="FD189">
        <v>2</v>
      </c>
      <c r="FE189" t="s">
        <v>1026</v>
      </c>
      <c r="FF189" t="s">
        <v>1031</v>
      </c>
      <c r="FG189" t="s">
        <v>1026</v>
      </c>
      <c r="FI189">
        <v>27</v>
      </c>
      <c r="FJ189" t="s">
        <v>1033</v>
      </c>
      <c r="FK189">
        <v>2</v>
      </c>
      <c r="FL189" t="s">
        <v>1026</v>
      </c>
      <c r="FM189" t="s">
        <v>1031</v>
      </c>
      <c r="FN189" t="s">
        <v>1026</v>
      </c>
      <c r="FP189">
        <v>32</v>
      </c>
      <c r="FQ189" t="s">
        <v>1033</v>
      </c>
      <c r="FR189">
        <v>2</v>
      </c>
      <c r="FS189" t="s">
        <v>3181</v>
      </c>
      <c r="FT189">
        <v>0</v>
      </c>
      <c r="FU189">
        <v>1</v>
      </c>
      <c r="FV189">
        <v>0</v>
      </c>
      <c r="FW189">
        <v>1</v>
      </c>
      <c r="FX189">
        <v>0</v>
      </c>
      <c r="FY189">
        <v>1</v>
      </c>
      <c r="FZ189">
        <v>0</v>
      </c>
      <c r="GA189">
        <v>0</v>
      </c>
      <c r="GB189">
        <v>0</v>
      </c>
      <c r="GC189">
        <v>0</v>
      </c>
      <c r="GE189" t="s">
        <v>1040</v>
      </c>
      <c r="GF189" t="s">
        <v>1040</v>
      </c>
      <c r="GG189" t="s">
        <v>2586</v>
      </c>
      <c r="GH189">
        <v>1</v>
      </c>
      <c r="GI189">
        <v>1</v>
      </c>
      <c r="GJ189">
        <v>0</v>
      </c>
      <c r="GK189" t="s">
        <v>3182</v>
      </c>
      <c r="GL189">
        <v>0</v>
      </c>
      <c r="GM189">
        <v>0</v>
      </c>
      <c r="GN189">
        <v>0</v>
      </c>
      <c r="GO189">
        <v>0</v>
      </c>
      <c r="GP189">
        <v>0</v>
      </c>
      <c r="GQ189">
        <v>1</v>
      </c>
      <c r="GR189">
        <v>0</v>
      </c>
      <c r="GS189">
        <v>1</v>
      </c>
      <c r="GT189">
        <v>0</v>
      </c>
      <c r="GU189">
        <v>0</v>
      </c>
      <c r="GV189">
        <v>0</v>
      </c>
      <c r="GW189">
        <v>1</v>
      </c>
      <c r="GX189">
        <v>0</v>
      </c>
      <c r="GY189">
        <v>1</v>
      </c>
      <c r="GZ189">
        <v>0</v>
      </c>
      <c r="HA189">
        <v>0</v>
      </c>
      <c r="HB189">
        <v>0</v>
      </c>
      <c r="HC189">
        <v>0</v>
      </c>
      <c r="HD189">
        <v>0</v>
      </c>
      <c r="HE189">
        <v>0</v>
      </c>
      <c r="HF189">
        <v>0</v>
      </c>
      <c r="HG189">
        <v>0</v>
      </c>
      <c r="HH189">
        <v>0</v>
      </c>
      <c r="HI189">
        <v>0</v>
      </c>
      <c r="HJ189">
        <v>0</v>
      </c>
      <c r="HK189">
        <v>0</v>
      </c>
      <c r="HL189" t="s">
        <v>3183</v>
      </c>
      <c r="IS189" t="s">
        <v>1040</v>
      </c>
      <c r="IT189" t="s">
        <v>1026</v>
      </c>
      <c r="KA189" t="s">
        <v>1032</v>
      </c>
      <c r="KB189">
        <v>0</v>
      </c>
      <c r="KC189">
        <v>0</v>
      </c>
      <c r="KD189">
        <v>1</v>
      </c>
      <c r="LG189" t="s">
        <v>1082</v>
      </c>
      <c r="LH189">
        <v>1</v>
      </c>
      <c r="LI189">
        <v>0</v>
      </c>
      <c r="LJ189">
        <v>0</v>
      </c>
      <c r="LK189">
        <v>0</v>
      </c>
      <c r="LL189">
        <v>0</v>
      </c>
      <c r="LM189">
        <v>0</v>
      </c>
      <c r="LN189">
        <v>0</v>
      </c>
      <c r="LO189">
        <v>0</v>
      </c>
      <c r="LQ189" t="s">
        <v>1058</v>
      </c>
      <c r="LR189">
        <v>1</v>
      </c>
      <c r="LS189">
        <v>0</v>
      </c>
      <c r="LT189">
        <v>0</v>
      </c>
      <c r="LU189">
        <v>0</v>
      </c>
      <c r="LV189">
        <v>0</v>
      </c>
      <c r="LW189">
        <v>0</v>
      </c>
      <c r="LX189">
        <v>0</v>
      </c>
      <c r="MB189" t="s">
        <v>1043</v>
      </c>
      <c r="MC189">
        <v>1</v>
      </c>
      <c r="MD189">
        <v>0</v>
      </c>
      <c r="ME189">
        <v>0</v>
      </c>
      <c r="MF189">
        <v>0</v>
      </c>
      <c r="MG189">
        <v>0</v>
      </c>
      <c r="MH189">
        <v>0</v>
      </c>
      <c r="MI189">
        <v>0</v>
      </c>
      <c r="MJ189">
        <v>0</v>
      </c>
      <c r="MK189">
        <v>0</v>
      </c>
      <c r="MM189" t="s">
        <v>1044</v>
      </c>
      <c r="MO189" t="s">
        <v>1054</v>
      </c>
      <c r="MQ189" t="s">
        <v>1046</v>
      </c>
      <c r="MS189" t="s">
        <v>1080</v>
      </c>
      <c r="MT189">
        <v>1</v>
      </c>
      <c r="MU189">
        <v>1</v>
      </c>
      <c r="MV189">
        <v>1</v>
      </c>
      <c r="MW189">
        <v>0</v>
      </c>
      <c r="MX189">
        <v>0</v>
      </c>
      <c r="MY189">
        <v>0</v>
      </c>
      <c r="NA189" t="s">
        <v>1048</v>
      </c>
      <c r="NB189" t="s">
        <v>1048</v>
      </c>
      <c r="NC189" t="s">
        <v>1048</v>
      </c>
      <c r="NG189" t="s">
        <v>1048</v>
      </c>
      <c r="NH189" t="s">
        <v>1048</v>
      </c>
      <c r="NI189" t="s">
        <v>1048</v>
      </c>
      <c r="NM189" t="s">
        <v>1026</v>
      </c>
      <c r="NN189" t="s">
        <v>1040</v>
      </c>
      <c r="NQ189">
        <v>298242936</v>
      </c>
      <c r="NR189" t="s">
        <v>3184</v>
      </c>
      <c r="NS189" t="s">
        <v>3185</v>
      </c>
      <c r="NT189" t="s">
        <v>1049</v>
      </c>
      <c r="NU189" t="s">
        <v>1050</v>
      </c>
      <c r="NW189">
        <v>642</v>
      </c>
    </row>
    <row r="190" spans="1:387" x14ac:dyDescent="0.55000000000000004">
      <c r="A190" t="s">
        <v>3186</v>
      </c>
      <c r="B190" t="s">
        <v>3187</v>
      </c>
      <c r="C190" t="s">
        <v>3146</v>
      </c>
      <c r="D190" t="s">
        <v>1226</v>
      </c>
      <c r="E190" t="s">
        <v>2894</v>
      </c>
      <c r="F190" t="s">
        <v>1025</v>
      </c>
      <c r="G190" t="s">
        <v>1026</v>
      </c>
      <c r="H190" t="s">
        <v>921</v>
      </c>
      <c r="I190" t="s">
        <v>2485</v>
      </c>
      <c r="J190" t="s">
        <v>3173</v>
      </c>
      <c r="K190" t="s">
        <v>1045</v>
      </c>
      <c r="L190" t="s">
        <v>3174</v>
      </c>
      <c r="M190" t="s">
        <v>1029</v>
      </c>
      <c r="N190" t="s">
        <v>1140</v>
      </c>
      <c r="O190" t="s">
        <v>1030</v>
      </c>
      <c r="P190" t="s">
        <v>1026</v>
      </c>
      <c r="Q190" t="s">
        <v>1031</v>
      </c>
      <c r="R190" t="s">
        <v>1026</v>
      </c>
      <c r="T190">
        <v>18.7</v>
      </c>
      <c r="U190" t="s">
        <v>1033</v>
      </c>
      <c r="V190">
        <v>1</v>
      </c>
      <c r="W190" t="s">
        <v>1026</v>
      </c>
      <c r="X190" t="s">
        <v>1031</v>
      </c>
      <c r="Y190" t="s">
        <v>1026</v>
      </c>
      <c r="AA190">
        <v>20.6</v>
      </c>
      <c r="AB190" t="s">
        <v>1034</v>
      </c>
      <c r="AC190">
        <v>3</v>
      </c>
      <c r="AD190" t="s">
        <v>1026</v>
      </c>
      <c r="AE190" t="s">
        <v>1031</v>
      </c>
      <c r="AF190" t="s">
        <v>1026</v>
      </c>
      <c r="AH190">
        <v>32</v>
      </c>
      <c r="AI190" t="s">
        <v>1033</v>
      </c>
      <c r="AJ190">
        <v>3</v>
      </c>
      <c r="AK190" t="s">
        <v>1026</v>
      </c>
      <c r="AL190" t="s">
        <v>1031</v>
      </c>
      <c r="AM190" t="s">
        <v>1026</v>
      </c>
      <c r="AO190">
        <v>8.1999999999999993</v>
      </c>
      <c r="AP190" t="s">
        <v>1033</v>
      </c>
      <c r="AQ190">
        <v>3</v>
      </c>
      <c r="AR190" t="s">
        <v>1026</v>
      </c>
      <c r="AS190" t="s">
        <v>1037</v>
      </c>
      <c r="AX190">
        <v>0</v>
      </c>
      <c r="AY190" t="s">
        <v>1026</v>
      </c>
      <c r="AZ190" t="s">
        <v>1031</v>
      </c>
      <c r="BA190" t="s">
        <v>1026</v>
      </c>
      <c r="BC190">
        <v>21.5</v>
      </c>
      <c r="BD190" t="s">
        <v>1033</v>
      </c>
      <c r="BE190">
        <v>3</v>
      </c>
      <c r="BF190" t="s">
        <v>1026</v>
      </c>
      <c r="BG190" t="s">
        <v>1031</v>
      </c>
      <c r="BH190" t="s">
        <v>1026</v>
      </c>
      <c r="BJ190">
        <v>28.8</v>
      </c>
      <c r="BK190" t="s">
        <v>1033</v>
      </c>
      <c r="BL190">
        <v>3</v>
      </c>
      <c r="BM190" t="s">
        <v>1026</v>
      </c>
      <c r="BN190" t="s">
        <v>1031</v>
      </c>
      <c r="BO190" t="s">
        <v>1026</v>
      </c>
      <c r="BQ190">
        <v>72.25</v>
      </c>
      <c r="BR190" t="s">
        <v>1034</v>
      </c>
      <c r="BS190">
        <v>3</v>
      </c>
      <c r="BT190" t="s">
        <v>1026</v>
      </c>
      <c r="BU190" t="s">
        <v>1031</v>
      </c>
      <c r="BV190" t="s">
        <v>1026</v>
      </c>
      <c r="BX190">
        <v>47.7</v>
      </c>
      <c r="BY190" t="s">
        <v>1033</v>
      </c>
      <c r="BZ190">
        <v>3</v>
      </c>
      <c r="CA190" t="s">
        <v>1026</v>
      </c>
      <c r="CB190" t="s">
        <v>1031</v>
      </c>
      <c r="CC190" t="s">
        <v>1026</v>
      </c>
      <c r="CE190">
        <v>22.95</v>
      </c>
      <c r="CF190" t="s">
        <v>1033</v>
      </c>
      <c r="CG190">
        <v>3</v>
      </c>
      <c r="CH190" t="s">
        <v>1026</v>
      </c>
      <c r="CI190" t="s">
        <v>1031</v>
      </c>
      <c r="CJ190" t="s">
        <v>1040</v>
      </c>
      <c r="CK190">
        <v>0.9</v>
      </c>
      <c r="CL190">
        <v>51.9</v>
      </c>
      <c r="CM190" t="s">
        <v>1033</v>
      </c>
      <c r="CN190">
        <v>3</v>
      </c>
      <c r="CO190" t="s">
        <v>1026</v>
      </c>
      <c r="CP190" t="s">
        <v>1031</v>
      </c>
      <c r="CQ190" t="s">
        <v>1040</v>
      </c>
      <c r="CR190">
        <v>0.9</v>
      </c>
      <c r="CS190">
        <v>68.599999999999994</v>
      </c>
      <c r="CT190" t="s">
        <v>1034</v>
      </c>
      <c r="CU190">
        <v>3</v>
      </c>
      <c r="CV190" t="s">
        <v>1026</v>
      </c>
      <c r="CW190" t="s">
        <v>1031</v>
      </c>
      <c r="CX190" t="s">
        <v>1026</v>
      </c>
      <c r="CZ190">
        <v>11.4</v>
      </c>
      <c r="DA190" t="s">
        <v>1033</v>
      </c>
      <c r="DB190">
        <v>3</v>
      </c>
      <c r="DC190" t="s">
        <v>1026</v>
      </c>
      <c r="DD190" t="s">
        <v>1031</v>
      </c>
      <c r="DE190" t="s">
        <v>1026</v>
      </c>
      <c r="DG190">
        <v>69.5</v>
      </c>
      <c r="DH190" t="s">
        <v>1033</v>
      </c>
      <c r="DI190">
        <v>3</v>
      </c>
      <c r="DJ190" t="s">
        <v>1067</v>
      </c>
      <c r="DK190">
        <v>0</v>
      </c>
      <c r="DL190">
        <v>0</v>
      </c>
      <c r="DM190">
        <v>0</v>
      </c>
      <c r="DN190">
        <v>0</v>
      </c>
      <c r="DO190">
        <v>0</v>
      </c>
      <c r="DP190">
        <v>0</v>
      </c>
      <c r="DQ190">
        <v>0</v>
      </c>
      <c r="DR190">
        <v>0</v>
      </c>
      <c r="DS190">
        <v>0</v>
      </c>
      <c r="DT190">
        <v>0</v>
      </c>
      <c r="DU190">
        <v>0</v>
      </c>
      <c r="DV190">
        <v>0</v>
      </c>
      <c r="DW190">
        <v>0</v>
      </c>
      <c r="DX190">
        <v>1</v>
      </c>
      <c r="DY190">
        <v>0</v>
      </c>
      <c r="DZ190">
        <v>0</v>
      </c>
      <c r="EA190">
        <v>0</v>
      </c>
      <c r="EB190">
        <v>0</v>
      </c>
      <c r="EC190" t="s">
        <v>1040</v>
      </c>
      <c r="EJ190" t="s">
        <v>1026</v>
      </c>
      <c r="EK190" t="s">
        <v>1031</v>
      </c>
      <c r="EL190" t="s">
        <v>1026</v>
      </c>
      <c r="EN190">
        <v>19.5</v>
      </c>
      <c r="EO190" t="s">
        <v>1033</v>
      </c>
      <c r="EP190">
        <v>3</v>
      </c>
      <c r="EQ190" t="s">
        <v>1040</v>
      </c>
      <c r="EX190" t="s">
        <v>1026</v>
      </c>
      <c r="EY190" t="s">
        <v>1031</v>
      </c>
      <c r="EZ190" t="s">
        <v>1026</v>
      </c>
      <c r="FB190">
        <v>35.5</v>
      </c>
      <c r="FC190" t="s">
        <v>1033</v>
      </c>
      <c r="FD190">
        <v>3</v>
      </c>
      <c r="FE190" t="s">
        <v>1026</v>
      </c>
      <c r="FF190" t="s">
        <v>1031</v>
      </c>
      <c r="FG190" t="s">
        <v>1026</v>
      </c>
      <c r="FI190">
        <v>62.5</v>
      </c>
      <c r="FJ190" t="s">
        <v>1034</v>
      </c>
      <c r="FK190">
        <v>3</v>
      </c>
      <c r="FL190" t="s">
        <v>1026</v>
      </c>
      <c r="FM190" t="s">
        <v>1031</v>
      </c>
      <c r="FN190" t="s">
        <v>1026</v>
      </c>
      <c r="FP190">
        <v>37.49</v>
      </c>
      <c r="FQ190" t="s">
        <v>1033</v>
      </c>
      <c r="FR190">
        <v>3</v>
      </c>
      <c r="FS190" t="s">
        <v>2214</v>
      </c>
      <c r="FT190">
        <v>1</v>
      </c>
      <c r="FU190">
        <v>0</v>
      </c>
      <c r="FV190">
        <v>0</v>
      </c>
      <c r="FW190">
        <v>1</v>
      </c>
      <c r="FX190">
        <v>1</v>
      </c>
      <c r="FY190">
        <v>0</v>
      </c>
      <c r="FZ190">
        <v>0</v>
      </c>
      <c r="GA190">
        <v>0</v>
      </c>
      <c r="GB190">
        <v>0</v>
      </c>
      <c r="GC190">
        <v>0</v>
      </c>
      <c r="GE190" t="s">
        <v>1026</v>
      </c>
      <c r="GF190" t="s">
        <v>1026</v>
      </c>
      <c r="HM190" t="s">
        <v>1032</v>
      </c>
      <c r="HN190">
        <v>0</v>
      </c>
      <c r="HO190">
        <v>0</v>
      </c>
      <c r="HP190">
        <v>1</v>
      </c>
      <c r="IS190" t="s">
        <v>1026</v>
      </c>
      <c r="IT190" t="s">
        <v>1032</v>
      </c>
      <c r="LG190" t="s">
        <v>1082</v>
      </c>
      <c r="LH190">
        <v>1</v>
      </c>
      <c r="LI190">
        <v>0</v>
      </c>
      <c r="LJ190">
        <v>0</v>
      </c>
      <c r="LK190">
        <v>0</v>
      </c>
      <c r="LL190">
        <v>0</v>
      </c>
      <c r="LM190">
        <v>0</v>
      </c>
      <c r="LN190">
        <v>0</v>
      </c>
      <c r="LO190">
        <v>0</v>
      </c>
      <c r="LQ190" t="s">
        <v>1058</v>
      </c>
      <c r="LR190">
        <v>1</v>
      </c>
      <c r="LS190">
        <v>0</v>
      </c>
      <c r="LT190">
        <v>0</v>
      </c>
      <c r="LU190">
        <v>0</v>
      </c>
      <c r="LV190">
        <v>0</v>
      </c>
      <c r="LW190">
        <v>0</v>
      </c>
      <c r="LX190">
        <v>0</v>
      </c>
      <c r="MB190" t="s">
        <v>1043</v>
      </c>
      <c r="MC190">
        <v>1</v>
      </c>
      <c r="MD190">
        <v>0</v>
      </c>
      <c r="ME190">
        <v>0</v>
      </c>
      <c r="MF190">
        <v>0</v>
      </c>
      <c r="MG190">
        <v>0</v>
      </c>
      <c r="MH190">
        <v>0</v>
      </c>
      <c r="MI190">
        <v>0</v>
      </c>
      <c r="MJ190">
        <v>0</v>
      </c>
      <c r="MK190">
        <v>0</v>
      </c>
      <c r="MM190" t="s">
        <v>1044</v>
      </c>
      <c r="MO190" t="s">
        <v>1054</v>
      </c>
      <c r="MQ190" t="s">
        <v>1046</v>
      </c>
      <c r="MS190" t="s">
        <v>1055</v>
      </c>
      <c r="MT190">
        <v>1</v>
      </c>
      <c r="MU190">
        <v>1</v>
      </c>
      <c r="MV190">
        <v>1</v>
      </c>
      <c r="MW190">
        <v>1</v>
      </c>
      <c r="MX190">
        <v>0</v>
      </c>
      <c r="MY190">
        <v>0</v>
      </c>
      <c r="NA190" t="s">
        <v>1048</v>
      </c>
      <c r="NB190" t="s">
        <v>1048</v>
      </c>
      <c r="NC190" t="s">
        <v>1048</v>
      </c>
      <c r="ND190" t="s">
        <v>1048</v>
      </c>
      <c r="NG190" t="s">
        <v>1048</v>
      </c>
      <c r="NH190" t="s">
        <v>1048</v>
      </c>
      <c r="NI190" t="s">
        <v>1048</v>
      </c>
      <c r="NJ190" t="s">
        <v>1048</v>
      </c>
      <c r="NM190" t="s">
        <v>1026</v>
      </c>
      <c r="NN190" t="s">
        <v>1040</v>
      </c>
      <c r="NQ190">
        <v>298255362</v>
      </c>
      <c r="NR190" t="s">
        <v>3188</v>
      </c>
      <c r="NS190" t="s">
        <v>3189</v>
      </c>
      <c r="NT190" t="s">
        <v>1049</v>
      </c>
      <c r="NU190" t="s">
        <v>1050</v>
      </c>
      <c r="NW190">
        <v>643</v>
      </c>
    </row>
    <row r="191" spans="1:387" x14ac:dyDescent="0.55000000000000004">
      <c r="A191" t="s">
        <v>3190</v>
      </c>
      <c r="B191" t="s">
        <v>3191</v>
      </c>
      <c r="C191" t="s">
        <v>3146</v>
      </c>
      <c r="D191" t="s">
        <v>1226</v>
      </c>
      <c r="E191" t="s">
        <v>3146</v>
      </c>
      <c r="F191" t="s">
        <v>1025</v>
      </c>
      <c r="G191" t="s">
        <v>1026</v>
      </c>
      <c r="H191" t="s">
        <v>1286</v>
      </c>
      <c r="I191" t="s">
        <v>1316</v>
      </c>
      <c r="J191" t="s">
        <v>1317</v>
      </c>
      <c r="K191" t="s">
        <v>1318</v>
      </c>
      <c r="M191" t="s">
        <v>1029</v>
      </c>
      <c r="N191" t="s">
        <v>3167</v>
      </c>
      <c r="O191" t="s">
        <v>1030</v>
      </c>
      <c r="P191" t="s">
        <v>1026</v>
      </c>
      <c r="Q191" t="s">
        <v>1031</v>
      </c>
      <c r="R191" t="s">
        <v>1026</v>
      </c>
      <c r="T191">
        <v>10</v>
      </c>
      <c r="U191" t="s">
        <v>1062</v>
      </c>
      <c r="V191">
        <v>1</v>
      </c>
      <c r="W191" t="s">
        <v>1026</v>
      </c>
      <c r="X191" t="s">
        <v>1031</v>
      </c>
      <c r="Y191" t="s">
        <v>1026</v>
      </c>
      <c r="AA191">
        <v>20</v>
      </c>
      <c r="AB191" t="s">
        <v>1033</v>
      </c>
      <c r="AC191">
        <v>1</v>
      </c>
      <c r="AD191" t="s">
        <v>1026</v>
      </c>
      <c r="AE191" t="s">
        <v>1031</v>
      </c>
      <c r="AF191" t="s">
        <v>1026</v>
      </c>
      <c r="AH191">
        <v>26</v>
      </c>
      <c r="AI191" t="s">
        <v>1033</v>
      </c>
      <c r="AJ191">
        <v>1</v>
      </c>
      <c r="AK191" t="s">
        <v>1026</v>
      </c>
      <c r="AL191" t="s">
        <v>1039</v>
      </c>
      <c r="AM191" t="s">
        <v>1026</v>
      </c>
      <c r="AO191">
        <v>10</v>
      </c>
      <c r="AP191" t="s">
        <v>1033</v>
      </c>
      <c r="AQ191">
        <v>1</v>
      </c>
      <c r="AR191" t="s">
        <v>1026</v>
      </c>
      <c r="AS191" t="s">
        <v>1039</v>
      </c>
      <c r="AT191" t="s">
        <v>1026</v>
      </c>
      <c r="AV191">
        <v>30</v>
      </c>
      <c r="AW191" t="s">
        <v>1033</v>
      </c>
      <c r="AX191">
        <v>1</v>
      </c>
      <c r="AY191" t="s">
        <v>1026</v>
      </c>
      <c r="AZ191" t="s">
        <v>1031</v>
      </c>
      <c r="BA191" t="s">
        <v>1026</v>
      </c>
      <c r="BC191">
        <v>25</v>
      </c>
      <c r="BD191" t="s">
        <v>1033</v>
      </c>
      <c r="BE191">
        <v>1</v>
      </c>
      <c r="BF191" t="s">
        <v>1040</v>
      </c>
      <c r="BM191" t="s">
        <v>1040</v>
      </c>
      <c r="BT191" t="s">
        <v>1026</v>
      </c>
      <c r="BU191" t="s">
        <v>1031</v>
      </c>
      <c r="BV191" t="s">
        <v>1026</v>
      </c>
      <c r="BX191">
        <v>70</v>
      </c>
      <c r="BY191" t="s">
        <v>1036</v>
      </c>
      <c r="BZ191">
        <v>1</v>
      </c>
      <c r="CA191" t="s">
        <v>1026</v>
      </c>
      <c r="CB191" t="s">
        <v>1031</v>
      </c>
      <c r="CC191" t="s">
        <v>1026</v>
      </c>
      <c r="CE191">
        <v>20</v>
      </c>
      <c r="CF191" t="s">
        <v>1032</v>
      </c>
      <c r="CG191">
        <v>1</v>
      </c>
      <c r="CH191" t="s">
        <v>1040</v>
      </c>
      <c r="CO191" t="s">
        <v>1026</v>
      </c>
      <c r="CP191" t="s">
        <v>1031</v>
      </c>
      <c r="CQ191" t="s">
        <v>1026</v>
      </c>
      <c r="CS191">
        <v>93</v>
      </c>
      <c r="CT191" t="s">
        <v>1032</v>
      </c>
      <c r="CU191">
        <v>1</v>
      </c>
      <c r="CV191" t="s">
        <v>1026</v>
      </c>
      <c r="CW191" t="s">
        <v>1031</v>
      </c>
      <c r="CX191" t="s">
        <v>1026</v>
      </c>
      <c r="CZ191">
        <v>13</v>
      </c>
      <c r="DA191" t="s">
        <v>1032</v>
      </c>
      <c r="DB191">
        <v>1</v>
      </c>
      <c r="DC191" t="s">
        <v>1040</v>
      </c>
      <c r="DJ191" t="s">
        <v>3192</v>
      </c>
      <c r="DK191">
        <v>0</v>
      </c>
      <c r="DL191">
        <v>1</v>
      </c>
      <c r="DM191">
        <v>1</v>
      </c>
      <c r="DN191">
        <v>1</v>
      </c>
      <c r="DO191">
        <v>1</v>
      </c>
      <c r="DP191">
        <v>0</v>
      </c>
      <c r="DQ191">
        <v>0</v>
      </c>
      <c r="DR191">
        <v>0</v>
      </c>
      <c r="DS191">
        <v>1</v>
      </c>
      <c r="DT191">
        <v>1</v>
      </c>
      <c r="DU191">
        <v>1</v>
      </c>
      <c r="DV191">
        <v>1</v>
      </c>
      <c r="DW191">
        <v>0</v>
      </c>
      <c r="DX191">
        <v>0</v>
      </c>
      <c r="DY191">
        <v>0</v>
      </c>
      <c r="DZ191">
        <v>0</v>
      </c>
      <c r="EA191">
        <v>0</v>
      </c>
      <c r="EB191">
        <v>0</v>
      </c>
      <c r="EC191" t="s">
        <v>1040</v>
      </c>
      <c r="EJ191" t="s">
        <v>1026</v>
      </c>
      <c r="EK191" t="s">
        <v>1031</v>
      </c>
      <c r="EL191" t="s">
        <v>1026</v>
      </c>
      <c r="EN191">
        <v>11</v>
      </c>
      <c r="EO191" t="s">
        <v>1051</v>
      </c>
      <c r="EP191">
        <v>1</v>
      </c>
      <c r="EQ191" t="s">
        <v>1026</v>
      </c>
      <c r="ER191" t="s">
        <v>1031</v>
      </c>
      <c r="ES191" t="s">
        <v>1040</v>
      </c>
      <c r="ET191">
        <v>150</v>
      </c>
      <c r="EU191">
        <v>15</v>
      </c>
      <c r="EV191" t="s">
        <v>1032</v>
      </c>
      <c r="EW191">
        <v>1</v>
      </c>
      <c r="EX191" t="s">
        <v>1026</v>
      </c>
      <c r="EY191" t="s">
        <v>1031</v>
      </c>
      <c r="EZ191" t="s">
        <v>1040</v>
      </c>
      <c r="FA191">
        <v>400</v>
      </c>
      <c r="FB191">
        <v>30</v>
      </c>
      <c r="FC191" t="s">
        <v>1032</v>
      </c>
      <c r="FD191">
        <v>1</v>
      </c>
      <c r="FE191" t="s">
        <v>1040</v>
      </c>
      <c r="FL191" t="s">
        <v>1026</v>
      </c>
      <c r="FM191" t="s">
        <v>1031</v>
      </c>
      <c r="FN191" t="s">
        <v>1026</v>
      </c>
      <c r="FP191">
        <v>40</v>
      </c>
      <c r="FQ191" t="s">
        <v>1051</v>
      </c>
      <c r="FR191">
        <v>1</v>
      </c>
      <c r="FS191" t="s">
        <v>1319</v>
      </c>
      <c r="FT191">
        <v>0</v>
      </c>
      <c r="FU191">
        <v>1</v>
      </c>
      <c r="FV191">
        <v>1</v>
      </c>
      <c r="FW191">
        <v>1</v>
      </c>
      <c r="FX191">
        <v>0</v>
      </c>
      <c r="FY191">
        <v>1</v>
      </c>
      <c r="FZ191">
        <v>0</v>
      </c>
      <c r="GA191">
        <v>0</v>
      </c>
      <c r="GB191">
        <v>0</v>
      </c>
      <c r="GC191">
        <v>0</v>
      </c>
      <c r="GE191" t="s">
        <v>1040</v>
      </c>
      <c r="GF191" t="s">
        <v>1026</v>
      </c>
      <c r="HM191" t="s">
        <v>2266</v>
      </c>
      <c r="HN191">
        <v>1</v>
      </c>
      <c r="HO191">
        <v>0</v>
      </c>
      <c r="HP191">
        <v>0</v>
      </c>
      <c r="HQ191" t="s">
        <v>1032</v>
      </c>
      <c r="HR191">
        <v>0</v>
      </c>
      <c r="HS191">
        <v>0</v>
      </c>
      <c r="HT191">
        <v>0</v>
      </c>
      <c r="HU191">
        <v>0</v>
      </c>
      <c r="HV191">
        <v>0</v>
      </c>
      <c r="HW191">
        <v>0</v>
      </c>
      <c r="HX191">
        <v>0</v>
      </c>
      <c r="HY191">
        <v>0</v>
      </c>
      <c r="HZ191">
        <v>0</v>
      </c>
      <c r="IA191">
        <v>0</v>
      </c>
      <c r="IB191">
        <v>0</v>
      </c>
      <c r="IC191">
        <v>0</v>
      </c>
      <c r="ID191">
        <v>0</v>
      </c>
      <c r="IE191">
        <v>0</v>
      </c>
      <c r="IF191">
        <v>0</v>
      </c>
      <c r="IG191">
        <v>0</v>
      </c>
      <c r="IH191">
        <v>0</v>
      </c>
      <c r="II191">
        <v>0</v>
      </c>
      <c r="IJ191">
        <v>0</v>
      </c>
      <c r="IK191">
        <v>0</v>
      </c>
      <c r="IL191">
        <v>0</v>
      </c>
      <c r="IM191">
        <v>0</v>
      </c>
      <c r="IN191">
        <v>0</v>
      </c>
      <c r="IO191">
        <v>0</v>
      </c>
      <c r="IP191">
        <v>0</v>
      </c>
      <c r="IQ191">
        <v>1</v>
      </c>
      <c r="IS191" t="s">
        <v>1040</v>
      </c>
      <c r="IT191" t="s">
        <v>1026</v>
      </c>
      <c r="KA191" t="s">
        <v>2266</v>
      </c>
      <c r="KB191">
        <v>1</v>
      </c>
      <c r="KC191">
        <v>0</v>
      </c>
      <c r="KD191">
        <v>0</v>
      </c>
      <c r="KE191" t="s">
        <v>1032</v>
      </c>
      <c r="KF191">
        <v>0</v>
      </c>
      <c r="KG191">
        <v>0</v>
      </c>
      <c r="KH191">
        <v>0</v>
      </c>
      <c r="KI191">
        <v>0</v>
      </c>
      <c r="KJ191">
        <v>0</v>
      </c>
      <c r="KK191">
        <v>0</v>
      </c>
      <c r="KL191">
        <v>0</v>
      </c>
      <c r="KM191">
        <v>0</v>
      </c>
      <c r="KN191">
        <v>0</v>
      </c>
      <c r="KO191">
        <v>0</v>
      </c>
      <c r="KP191">
        <v>0</v>
      </c>
      <c r="KQ191">
        <v>0</v>
      </c>
      <c r="KR191">
        <v>0</v>
      </c>
      <c r="KS191">
        <v>0</v>
      </c>
      <c r="KT191">
        <v>0</v>
      </c>
      <c r="KU191">
        <v>0</v>
      </c>
      <c r="KV191">
        <v>0</v>
      </c>
      <c r="KW191">
        <v>0</v>
      </c>
      <c r="KX191">
        <v>0</v>
      </c>
      <c r="KY191">
        <v>0</v>
      </c>
      <c r="KZ191">
        <v>0</v>
      </c>
      <c r="LA191">
        <v>0</v>
      </c>
      <c r="LB191">
        <v>0</v>
      </c>
      <c r="LC191">
        <v>0</v>
      </c>
      <c r="LD191">
        <v>0</v>
      </c>
      <c r="LE191">
        <v>1</v>
      </c>
      <c r="LG191" t="s">
        <v>1082</v>
      </c>
      <c r="LH191">
        <v>1</v>
      </c>
      <c r="LI191">
        <v>0</v>
      </c>
      <c r="LJ191">
        <v>0</v>
      </c>
      <c r="LK191">
        <v>0</v>
      </c>
      <c r="LL191">
        <v>0</v>
      </c>
      <c r="LM191">
        <v>0</v>
      </c>
      <c r="LN191">
        <v>0</v>
      </c>
      <c r="LO191">
        <v>0</v>
      </c>
      <c r="LQ191" t="s">
        <v>1058</v>
      </c>
      <c r="LR191">
        <v>1</v>
      </c>
      <c r="LS191">
        <v>0</v>
      </c>
      <c r="LT191">
        <v>0</v>
      </c>
      <c r="LU191">
        <v>0</v>
      </c>
      <c r="LV191">
        <v>0</v>
      </c>
      <c r="LW191">
        <v>0</v>
      </c>
      <c r="LX191">
        <v>0</v>
      </c>
      <c r="MB191" t="s">
        <v>1043</v>
      </c>
      <c r="MC191">
        <v>1</v>
      </c>
      <c r="MD191">
        <v>0</v>
      </c>
      <c r="ME191">
        <v>0</v>
      </c>
      <c r="MF191">
        <v>0</v>
      </c>
      <c r="MG191">
        <v>0</v>
      </c>
      <c r="MH191">
        <v>0</v>
      </c>
      <c r="MI191">
        <v>0</v>
      </c>
      <c r="MJ191">
        <v>0</v>
      </c>
      <c r="MK191">
        <v>0</v>
      </c>
      <c r="MM191" t="s">
        <v>1044</v>
      </c>
      <c r="MO191" t="s">
        <v>1054</v>
      </c>
      <c r="MQ191" t="s">
        <v>1046</v>
      </c>
      <c r="MS191" t="s">
        <v>1055</v>
      </c>
      <c r="MT191">
        <v>1</v>
      </c>
      <c r="MU191">
        <v>1</v>
      </c>
      <c r="MV191">
        <v>1</v>
      </c>
      <c r="MW191">
        <v>1</v>
      </c>
      <c r="MX191">
        <v>0</v>
      </c>
      <c r="MY191">
        <v>0</v>
      </c>
      <c r="NA191" t="s">
        <v>1048</v>
      </c>
      <c r="NB191" t="s">
        <v>1048</v>
      </c>
      <c r="NC191" t="s">
        <v>1048</v>
      </c>
      <c r="ND191" t="s">
        <v>1048</v>
      </c>
      <c r="NG191" t="s">
        <v>1048</v>
      </c>
      <c r="NH191" t="s">
        <v>1048</v>
      </c>
      <c r="NI191" t="s">
        <v>1048</v>
      </c>
      <c r="NJ191" t="s">
        <v>1048</v>
      </c>
      <c r="NM191" t="s">
        <v>1040</v>
      </c>
      <c r="NN191" t="s">
        <v>1040</v>
      </c>
      <c r="NQ191">
        <v>298261466</v>
      </c>
      <c r="NR191" t="s">
        <v>3193</v>
      </c>
      <c r="NS191" t="s">
        <v>3194</v>
      </c>
      <c r="NT191" t="s">
        <v>1049</v>
      </c>
      <c r="NU191" t="s">
        <v>1050</v>
      </c>
      <c r="NW191">
        <v>645</v>
      </c>
    </row>
    <row r="192" spans="1:387" x14ac:dyDescent="0.55000000000000004">
      <c r="A192" t="s">
        <v>3195</v>
      </c>
      <c r="B192" t="s">
        <v>3196</v>
      </c>
      <c r="C192" t="s">
        <v>3146</v>
      </c>
      <c r="D192" t="s">
        <v>1226</v>
      </c>
      <c r="E192" t="s">
        <v>3146</v>
      </c>
      <c r="F192" t="s">
        <v>1025</v>
      </c>
      <c r="G192" t="s">
        <v>1026</v>
      </c>
      <c r="H192" t="s">
        <v>1286</v>
      </c>
      <c r="I192" t="s">
        <v>1316</v>
      </c>
      <c r="J192" t="s">
        <v>1317</v>
      </c>
      <c r="K192" t="s">
        <v>1318</v>
      </c>
      <c r="M192" t="s">
        <v>1029</v>
      </c>
      <c r="N192" t="s">
        <v>3197</v>
      </c>
      <c r="O192" t="s">
        <v>1030</v>
      </c>
      <c r="P192" t="s">
        <v>1026</v>
      </c>
      <c r="Q192" t="s">
        <v>1031</v>
      </c>
      <c r="R192" t="s">
        <v>1040</v>
      </c>
      <c r="S192">
        <v>400</v>
      </c>
      <c r="T192">
        <v>14.5</v>
      </c>
      <c r="U192" t="s">
        <v>1062</v>
      </c>
      <c r="V192">
        <v>1</v>
      </c>
      <c r="W192" t="s">
        <v>1026</v>
      </c>
      <c r="X192" t="s">
        <v>1031</v>
      </c>
      <c r="Y192" t="s">
        <v>1026</v>
      </c>
      <c r="AA192">
        <v>20</v>
      </c>
      <c r="AB192" t="s">
        <v>1035</v>
      </c>
      <c r="AC192">
        <v>1</v>
      </c>
      <c r="AD192" t="s">
        <v>1026</v>
      </c>
      <c r="AE192" t="s">
        <v>1031</v>
      </c>
      <c r="AF192" t="s">
        <v>1026</v>
      </c>
      <c r="AH192">
        <v>26</v>
      </c>
      <c r="AI192" t="s">
        <v>1034</v>
      </c>
      <c r="AJ192">
        <v>1</v>
      </c>
      <c r="AK192" t="s">
        <v>1040</v>
      </c>
      <c r="AR192" t="s">
        <v>1040</v>
      </c>
      <c r="AY192" t="s">
        <v>1040</v>
      </c>
      <c r="BF192" t="s">
        <v>1040</v>
      </c>
      <c r="BM192" t="s">
        <v>1040</v>
      </c>
      <c r="BT192" t="s">
        <v>1026</v>
      </c>
      <c r="BU192" t="s">
        <v>1031</v>
      </c>
      <c r="BV192" t="s">
        <v>1040</v>
      </c>
      <c r="BW192">
        <v>1</v>
      </c>
      <c r="BX192">
        <v>65</v>
      </c>
      <c r="BY192" t="s">
        <v>1033</v>
      </c>
      <c r="BZ192">
        <v>1</v>
      </c>
      <c r="CA192" t="s">
        <v>1026</v>
      </c>
      <c r="CB192" t="s">
        <v>1031</v>
      </c>
      <c r="CC192" t="s">
        <v>1040</v>
      </c>
      <c r="CD192">
        <v>2</v>
      </c>
      <c r="CE192">
        <v>40</v>
      </c>
      <c r="CF192" t="s">
        <v>1036</v>
      </c>
      <c r="CG192">
        <v>1</v>
      </c>
      <c r="CH192" t="s">
        <v>1026</v>
      </c>
      <c r="CI192" t="s">
        <v>1031</v>
      </c>
      <c r="CJ192" t="s">
        <v>1040</v>
      </c>
      <c r="CK192">
        <v>0.8</v>
      </c>
      <c r="CL192">
        <v>40</v>
      </c>
      <c r="CM192" t="s">
        <v>1033</v>
      </c>
      <c r="CN192">
        <v>1</v>
      </c>
      <c r="CO192" t="s">
        <v>1026</v>
      </c>
      <c r="CP192" t="s">
        <v>1031</v>
      </c>
      <c r="CQ192" t="s">
        <v>1040</v>
      </c>
      <c r="CR192">
        <v>0.8</v>
      </c>
      <c r="CS192">
        <v>92</v>
      </c>
      <c r="CT192" t="s">
        <v>1032</v>
      </c>
      <c r="CU192">
        <v>1</v>
      </c>
      <c r="CV192" t="s">
        <v>1026</v>
      </c>
      <c r="CW192" t="s">
        <v>1031</v>
      </c>
      <c r="CX192" t="s">
        <v>1026</v>
      </c>
      <c r="CZ192">
        <v>15</v>
      </c>
      <c r="DA192" t="s">
        <v>1032</v>
      </c>
      <c r="DB192">
        <v>1</v>
      </c>
      <c r="DC192" t="s">
        <v>1040</v>
      </c>
      <c r="DJ192" t="s">
        <v>1067</v>
      </c>
      <c r="DK192">
        <v>0</v>
      </c>
      <c r="DL192">
        <v>0</v>
      </c>
      <c r="DM192">
        <v>0</v>
      </c>
      <c r="DN192">
        <v>0</v>
      </c>
      <c r="DO192">
        <v>0</v>
      </c>
      <c r="DP192">
        <v>0</v>
      </c>
      <c r="DQ192">
        <v>0</v>
      </c>
      <c r="DR192">
        <v>0</v>
      </c>
      <c r="DS192">
        <v>0</v>
      </c>
      <c r="DT192">
        <v>0</v>
      </c>
      <c r="DU192">
        <v>0</v>
      </c>
      <c r="DV192">
        <v>0</v>
      </c>
      <c r="DW192">
        <v>0</v>
      </c>
      <c r="DX192">
        <v>1</v>
      </c>
      <c r="DY192">
        <v>0</v>
      </c>
      <c r="DZ192">
        <v>0</v>
      </c>
      <c r="EA192">
        <v>0</v>
      </c>
      <c r="EB192">
        <v>0</v>
      </c>
      <c r="EC192" t="s">
        <v>1026</v>
      </c>
      <c r="ED192" t="s">
        <v>1031</v>
      </c>
      <c r="EE192" t="s">
        <v>1026</v>
      </c>
      <c r="EG192">
        <v>256</v>
      </c>
      <c r="EH192" t="s">
        <v>1086</v>
      </c>
      <c r="EI192">
        <v>1</v>
      </c>
      <c r="EJ192" t="s">
        <v>1026</v>
      </c>
      <c r="EK192" t="s">
        <v>1031</v>
      </c>
      <c r="EL192" t="s">
        <v>1040</v>
      </c>
      <c r="EM192">
        <v>70</v>
      </c>
      <c r="EN192">
        <v>8.9</v>
      </c>
      <c r="EO192" t="s">
        <v>1032</v>
      </c>
      <c r="EP192">
        <v>1</v>
      </c>
      <c r="EQ192" t="s">
        <v>1026</v>
      </c>
      <c r="ER192" t="s">
        <v>1031</v>
      </c>
      <c r="ES192" t="s">
        <v>1040</v>
      </c>
      <c r="ET192">
        <v>150</v>
      </c>
      <c r="EU192">
        <v>15</v>
      </c>
      <c r="EV192" t="s">
        <v>1086</v>
      </c>
      <c r="EW192">
        <v>1</v>
      </c>
      <c r="EX192" t="s">
        <v>1026</v>
      </c>
      <c r="EY192" t="s">
        <v>1031</v>
      </c>
      <c r="EZ192" t="s">
        <v>1040</v>
      </c>
      <c r="FA192">
        <v>400</v>
      </c>
      <c r="FB192">
        <v>26.7</v>
      </c>
      <c r="FC192" t="s">
        <v>1086</v>
      </c>
      <c r="FD192">
        <v>1</v>
      </c>
      <c r="FE192" t="s">
        <v>1026</v>
      </c>
      <c r="FF192" t="s">
        <v>1031</v>
      </c>
      <c r="FG192" t="s">
        <v>1040</v>
      </c>
      <c r="FH192">
        <v>110</v>
      </c>
      <c r="FI192">
        <v>36</v>
      </c>
      <c r="FJ192" t="s">
        <v>1036</v>
      </c>
      <c r="FK192">
        <v>1</v>
      </c>
      <c r="FL192" t="s">
        <v>1026</v>
      </c>
      <c r="FM192" t="s">
        <v>1031</v>
      </c>
      <c r="FN192" t="s">
        <v>1026</v>
      </c>
      <c r="FP192">
        <v>26.5</v>
      </c>
      <c r="FQ192" t="s">
        <v>1032</v>
      </c>
      <c r="FR192">
        <v>1</v>
      </c>
      <c r="FS192" t="s">
        <v>3198</v>
      </c>
      <c r="FT192">
        <v>0</v>
      </c>
      <c r="FU192">
        <v>0</v>
      </c>
      <c r="FV192">
        <v>1</v>
      </c>
      <c r="FW192">
        <v>0</v>
      </c>
      <c r="FX192">
        <v>0</v>
      </c>
      <c r="FY192">
        <v>0</v>
      </c>
      <c r="FZ192">
        <v>0</v>
      </c>
      <c r="GA192">
        <v>0</v>
      </c>
      <c r="GB192">
        <v>0</v>
      </c>
      <c r="GC192">
        <v>0</v>
      </c>
      <c r="GE192" t="s">
        <v>1040</v>
      </c>
      <c r="GF192" t="s">
        <v>1026</v>
      </c>
      <c r="HM192" t="s">
        <v>2266</v>
      </c>
      <c r="HN192">
        <v>1</v>
      </c>
      <c r="HO192">
        <v>0</v>
      </c>
      <c r="HP192">
        <v>0</v>
      </c>
      <c r="HQ192" t="s">
        <v>1032</v>
      </c>
      <c r="HR192">
        <v>0</v>
      </c>
      <c r="HS192">
        <v>0</v>
      </c>
      <c r="HT192">
        <v>0</v>
      </c>
      <c r="HU192">
        <v>0</v>
      </c>
      <c r="HV192">
        <v>0</v>
      </c>
      <c r="HW192">
        <v>0</v>
      </c>
      <c r="HX192">
        <v>0</v>
      </c>
      <c r="HY192">
        <v>0</v>
      </c>
      <c r="HZ192">
        <v>0</v>
      </c>
      <c r="IA192">
        <v>0</v>
      </c>
      <c r="IB192">
        <v>0</v>
      </c>
      <c r="IC192">
        <v>0</v>
      </c>
      <c r="ID192">
        <v>0</v>
      </c>
      <c r="IE192">
        <v>0</v>
      </c>
      <c r="IF192">
        <v>0</v>
      </c>
      <c r="IG192">
        <v>0</v>
      </c>
      <c r="IH192">
        <v>0</v>
      </c>
      <c r="II192">
        <v>0</v>
      </c>
      <c r="IJ192">
        <v>0</v>
      </c>
      <c r="IK192">
        <v>0</v>
      </c>
      <c r="IL192">
        <v>0</v>
      </c>
      <c r="IM192">
        <v>0</v>
      </c>
      <c r="IN192">
        <v>0</v>
      </c>
      <c r="IO192">
        <v>0</v>
      </c>
      <c r="IP192">
        <v>0</v>
      </c>
      <c r="IQ192">
        <v>1</v>
      </c>
      <c r="IS192" t="s">
        <v>1040</v>
      </c>
      <c r="IT192" t="s">
        <v>1026</v>
      </c>
      <c r="KA192" t="s">
        <v>2266</v>
      </c>
      <c r="KB192">
        <v>1</v>
      </c>
      <c r="KC192">
        <v>0</v>
      </c>
      <c r="KD192">
        <v>0</v>
      </c>
      <c r="KE192" t="s">
        <v>1032</v>
      </c>
      <c r="KF192">
        <v>0</v>
      </c>
      <c r="KG192">
        <v>0</v>
      </c>
      <c r="KH192">
        <v>0</v>
      </c>
      <c r="KI192">
        <v>0</v>
      </c>
      <c r="KJ192">
        <v>0</v>
      </c>
      <c r="KK192">
        <v>0</v>
      </c>
      <c r="KL192">
        <v>0</v>
      </c>
      <c r="KM192">
        <v>0</v>
      </c>
      <c r="KN192">
        <v>0</v>
      </c>
      <c r="KO192">
        <v>0</v>
      </c>
      <c r="KP192">
        <v>0</v>
      </c>
      <c r="KQ192">
        <v>0</v>
      </c>
      <c r="KR192">
        <v>0</v>
      </c>
      <c r="KS192">
        <v>0</v>
      </c>
      <c r="KT192">
        <v>0</v>
      </c>
      <c r="KU192">
        <v>0</v>
      </c>
      <c r="KV192">
        <v>0</v>
      </c>
      <c r="KW192">
        <v>0</v>
      </c>
      <c r="KX192">
        <v>0</v>
      </c>
      <c r="KY192">
        <v>0</v>
      </c>
      <c r="KZ192">
        <v>0</v>
      </c>
      <c r="LA192">
        <v>0</v>
      </c>
      <c r="LB192">
        <v>0</v>
      </c>
      <c r="LC192">
        <v>0</v>
      </c>
      <c r="LD192">
        <v>0</v>
      </c>
      <c r="LE192">
        <v>1</v>
      </c>
      <c r="LG192" t="s">
        <v>1082</v>
      </c>
      <c r="LH192">
        <v>1</v>
      </c>
      <c r="LI192">
        <v>0</v>
      </c>
      <c r="LJ192">
        <v>0</v>
      </c>
      <c r="LK192">
        <v>0</v>
      </c>
      <c r="LL192">
        <v>0</v>
      </c>
      <c r="LM192">
        <v>0</v>
      </c>
      <c r="LN192">
        <v>0</v>
      </c>
      <c r="LO192">
        <v>0</v>
      </c>
      <c r="LQ192" t="s">
        <v>1058</v>
      </c>
      <c r="LR192">
        <v>1</v>
      </c>
      <c r="LS192">
        <v>0</v>
      </c>
      <c r="LT192">
        <v>0</v>
      </c>
      <c r="LU192">
        <v>0</v>
      </c>
      <c r="LV192">
        <v>0</v>
      </c>
      <c r="LW192">
        <v>0</v>
      </c>
      <c r="LX192">
        <v>0</v>
      </c>
      <c r="MB192" t="s">
        <v>1043</v>
      </c>
      <c r="MC192">
        <v>1</v>
      </c>
      <c r="MD192">
        <v>0</v>
      </c>
      <c r="ME192">
        <v>0</v>
      </c>
      <c r="MF192">
        <v>0</v>
      </c>
      <c r="MG192">
        <v>0</v>
      </c>
      <c r="MH192">
        <v>0</v>
      </c>
      <c r="MI192">
        <v>0</v>
      </c>
      <c r="MJ192">
        <v>0</v>
      </c>
      <c r="MK192">
        <v>0</v>
      </c>
      <c r="MM192" t="s">
        <v>1044</v>
      </c>
      <c r="MO192" t="s">
        <v>1054</v>
      </c>
      <c r="MQ192" t="s">
        <v>1046</v>
      </c>
      <c r="MS192" t="s">
        <v>1055</v>
      </c>
      <c r="MT192">
        <v>1</v>
      </c>
      <c r="MU192">
        <v>1</v>
      </c>
      <c r="MV192">
        <v>1</v>
      </c>
      <c r="MW192">
        <v>1</v>
      </c>
      <c r="MX192">
        <v>0</v>
      </c>
      <c r="MY192">
        <v>0</v>
      </c>
      <c r="NA192" t="s">
        <v>1048</v>
      </c>
      <c r="NB192" t="s">
        <v>1048</v>
      </c>
      <c r="NC192" t="s">
        <v>1048</v>
      </c>
      <c r="ND192" t="s">
        <v>1048</v>
      </c>
      <c r="NG192" t="s">
        <v>1048</v>
      </c>
      <c r="NH192" t="s">
        <v>1048</v>
      </c>
      <c r="NI192" t="s">
        <v>1048</v>
      </c>
      <c r="NJ192" t="s">
        <v>1048</v>
      </c>
      <c r="NM192" t="s">
        <v>1040</v>
      </c>
      <c r="NN192" t="s">
        <v>1040</v>
      </c>
      <c r="NQ192">
        <v>298275972</v>
      </c>
      <c r="NR192" t="s">
        <v>3199</v>
      </c>
      <c r="NS192" t="s">
        <v>3200</v>
      </c>
      <c r="NT192" t="s">
        <v>1049</v>
      </c>
      <c r="NU192" t="s">
        <v>1050</v>
      </c>
      <c r="NW192">
        <v>646</v>
      </c>
    </row>
    <row r="193" spans="1:387" x14ac:dyDescent="0.55000000000000004">
      <c r="A193" t="s">
        <v>3201</v>
      </c>
      <c r="B193" t="s">
        <v>3202</v>
      </c>
      <c r="C193" t="s">
        <v>3146</v>
      </c>
      <c r="D193" t="s">
        <v>1226</v>
      </c>
      <c r="E193" t="s">
        <v>2894</v>
      </c>
      <c r="F193" t="s">
        <v>1025</v>
      </c>
      <c r="G193" t="s">
        <v>1026</v>
      </c>
      <c r="H193" t="s">
        <v>929</v>
      </c>
      <c r="I193" t="s">
        <v>956</v>
      </c>
      <c r="J193" t="s">
        <v>1283</v>
      </c>
      <c r="K193" t="s">
        <v>1028</v>
      </c>
      <c r="M193" t="s">
        <v>1029</v>
      </c>
      <c r="N193" t="s">
        <v>1320</v>
      </c>
      <c r="O193" t="s">
        <v>1030</v>
      </c>
      <c r="P193" t="s">
        <v>1026</v>
      </c>
      <c r="Q193" t="s">
        <v>1031</v>
      </c>
      <c r="R193" t="s">
        <v>1026</v>
      </c>
      <c r="T193">
        <v>19.25</v>
      </c>
      <c r="U193" t="s">
        <v>1035</v>
      </c>
      <c r="V193">
        <v>1</v>
      </c>
      <c r="W193" t="s">
        <v>1026</v>
      </c>
      <c r="X193" t="s">
        <v>1031</v>
      </c>
      <c r="Y193" t="s">
        <v>1026</v>
      </c>
      <c r="AA193">
        <v>21.6</v>
      </c>
      <c r="AB193" t="s">
        <v>1035</v>
      </c>
      <c r="AC193">
        <v>2</v>
      </c>
      <c r="AD193" t="s">
        <v>1026</v>
      </c>
      <c r="AE193" t="s">
        <v>1031</v>
      </c>
      <c r="AF193" t="s">
        <v>1026</v>
      </c>
      <c r="AH193">
        <v>31.71</v>
      </c>
      <c r="AI193" t="s">
        <v>1035</v>
      </c>
      <c r="AJ193">
        <v>2</v>
      </c>
      <c r="AK193" t="s">
        <v>1026</v>
      </c>
      <c r="AL193" t="s">
        <v>1031</v>
      </c>
      <c r="AM193" t="s">
        <v>1026</v>
      </c>
      <c r="AO193">
        <v>10.99</v>
      </c>
      <c r="AP193" t="s">
        <v>1035</v>
      </c>
      <c r="AQ193">
        <v>2</v>
      </c>
      <c r="AR193" t="s">
        <v>1026</v>
      </c>
      <c r="AS193" t="s">
        <v>1031</v>
      </c>
      <c r="AT193" t="s">
        <v>1026</v>
      </c>
      <c r="AV193">
        <v>37.950000000000003</v>
      </c>
      <c r="AW193" t="s">
        <v>1035</v>
      </c>
      <c r="AX193">
        <v>2</v>
      </c>
      <c r="AY193" t="s">
        <v>1026</v>
      </c>
      <c r="AZ193" t="s">
        <v>1031</v>
      </c>
      <c r="BA193" t="s">
        <v>1026</v>
      </c>
      <c r="BC193">
        <v>27.95</v>
      </c>
      <c r="BD193" t="s">
        <v>1035</v>
      </c>
      <c r="BE193">
        <v>2</v>
      </c>
      <c r="BF193" t="s">
        <v>1026</v>
      </c>
      <c r="BG193" t="s">
        <v>1031</v>
      </c>
      <c r="BH193" t="s">
        <v>1026</v>
      </c>
      <c r="BJ193">
        <v>33.99</v>
      </c>
      <c r="BK193" t="s">
        <v>1035</v>
      </c>
      <c r="BL193">
        <v>2</v>
      </c>
      <c r="BM193" t="s">
        <v>1026</v>
      </c>
      <c r="BN193" t="s">
        <v>1031</v>
      </c>
      <c r="BO193" t="s">
        <v>1026</v>
      </c>
      <c r="BQ193">
        <v>60.99</v>
      </c>
      <c r="BR193" t="s">
        <v>1035</v>
      </c>
      <c r="BS193">
        <v>2</v>
      </c>
      <c r="BT193" t="s">
        <v>1026</v>
      </c>
      <c r="BU193" t="s">
        <v>1031</v>
      </c>
      <c r="BV193" t="s">
        <v>1026</v>
      </c>
      <c r="BX193">
        <v>57.32</v>
      </c>
      <c r="BY193" t="s">
        <v>1034</v>
      </c>
      <c r="BZ193">
        <v>2</v>
      </c>
      <c r="CA193" t="s">
        <v>1026</v>
      </c>
      <c r="CB193" t="s">
        <v>1031</v>
      </c>
      <c r="CC193" t="s">
        <v>1026</v>
      </c>
      <c r="CE193">
        <v>16.149999999999999</v>
      </c>
      <c r="CF193" t="s">
        <v>1035</v>
      </c>
      <c r="CG193">
        <v>2</v>
      </c>
      <c r="CH193" t="s">
        <v>1026</v>
      </c>
      <c r="CI193" t="s">
        <v>1031</v>
      </c>
      <c r="CJ193" t="s">
        <v>1040</v>
      </c>
      <c r="CK193">
        <v>0.8</v>
      </c>
      <c r="CL193">
        <v>41.64</v>
      </c>
      <c r="CM193" t="s">
        <v>1035</v>
      </c>
      <c r="CN193">
        <v>3</v>
      </c>
      <c r="CO193" t="s">
        <v>1026</v>
      </c>
      <c r="CP193" t="s">
        <v>1039</v>
      </c>
      <c r="CQ193" t="s">
        <v>1040</v>
      </c>
      <c r="CR193">
        <v>0.8</v>
      </c>
      <c r="CS193">
        <v>69.989999999999995</v>
      </c>
      <c r="CT193" t="s">
        <v>1062</v>
      </c>
      <c r="CU193">
        <v>4</v>
      </c>
      <c r="CV193" t="s">
        <v>1026</v>
      </c>
      <c r="CW193" t="s">
        <v>1031</v>
      </c>
      <c r="CX193" t="s">
        <v>1026</v>
      </c>
      <c r="CZ193">
        <v>10.26</v>
      </c>
      <c r="DA193" t="s">
        <v>1033</v>
      </c>
      <c r="DB193">
        <v>1</v>
      </c>
      <c r="DC193" t="s">
        <v>1026</v>
      </c>
      <c r="DD193" t="s">
        <v>1031</v>
      </c>
      <c r="DE193" t="s">
        <v>1026</v>
      </c>
      <c r="DG193">
        <v>92.61</v>
      </c>
      <c r="DH193" t="s">
        <v>1034</v>
      </c>
      <c r="DI193">
        <v>2</v>
      </c>
      <c r="DJ193" t="s">
        <v>1032</v>
      </c>
      <c r="DK193">
        <v>0</v>
      </c>
      <c r="DL193">
        <v>0</v>
      </c>
      <c r="DM193">
        <v>0</v>
      </c>
      <c r="DN193">
        <v>0</v>
      </c>
      <c r="DO193">
        <v>0</v>
      </c>
      <c r="DP193">
        <v>0</v>
      </c>
      <c r="DQ193">
        <v>0</v>
      </c>
      <c r="DR193">
        <v>0</v>
      </c>
      <c r="DS193">
        <v>0</v>
      </c>
      <c r="DT193">
        <v>0</v>
      </c>
      <c r="DU193">
        <v>0</v>
      </c>
      <c r="DV193">
        <v>0</v>
      </c>
      <c r="DW193">
        <v>0</v>
      </c>
      <c r="DX193">
        <v>0</v>
      </c>
      <c r="DY193">
        <v>0</v>
      </c>
      <c r="DZ193">
        <v>1</v>
      </c>
      <c r="EA193">
        <v>0</v>
      </c>
      <c r="EB193">
        <v>0</v>
      </c>
      <c r="EC193" t="s">
        <v>1026</v>
      </c>
      <c r="ED193" t="s">
        <v>1031</v>
      </c>
      <c r="EE193" t="s">
        <v>1026</v>
      </c>
      <c r="EG193">
        <v>260.92</v>
      </c>
      <c r="EH193" t="s">
        <v>1035</v>
      </c>
      <c r="EI193">
        <v>3</v>
      </c>
      <c r="EJ193" t="s">
        <v>1026</v>
      </c>
      <c r="EK193" t="s">
        <v>1031</v>
      </c>
      <c r="EL193" t="s">
        <v>1026</v>
      </c>
      <c r="EN193">
        <v>8.23</v>
      </c>
      <c r="EO193" t="s">
        <v>1034</v>
      </c>
      <c r="EP193">
        <v>2</v>
      </c>
      <c r="EQ193" t="s">
        <v>1026</v>
      </c>
      <c r="ER193" t="s">
        <v>1031</v>
      </c>
      <c r="ES193" t="s">
        <v>1026</v>
      </c>
      <c r="EU193">
        <v>19.87</v>
      </c>
      <c r="EV193" t="s">
        <v>1034</v>
      </c>
      <c r="EW193">
        <v>2</v>
      </c>
      <c r="EX193" t="s">
        <v>1026</v>
      </c>
      <c r="EY193" t="s">
        <v>1031</v>
      </c>
      <c r="EZ193" t="s">
        <v>1040</v>
      </c>
      <c r="FA193">
        <v>1200</v>
      </c>
      <c r="FB193">
        <v>69.989999999999995</v>
      </c>
      <c r="FC193" t="s">
        <v>1035</v>
      </c>
      <c r="FD193">
        <v>2</v>
      </c>
      <c r="FE193" t="s">
        <v>1026</v>
      </c>
      <c r="FF193" t="s">
        <v>1031</v>
      </c>
      <c r="FG193" t="s">
        <v>1040</v>
      </c>
      <c r="FH193">
        <v>50</v>
      </c>
      <c r="FI193">
        <v>24.86</v>
      </c>
      <c r="FJ193" t="s">
        <v>1034</v>
      </c>
      <c r="FK193">
        <v>2</v>
      </c>
      <c r="FL193" t="s">
        <v>1026</v>
      </c>
      <c r="FM193" t="s">
        <v>1031</v>
      </c>
      <c r="FN193" t="s">
        <v>1026</v>
      </c>
      <c r="FP193">
        <v>23.59</v>
      </c>
      <c r="FQ193" t="s">
        <v>1034</v>
      </c>
      <c r="FR193">
        <v>2</v>
      </c>
      <c r="FS193" t="s">
        <v>1032</v>
      </c>
      <c r="FT193">
        <v>0</v>
      </c>
      <c r="FU193">
        <v>0</v>
      </c>
      <c r="FV193">
        <v>0</v>
      </c>
      <c r="FW193">
        <v>0</v>
      </c>
      <c r="FX193">
        <v>0</v>
      </c>
      <c r="FY193">
        <v>0</v>
      </c>
      <c r="FZ193">
        <v>0</v>
      </c>
      <c r="GA193">
        <v>0</v>
      </c>
      <c r="GB193">
        <v>1</v>
      </c>
      <c r="GC193">
        <v>0</v>
      </c>
      <c r="GE193" t="s">
        <v>1040</v>
      </c>
      <c r="GF193" t="s">
        <v>1032</v>
      </c>
      <c r="IS193" t="s">
        <v>1040</v>
      </c>
      <c r="IT193" t="s">
        <v>1032</v>
      </c>
      <c r="LG193" t="s">
        <v>1052</v>
      </c>
      <c r="LH193">
        <v>0</v>
      </c>
      <c r="LI193">
        <v>0</v>
      </c>
      <c r="LJ193">
        <v>1</v>
      </c>
      <c r="LK193">
        <v>0</v>
      </c>
      <c r="LL193">
        <v>0</v>
      </c>
      <c r="LM193">
        <v>0</v>
      </c>
      <c r="LN193">
        <v>0</v>
      </c>
      <c r="LO193">
        <v>0</v>
      </c>
      <c r="LQ193" t="s">
        <v>1053</v>
      </c>
      <c r="LR193">
        <v>0</v>
      </c>
      <c r="LS193">
        <v>0</v>
      </c>
      <c r="LT193">
        <v>1</v>
      </c>
      <c r="LU193">
        <v>0</v>
      </c>
      <c r="LV193">
        <v>1</v>
      </c>
      <c r="LW193">
        <v>0</v>
      </c>
      <c r="LX193">
        <v>0</v>
      </c>
      <c r="MB193" t="s">
        <v>1043</v>
      </c>
      <c r="MC193">
        <v>1</v>
      </c>
      <c r="MD193">
        <v>0</v>
      </c>
      <c r="ME193">
        <v>0</v>
      </c>
      <c r="MF193">
        <v>0</v>
      </c>
      <c r="MG193">
        <v>0</v>
      </c>
      <c r="MH193">
        <v>0</v>
      </c>
      <c r="MI193">
        <v>0</v>
      </c>
      <c r="MJ193">
        <v>0</v>
      </c>
      <c r="MK193">
        <v>0</v>
      </c>
      <c r="MM193" t="s">
        <v>1044</v>
      </c>
      <c r="MO193" t="s">
        <v>1054</v>
      </c>
      <c r="MQ193" t="s">
        <v>1046</v>
      </c>
      <c r="MS193" t="s">
        <v>1153</v>
      </c>
      <c r="MT193">
        <v>1</v>
      </c>
      <c r="MU193">
        <v>1</v>
      </c>
      <c r="MV193">
        <v>0</v>
      </c>
      <c r="MW193">
        <v>0</v>
      </c>
      <c r="MX193">
        <v>0</v>
      </c>
      <c r="MY193">
        <v>0</v>
      </c>
      <c r="NM193" t="s">
        <v>1026</v>
      </c>
      <c r="NN193" t="s">
        <v>1040</v>
      </c>
      <c r="NQ193">
        <v>298277693</v>
      </c>
      <c r="NR193" t="s">
        <v>3203</v>
      </c>
      <c r="NS193" t="s">
        <v>3204</v>
      </c>
      <c r="NT193" t="s">
        <v>1049</v>
      </c>
      <c r="NU193" t="s">
        <v>1050</v>
      </c>
      <c r="NW193">
        <v>647</v>
      </c>
    </row>
    <row r="194" spans="1:387" x14ac:dyDescent="0.55000000000000004">
      <c r="A194" t="s">
        <v>3205</v>
      </c>
      <c r="B194" t="s">
        <v>3206</v>
      </c>
      <c r="C194" t="s">
        <v>3146</v>
      </c>
      <c r="D194" t="s">
        <v>1226</v>
      </c>
      <c r="E194" t="s">
        <v>3146</v>
      </c>
      <c r="F194" t="s">
        <v>1025</v>
      </c>
      <c r="G194" t="s">
        <v>1026</v>
      </c>
      <c r="H194" t="s">
        <v>913</v>
      </c>
      <c r="I194" t="s">
        <v>932</v>
      </c>
      <c r="J194" t="s">
        <v>1103</v>
      </c>
      <c r="K194" t="s">
        <v>1106</v>
      </c>
      <c r="M194" t="s">
        <v>1029</v>
      </c>
      <c r="N194" t="s">
        <v>3207</v>
      </c>
      <c r="O194" t="s">
        <v>1030</v>
      </c>
      <c r="P194" t="s">
        <v>1040</v>
      </c>
      <c r="W194" t="s">
        <v>1040</v>
      </c>
      <c r="AD194" t="s">
        <v>1040</v>
      </c>
      <c r="AK194" t="s">
        <v>1040</v>
      </c>
      <c r="AR194" t="s">
        <v>1040</v>
      </c>
      <c r="AY194" t="s">
        <v>1040</v>
      </c>
      <c r="BF194" t="s">
        <v>1040</v>
      </c>
      <c r="BM194" t="s">
        <v>1040</v>
      </c>
      <c r="BT194" t="s">
        <v>1040</v>
      </c>
      <c r="CA194" t="s">
        <v>1040</v>
      </c>
      <c r="CH194" t="s">
        <v>1040</v>
      </c>
      <c r="CO194" t="s">
        <v>1040</v>
      </c>
      <c r="CV194" t="s">
        <v>1026</v>
      </c>
      <c r="CW194" t="s">
        <v>1031</v>
      </c>
      <c r="CX194" t="s">
        <v>1026</v>
      </c>
      <c r="CZ194">
        <v>18</v>
      </c>
      <c r="DA194" t="s">
        <v>1033</v>
      </c>
      <c r="DB194">
        <v>2</v>
      </c>
      <c r="DC194" t="s">
        <v>1026</v>
      </c>
      <c r="DD194" t="s">
        <v>1031</v>
      </c>
      <c r="DE194" t="s">
        <v>1026</v>
      </c>
      <c r="DG194">
        <v>64</v>
      </c>
      <c r="DH194" t="s">
        <v>1086</v>
      </c>
      <c r="DI194">
        <v>7</v>
      </c>
      <c r="DJ194" t="s">
        <v>1067</v>
      </c>
      <c r="DK194">
        <v>0</v>
      </c>
      <c r="DL194">
        <v>0</v>
      </c>
      <c r="DM194">
        <v>0</v>
      </c>
      <c r="DN194">
        <v>0</v>
      </c>
      <c r="DO194">
        <v>0</v>
      </c>
      <c r="DP194">
        <v>0</v>
      </c>
      <c r="DQ194">
        <v>0</v>
      </c>
      <c r="DR194">
        <v>0</v>
      </c>
      <c r="DS194">
        <v>0</v>
      </c>
      <c r="DT194">
        <v>0</v>
      </c>
      <c r="DU194">
        <v>0</v>
      </c>
      <c r="DV194">
        <v>0</v>
      </c>
      <c r="DW194">
        <v>0</v>
      </c>
      <c r="DX194">
        <v>1</v>
      </c>
      <c r="DY194">
        <v>0</v>
      </c>
      <c r="DZ194">
        <v>0</v>
      </c>
      <c r="EA194">
        <v>0</v>
      </c>
      <c r="EB194">
        <v>0</v>
      </c>
      <c r="EC194" t="s">
        <v>1026</v>
      </c>
      <c r="ED194" t="s">
        <v>1031</v>
      </c>
      <c r="EE194" t="s">
        <v>1026</v>
      </c>
      <c r="EG194">
        <v>259</v>
      </c>
      <c r="EH194" t="s">
        <v>1036</v>
      </c>
      <c r="EI194">
        <v>3</v>
      </c>
      <c r="EJ194" t="s">
        <v>1026</v>
      </c>
      <c r="EK194" t="s">
        <v>1031</v>
      </c>
      <c r="EL194" t="s">
        <v>1026</v>
      </c>
      <c r="EN194">
        <v>17</v>
      </c>
      <c r="EO194" t="s">
        <v>1086</v>
      </c>
      <c r="EP194">
        <v>7</v>
      </c>
      <c r="EQ194" t="s">
        <v>1040</v>
      </c>
      <c r="EX194" t="s">
        <v>1026</v>
      </c>
      <c r="EY194" t="s">
        <v>1031</v>
      </c>
      <c r="EZ194" t="s">
        <v>1026</v>
      </c>
      <c r="FB194">
        <v>32.5</v>
      </c>
      <c r="FC194" t="s">
        <v>1056</v>
      </c>
      <c r="FD194">
        <v>7</v>
      </c>
      <c r="FE194" t="s">
        <v>1026</v>
      </c>
      <c r="FF194" t="s">
        <v>1031</v>
      </c>
      <c r="FG194" t="s">
        <v>1026</v>
      </c>
      <c r="FI194">
        <v>70</v>
      </c>
      <c r="FJ194" t="s">
        <v>1056</v>
      </c>
      <c r="FK194">
        <v>7</v>
      </c>
      <c r="FL194" t="s">
        <v>1026</v>
      </c>
      <c r="FM194" t="s">
        <v>1031</v>
      </c>
      <c r="FN194" t="s">
        <v>1026</v>
      </c>
      <c r="FP194">
        <v>64</v>
      </c>
      <c r="FQ194" t="s">
        <v>1056</v>
      </c>
      <c r="FR194">
        <v>7</v>
      </c>
      <c r="FS194" t="s">
        <v>1067</v>
      </c>
      <c r="FT194">
        <v>0</v>
      </c>
      <c r="FU194">
        <v>0</v>
      </c>
      <c r="FV194">
        <v>0</v>
      </c>
      <c r="FW194">
        <v>0</v>
      </c>
      <c r="FX194">
        <v>0</v>
      </c>
      <c r="FY194">
        <v>0</v>
      </c>
      <c r="FZ194">
        <v>1</v>
      </c>
      <c r="GA194">
        <v>0</v>
      </c>
      <c r="GB194">
        <v>0</v>
      </c>
      <c r="GC194">
        <v>0</v>
      </c>
      <c r="GE194" t="s">
        <v>1040</v>
      </c>
      <c r="GF194" t="s">
        <v>1026</v>
      </c>
      <c r="HM194" t="s">
        <v>3208</v>
      </c>
      <c r="HN194">
        <v>1</v>
      </c>
      <c r="HO194">
        <v>1</v>
      </c>
      <c r="HP194">
        <v>0</v>
      </c>
      <c r="HQ194" t="s">
        <v>921</v>
      </c>
      <c r="HR194">
        <v>0</v>
      </c>
      <c r="HS194">
        <v>0</v>
      </c>
      <c r="HT194">
        <v>0</v>
      </c>
      <c r="HU194">
        <v>0</v>
      </c>
      <c r="HV194">
        <v>0</v>
      </c>
      <c r="HW194">
        <v>0</v>
      </c>
      <c r="HX194">
        <v>0</v>
      </c>
      <c r="HY194">
        <v>0</v>
      </c>
      <c r="HZ194">
        <v>0</v>
      </c>
      <c r="IA194">
        <v>0</v>
      </c>
      <c r="IB194">
        <v>0</v>
      </c>
      <c r="IC194">
        <v>1</v>
      </c>
      <c r="ID194">
        <v>0</v>
      </c>
      <c r="IE194">
        <v>0</v>
      </c>
      <c r="IF194">
        <v>0</v>
      </c>
      <c r="IG194">
        <v>0</v>
      </c>
      <c r="IH194">
        <v>0</v>
      </c>
      <c r="II194">
        <v>0</v>
      </c>
      <c r="IJ194">
        <v>0</v>
      </c>
      <c r="IK194">
        <v>0</v>
      </c>
      <c r="IL194">
        <v>0</v>
      </c>
      <c r="IM194">
        <v>0</v>
      </c>
      <c r="IN194">
        <v>0</v>
      </c>
      <c r="IO194">
        <v>0</v>
      </c>
      <c r="IP194">
        <v>0</v>
      </c>
      <c r="IQ194">
        <v>0</v>
      </c>
      <c r="IR194" t="s">
        <v>1098</v>
      </c>
      <c r="IS194" t="s">
        <v>1026</v>
      </c>
      <c r="IT194" t="s">
        <v>1026</v>
      </c>
      <c r="KA194" t="s">
        <v>2221</v>
      </c>
      <c r="KB194">
        <v>0</v>
      </c>
      <c r="KC194">
        <v>1</v>
      </c>
      <c r="KD194">
        <v>0</v>
      </c>
      <c r="LF194" t="s">
        <v>1098</v>
      </c>
      <c r="LG194" t="s">
        <v>1149</v>
      </c>
      <c r="LH194">
        <v>0</v>
      </c>
      <c r="LI194">
        <v>1</v>
      </c>
      <c r="LJ194">
        <v>1</v>
      </c>
      <c r="LK194">
        <v>0</v>
      </c>
      <c r="LL194">
        <v>0</v>
      </c>
      <c r="LM194">
        <v>0</v>
      </c>
      <c r="LN194">
        <v>0</v>
      </c>
      <c r="LO194">
        <v>0</v>
      </c>
      <c r="LQ194" t="s">
        <v>1077</v>
      </c>
      <c r="LR194">
        <v>0</v>
      </c>
      <c r="LS194">
        <v>1</v>
      </c>
      <c r="LT194">
        <v>1</v>
      </c>
      <c r="LU194">
        <v>0</v>
      </c>
      <c r="LV194">
        <v>0</v>
      </c>
      <c r="LW194">
        <v>0</v>
      </c>
      <c r="LX194">
        <v>0</v>
      </c>
      <c r="MB194" t="s">
        <v>1043</v>
      </c>
      <c r="MC194">
        <v>1</v>
      </c>
      <c r="MD194">
        <v>0</v>
      </c>
      <c r="ME194">
        <v>0</v>
      </c>
      <c r="MF194">
        <v>0</v>
      </c>
      <c r="MG194">
        <v>0</v>
      </c>
      <c r="MH194">
        <v>0</v>
      </c>
      <c r="MI194">
        <v>0</v>
      </c>
      <c r="MJ194">
        <v>0</v>
      </c>
      <c r="MK194">
        <v>0</v>
      </c>
      <c r="MM194" t="s">
        <v>1044</v>
      </c>
      <c r="MO194" t="s">
        <v>1054</v>
      </c>
      <c r="MQ194" t="s">
        <v>1046</v>
      </c>
      <c r="MS194" t="s">
        <v>1055</v>
      </c>
      <c r="MT194">
        <v>1</v>
      </c>
      <c r="MU194">
        <v>1</v>
      </c>
      <c r="MV194">
        <v>1</v>
      </c>
      <c r="MW194">
        <v>1</v>
      </c>
      <c r="MX194">
        <v>0</v>
      </c>
      <c r="MY194">
        <v>0</v>
      </c>
      <c r="NA194" t="s">
        <v>1048</v>
      </c>
      <c r="NB194" t="s">
        <v>1048</v>
      </c>
      <c r="NC194" t="s">
        <v>1048</v>
      </c>
      <c r="ND194" t="s">
        <v>1048</v>
      </c>
      <c r="NG194" t="s">
        <v>1048</v>
      </c>
      <c r="NH194" t="s">
        <v>1048</v>
      </c>
      <c r="NI194" t="s">
        <v>1048</v>
      </c>
      <c r="NJ194" t="s">
        <v>1048</v>
      </c>
      <c r="NM194" t="s">
        <v>1040</v>
      </c>
      <c r="NN194" t="s">
        <v>1040</v>
      </c>
      <c r="NQ194">
        <v>298278646</v>
      </c>
      <c r="NR194" t="s">
        <v>3209</v>
      </c>
      <c r="NS194" t="s">
        <v>3210</v>
      </c>
      <c r="NT194" t="s">
        <v>1049</v>
      </c>
      <c r="NU194" t="s">
        <v>1050</v>
      </c>
      <c r="NW194">
        <v>648</v>
      </c>
    </row>
    <row r="195" spans="1:387" x14ac:dyDescent="0.55000000000000004">
      <c r="A195" t="s">
        <v>3211</v>
      </c>
      <c r="B195" t="s">
        <v>3212</v>
      </c>
      <c r="C195" t="s">
        <v>3146</v>
      </c>
      <c r="D195" t="s">
        <v>1226</v>
      </c>
      <c r="E195" t="s">
        <v>3146</v>
      </c>
      <c r="F195" t="s">
        <v>1025</v>
      </c>
      <c r="G195" t="s">
        <v>1026</v>
      </c>
      <c r="H195" t="s">
        <v>913</v>
      </c>
      <c r="I195" t="s">
        <v>932</v>
      </c>
      <c r="J195" t="s">
        <v>1103</v>
      </c>
      <c r="K195" t="s">
        <v>1106</v>
      </c>
      <c r="M195" t="s">
        <v>1029</v>
      </c>
      <c r="N195" t="s">
        <v>3213</v>
      </c>
      <c r="O195" t="s">
        <v>1030</v>
      </c>
      <c r="P195" t="s">
        <v>1026</v>
      </c>
      <c r="Q195" t="s">
        <v>1031</v>
      </c>
      <c r="R195" t="s">
        <v>1026</v>
      </c>
      <c r="T195">
        <v>16.5</v>
      </c>
      <c r="U195" t="s">
        <v>1051</v>
      </c>
      <c r="V195">
        <v>1</v>
      </c>
      <c r="W195" t="s">
        <v>1026</v>
      </c>
      <c r="X195" t="s">
        <v>1031</v>
      </c>
      <c r="Y195" t="s">
        <v>1026</v>
      </c>
      <c r="AA195">
        <v>23</v>
      </c>
      <c r="AB195" t="s">
        <v>1051</v>
      </c>
      <c r="AC195">
        <v>1</v>
      </c>
      <c r="AD195" t="s">
        <v>1026</v>
      </c>
      <c r="AE195" t="s">
        <v>1031</v>
      </c>
      <c r="AF195" t="s">
        <v>1026</v>
      </c>
      <c r="AH195">
        <v>28</v>
      </c>
      <c r="AI195" t="s">
        <v>1033</v>
      </c>
      <c r="AJ195">
        <v>1</v>
      </c>
      <c r="AK195" t="s">
        <v>1026</v>
      </c>
      <c r="AL195" t="s">
        <v>1031</v>
      </c>
      <c r="AM195" t="s">
        <v>1026</v>
      </c>
      <c r="AO195">
        <v>8</v>
      </c>
      <c r="AP195" t="s">
        <v>1033</v>
      </c>
      <c r="AQ195">
        <v>2</v>
      </c>
      <c r="AR195" t="s">
        <v>1026</v>
      </c>
      <c r="AS195" t="s">
        <v>1031</v>
      </c>
      <c r="AT195" t="s">
        <v>1026</v>
      </c>
      <c r="AV195">
        <v>12</v>
      </c>
      <c r="AW195" t="s">
        <v>1033</v>
      </c>
      <c r="AX195">
        <v>2</v>
      </c>
      <c r="AY195" t="s">
        <v>1026</v>
      </c>
      <c r="AZ195" t="s">
        <v>1031</v>
      </c>
      <c r="BA195" t="s">
        <v>1026</v>
      </c>
      <c r="BC195">
        <v>25</v>
      </c>
      <c r="BD195" t="s">
        <v>1033</v>
      </c>
      <c r="BE195">
        <v>2</v>
      </c>
      <c r="BF195" t="s">
        <v>1026</v>
      </c>
      <c r="BG195" t="s">
        <v>1031</v>
      </c>
      <c r="BH195" t="s">
        <v>1026</v>
      </c>
      <c r="BJ195">
        <v>35</v>
      </c>
      <c r="BK195" t="s">
        <v>1033</v>
      </c>
      <c r="BL195">
        <v>2</v>
      </c>
      <c r="BM195" t="s">
        <v>1026</v>
      </c>
      <c r="BN195" t="s">
        <v>1031</v>
      </c>
      <c r="BO195" t="s">
        <v>1026</v>
      </c>
      <c r="BQ195">
        <v>115</v>
      </c>
      <c r="BR195" t="s">
        <v>1035</v>
      </c>
      <c r="BS195">
        <v>1</v>
      </c>
      <c r="BT195" t="s">
        <v>1026</v>
      </c>
      <c r="BU195" t="s">
        <v>1031</v>
      </c>
      <c r="BV195" t="s">
        <v>1026</v>
      </c>
      <c r="BX195">
        <v>57</v>
      </c>
      <c r="BY195" t="s">
        <v>1033</v>
      </c>
      <c r="BZ195">
        <v>2</v>
      </c>
      <c r="CA195" t="s">
        <v>1026</v>
      </c>
      <c r="CB195" t="s">
        <v>1031</v>
      </c>
      <c r="CC195" t="s">
        <v>1026</v>
      </c>
      <c r="CE195">
        <v>15</v>
      </c>
      <c r="CF195" t="s">
        <v>1051</v>
      </c>
      <c r="CG195">
        <v>1</v>
      </c>
      <c r="CH195" t="s">
        <v>1026</v>
      </c>
      <c r="CI195" t="s">
        <v>1031</v>
      </c>
      <c r="CJ195" t="s">
        <v>1026</v>
      </c>
      <c r="CL195">
        <v>36</v>
      </c>
      <c r="CM195" t="s">
        <v>1033</v>
      </c>
      <c r="CN195">
        <v>2</v>
      </c>
      <c r="CO195" t="s">
        <v>1026</v>
      </c>
      <c r="CP195" t="s">
        <v>1031</v>
      </c>
      <c r="CQ195" t="s">
        <v>1026</v>
      </c>
      <c r="CS195">
        <v>82</v>
      </c>
      <c r="CT195" t="s">
        <v>1033</v>
      </c>
      <c r="CU195">
        <v>2</v>
      </c>
      <c r="CV195" t="s">
        <v>1026</v>
      </c>
      <c r="CW195" t="s">
        <v>1031</v>
      </c>
      <c r="CX195" t="s">
        <v>1026</v>
      </c>
      <c r="CZ195">
        <v>8</v>
      </c>
      <c r="DA195" t="s">
        <v>1033</v>
      </c>
      <c r="DB195">
        <v>7</v>
      </c>
      <c r="DC195" t="s">
        <v>1040</v>
      </c>
      <c r="DJ195" t="s">
        <v>2580</v>
      </c>
      <c r="DK195">
        <v>0</v>
      </c>
      <c r="DL195">
        <v>0</v>
      </c>
      <c r="DM195">
        <v>0</v>
      </c>
      <c r="DN195">
        <v>0</v>
      </c>
      <c r="DO195">
        <v>0</v>
      </c>
      <c r="DP195">
        <v>0</v>
      </c>
      <c r="DQ195">
        <v>0</v>
      </c>
      <c r="DR195">
        <v>0</v>
      </c>
      <c r="DS195">
        <v>1</v>
      </c>
      <c r="DT195">
        <v>0</v>
      </c>
      <c r="DU195">
        <v>0</v>
      </c>
      <c r="DV195">
        <v>1</v>
      </c>
      <c r="DW195">
        <v>0</v>
      </c>
      <c r="DX195">
        <v>0</v>
      </c>
      <c r="DY195">
        <v>0</v>
      </c>
      <c r="DZ195">
        <v>0</v>
      </c>
      <c r="EA195">
        <v>0</v>
      </c>
      <c r="EB195">
        <v>0</v>
      </c>
      <c r="EC195" t="s">
        <v>1040</v>
      </c>
      <c r="EJ195" t="s">
        <v>1026</v>
      </c>
      <c r="EK195" t="s">
        <v>1039</v>
      </c>
      <c r="EL195" t="s">
        <v>1026</v>
      </c>
      <c r="EN195">
        <v>9</v>
      </c>
      <c r="EO195" t="s">
        <v>1033</v>
      </c>
      <c r="EP195">
        <v>2</v>
      </c>
      <c r="EQ195" t="s">
        <v>1026</v>
      </c>
      <c r="ER195" t="s">
        <v>1031</v>
      </c>
      <c r="ES195" t="s">
        <v>1040</v>
      </c>
      <c r="ET195">
        <v>175</v>
      </c>
      <c r="EU195">
        <v>20</v>
      </c>
      <c r="EV195" t="s">
        <v>1033</v>
      </c>
      <c r="EW195">
        <v>2</v>
      </c>
      <c r="EX195" t="s">
        <v>1026</v>
      </c>
      <c r="EY195" t="s">
        <v>1039</v>
      </c>
      <c r="EZ195" t="s">
        <v>1040</v>
      </c>
      <c r="FA195">
        <v>400</v>
      </c>
      <c r="FB195">
        <v>30</v>
      </c>
      <c r="FC195" t="s">
        <v>1033</v>
      </c>
      <c r="FD195">
        <v>2</v>
      </c>
      <c r="FE195" t="s">
        <v>1026</v>
      </c>
      <c r="FF195" t="s">
        <v>1031</v>
      </c>
      <c r="FG195" t="s">
        <v>1040</v>
      </c>
      <c r="FH195">
        <v>68</v>
      </c>
      <c r="FI195">
        <v>18</v>
      </c>
      <c r="FJ195" t="s">
        <v>1033</v>
      </c>
      <c r="FK195">
        <v>2</v>
      </c>
      <c r="FL195" t="s">
        <v>1026</v>
      </c>
      <c r="FM195" t="s">
        <v>1031</v>
      </c>
      <c r="FN195" t="s">
        <v>1026</v>
      </c>
      <c r="FP195">
        <v>38</v>
      </c>
      <c r="FQ195" t="s">
        <v>1033</v>
      </c>
      <c r="FR195">
        <v>2</v>
      </c>
      <c r="FS195" t="s">
        <v>1067</v>
      </c>
      <c r="FT195">
        <v>0</v>
      </c>
      <c r="FU195">
        <v>0</v>
      </c>
      <c r="FV195">
        <v>0</v>
      </c>
      <c r="FW195">
        <v>0</v>
      </c>
      <c r="FX195">
        <v>0</v>
      </c>
      <c r="FY195">
        <v>0</v>
      </c>
      <c r="FZ195">
        <v>1</v>
      </c>
      <c r="GA195">
        <v>0</v>
      </c>
      <c r="GB195">
        <v>0</v>
      </c>
      <c r="GC195">
        <v>0</v>
      </c>
      <c r="GE195" t="s">
        <v>1040</v>
      </c>
      <c r="GF195" t="s">
        <v>1026</v>
      </c>
      <c r="HM195" t="s">
        <v>1032</v>
      </c>
      <c r="HN195">
        <v>0</v>
      </c>
      <c r="HO195">
        <v>0</v>
      </c>
      <c r="HP195">
        <v>1</v>
      </c>
      <c r="IS195" t="s">
        <v>1040</v>
      </c>
      <c r="IT195" t="s">
        <v>1026</v>
      </c>
      <c r="KA195" t="s">
        <v>1032</v>
      </c>
      <c r="KB195">
        <v>0</v>
      </c>
      <c r="KC195">
        <v>0</v>
      </c>
      <c r="KD195">
        <v>1</v>
      </c>
      <c r="LG195" t="s">
        <v>1102</v>
      </c>
      <c r="LH195">
        <v>0</v>
      </c>
      <c r="LI195">
        <v>0</v>
      </c>
      <c r="LJ195">
        <v>0</v>
      </c>
      <c r="LK195">
        <v>1</v>
      </c>
      <c r="LL195">
        <v>0</v>
      </c>
      <c r="LM195">
        <v>0</v>
      </c>
      <c r="LN195">
        <v>0</v>
      </c>
      <c r="LO195">
        <v>0</v>
      </c>
      <c r="LQ195" t="s">
        <v>2200</v>
      </c>
      <c r="LR195">
        <v>0</v>
      </c>
      <c r="LS195">
        <v>1</v>
      </c>
      <c r="LT195">
        <v>1</v>
      </c>
      <c r="LU195">
        <v>0</v>
      </c>
      <c r="LV195">
        <v>1</v>
      </c>
      <c r="LW195">
        <v>0</v>
      </c>
      <c r="LX195">
        <v>0</v>
      </c>
      <c r="MB195" t="s">
        <v>1072</v>
      </c>
      <c r="MC195">
        <v>0</v>
      </c>
      <c r="MD195">
        <v>0</v>
      </c>
      <c r="ME195">
        <v>0</v>
      </c>
      <c r="MF195">
        <v>0</v>
      </c>
      <c r="MG195">
        <v>0</v>
      </c>
      <c r="MH195">
        <v>1</v>
      </c>
      <c r="MI195">
        <v>0</v>
      </c>
      <c r="MJ195">
        <v>0</v>
      </c>
      <c r="MK195">
        <v>0</v>
      </c>
      <c r="MM195" t="s">
        <v>1044</v>
      </c>
      <c r="MO195" t="s">
        <v>1054</v>
      </c>
      <c r="MQ195" t="s">
        <v>1046</v>
      </c>
      <c r="MS195" t="s">
        <v>1047</v>
      </c>
      <c r="MT195">
        <v>1</v>
      </c>
      <c r="MU195">
        <v>1</v>
      </c>
      <c r="MV195">
        <v>0</v>
      </c>
      <c r="MW195">
        <v>0</v>
      </c>
      <c r="MX195">
        <v>0</v>
      </c>
      <c r="MY195">
        <v>0</v>
      </c>
      <c r="NA195" t="s">
        <v>1048</v>
      </c>
      <c r="NB195" t="s">
        <v>1048</v>
      </c>
      <c r="NG195" t="s">
        <v>1048</v>
      </c>
      <c r="NH195" t="s">
        <v>1048</v>
      </c>
      <c r="NM195" t="s">
        <v>1026</v>
      </c>
      <c r="NN195" t="s">
        <v>1040</v>
      </c>
      <c r="NQ195">
        <v>298284652</v>
      </c>
      <c r="NR195" t="s">
        <v>3214</v>
      </c>
      <c r="NS195" t="s">
        <v>3215</v>
      </c>
      <c r="NT195" t="s">
        <v>1049</v>
      </c>
      <c r="NU195" t="s">
        <v>1050</v>
      </c>
      <c r="NW195">
        <v>649</v>
      </c>
    </row>
    <row r="196" spans="1:387" x14ac:dyDescent="0.55000000000000004">
      <c r="A196" t="s">
        <v>3216</v>
      </c>
      <c r="B196" t="s">
        <v>3217</v>
      </c>
      <c r="C196" t="s">
        <v>3146</v>
      </c>
      <c r="D196" t="s">
        <v>1226</v>
      </c>
      <c r="E196" t="s">
        <v>3146</v>
      </c>
      <c r="F196" t="s">
        <v>1025</v>
      </c>
      <c r="G196" t="s">
        <v>1026</v>
      </c>
      <c r="H196" t="s">
        <v>1321</v>
      </c>
      <c r="I196" t="s">
        <v>1322</v>
      </c>
      <c r="J196" t="s">
        <v>1323</v>
      </c>
      <c r="K196" t="s">
        <v>1324</v>
      </c>
      <c r="M196" t="s">
        <v>1029</v>
      </c>
      <c r="N196" t="s">
        <v>3218</v>
      </c>
      <c r="O196" t="s">
        <v>1030</v>
      </c>
      <c r="P196" t="s">
        <v>1026</v>
      </c>
      <c r="Q196" t="s">
        <v>1031</v>
      </c>
      <c r="R196" t="s">
        <v>1026</v>
      </c>
      <c r="T196">
        <v>11.5</v>
      </c>
      <c r="U196" t="s">
        <v>1035</v>
      </c>
      <c r="V196">
        <v>1</v>
      </c>
      <c r="W196" t="s">
        <v>1026</v>
      </c>
      <c r="X196" t="s">
        <v>1031</v>
      </c>
      <c r="Y196" t="s">
        <v>1026</v>
      </c>
      <c r="AA196">
        <v>24</v>
      </c>
      <c r="AB196" t="s">
        <v>1035</v>
      </c>
      <c r="AC196">
        <v>1</v>
      </c>
      <c r="AD196" t="s">
        <v>1026</v>
      </c>
      <c r="AE196" t="s">
        <v>1031</v>
      </c>
      <c r="AF196" t="s">
        <v>1026</v>
      </c>
      <c r="AH196">
        <v>30</v>
      </c>
      <c r="AI196" t="s">
        <v>1086</v>
      </c>
      <c r="AJ196">
        <v>1</v>
      </c>
      <c r="AK196" t="s">
        <v>1026</v>
      </c>
      <c r="AL196" t="s">
        <v>1031</v>
      </c>
      <c r="AM196" t="s">
        <v>1026</v>
      </c>
      <c r="AO196">
        <v>8</v>
      </c>
      <c r="AP196" t="s">
        <v>1035</v>
      </c>
      <c r="AQ196">
        <v>1</v>
      </c>
      <c r="AR196" t="s">
        <v>1026</v>
      </c>
      <c r="AS196" t="s">
        <v>1031</v>
      </c>
      <c r="AT196" t="s">
        <v>1026</v>
      </c>
      <c r="AV196">
        <v>25</v>
      </c>
      <c r="AW196" t="s">
        <v>1034</v>
      </c>
      <c r="AX196">
        <v>1</v>
      </c>
      <c r="AY196" t="s">
        <v>1026</v>
      </c>
      <c r="AZ196" t="s">
        <v>1031</v>
      </c>
      <c r="BA196" t="s">
        <v>1026</v>
      </c>
      <c r="BC196">
        <v>25</v>
      </c>
      <c r="BD196" t="s">
        <v>1035</v>
      </c>
      <c r="BE196">
        <v>1</v>
      </c>
      <c r="BF196" t="s">
        <v>1026</v>
      </c>
      <c r="BG196" t="s">
        <v>1031</v>
      </c>
      <c r="BH196" t="s">
        <v>1026</v>
      </c>
      <c r="BJ196">
        <v>39</v>
      </c>
      <c r="BK196" t="s">
        <v>1035</v>
      </c>
      <c r="BL196">
        <v>1</v>
      </c>
      <c r="BM196" t="s">
        <v>1026</v>
      </c>
      <c r="BN196" t="s">
        <v>1031</v>
      </c>
      <c r="BO196" t="s">
        <v>1026</v>
      </c>
      <c r="BQ196">
        <v>75</v>
      </c>
      <c r="BR196" t="s">
        <v>1035</v>
      </c>
      <c r="BS196">
        <v>1</v>
      </c>
      <c r="BT196" t="s">
        <v>1026</v>
      </c>
      <c r="BU196" t="s">
        <v>1031</v>
      </c>
      <c r="BV196" t="s">
        <v>1026</v>
      </c>
      <c r="BX196">
        <v>68</v>
      </c>
      <c r="BY196" t="s">
        <v>1034</v>
      </c>
      <c r="BZ196">
        <v>1</v>
      </c>
      <c r="CA196" t="s">
        <v>1026</v>
      </c>
      <c r="CB196" t="s">
        <v>1031</v>
      </c>
      <c r="CC196" t="s">
        <v>1026</v>
      </c>
      <c r="CE196">
        <v>22</v>
      </c>
      <c r="CF196" t="s">
        <v>1034</v>
      </c>
      <c r="CG196">
        <v>1</v>
      </c>
      <c r="CH196" t="s">
        <v>1026</v>
      </c>
      <c r="CI196" t="s">
        <v>1031</v>
      </c>
      <c r="CJ196" t="s">
        <v>1040</v>
      </c>
      <c r="CK196">
        <v>0.9</v>
      </c>
      <c r="CL196">
        <v>47</v>
      </c>
      <c r="CM196" t="s">
        <v>1034</v>
      </c>
      <c r="CN196">
        <v>1</v>
      </c>
      <c r="CO196" t="s">
        <v>1026</v>
      </c>
      <c r="CP196" t="s">
        <v>1031</v>
      </c>
      <c r="CQ196" t="s">
        <v>1040</v>
      </c>
      <c r="CR196">
        <v>0.8</v>
      </c>
      <c r="CS196">
        <v>79</v>
      </c>
      <c r="CT196" t="s">
        <v>1034</v>
      </c>
      <c r="CU196">
        <v>1</v>
      </c>
      <c r="CV196" t="s">
        <v>1026</v>
      </c>
      <c r="CW196" t="s">
        <v>1031</v>
      </c>
      <c r="CX196" t="s">
        <v>1026</v>
      </c>
      <c r="CZ196">
        <v>11</v>
      </c>
      <c r="DA196" t="s">
        <v>1034</v>
      </c>
      <c r="DB196">
        <v>1</v>
      </c>
      <c r="DC196" t="s">
        <v>1040</v>
      </c>
      <c r="DJ196" t="s">
        <v>1231</v>
      </c>
      <c r="DK196">
        <v>0</v>
      </c>
      <c r="DL196">
        <v>0</v>
      </c>
      <c r="DM196">
        <v>0</v>
      </c>
      <c r="DN196">
        <v>0</v>
      </c>
      <c r="DO196">
        <v>0</v>
      </c>
      <c r="DP196">
        <v>0</v>
      </c>
      <c r="DQ196">
        <v>0</v>
      </c>
      <c r="DR196">
        <v>0</v>
      </c>
      <c r="DS196">
        <v>1</v>
      </c>
      <c r="DT196">
        <v>0</v>
      </c>
      <c r="DU196">
        <v>0</v>
      </c>
      <c r="DV196">
        <v>1</v>
      </c>
      <c r="DW196">
        <v>0</v>
      </c>
      <c r="DX196">
        <v>0</v>
      </c>
      <c r="DY196">
        <v>0</v>
      </c>
      <c r="DZ196">
        <v>0</v>
      </c>
      <c r="EA196">
        <v>0</v>
      </c>
      <c r="EB196">
        <v>0</v>
      </c>
      <c r="EC196" t="s">
        <v>1040</v>
      </c>
      <c r="EJ196" t="s">
        <v>1026</v>
      </c>
      <c r="EK196" t="s">
        <v>1031</v>
      </c>
      <c r="EL196" t="s">
        <v>1026</v>
      </c>
      <c r="EN196">
        <v>10</v>
      </c>
      <c r="EO196" t="s">
        <v>1035</v>
      </c>
      <c r="EP196">
        <v>1</v>
      </c>
      <c r="EQ196" t="s">
        <v>1026</v>
      </c>
      <c r="ER196" t="s">
        <v>1031</v>
      </c>
      <c r="ES196" t="s">
        <v>1026</v>
      </c>
      <c r="EU196">
        <v>17</v>
      </c>
      <c r="EV196" t="s">
        <v>1034</v>
      </c>
      <c r="EW196">
        <v>1</v>
      </c>
      <c r="EX196" t="s">
        <v>1026</v>
      </c>
      <c r="EY196" t="s">
        <v>1031</v>
      </c>
      <c r="EZ196" t="s">
        <v>1040</v>
      </c>
      <c r="FA196">
        <v>450</v>
      </c>
      <c r="FB196">
        <v>27</v>
      </c>
      <c r="FC196" t="s">
        <v>1034</v>
      </c>
      <c r="FD196">
        <v>1</v>
      </c>
      <c r="FE196" t="s">
        <v>1026</v>
      </c>
      <c r="FF196" t="s">
        <v>1031</v>
      </c>
      <c r="FG196" t="s">
        <v>1026</v>
      </c>
      <c r="FI196">
        <v>47</v>
      </c>
      <c r="FJ196" t="s">
        <v>1034</v>
      </c>
      <c r="FK196">
        <v>1</v>
      </c>
      <c r="FL196" t="s">
        <v>1026</v>
      </c>
      <c r="FM196" t="s">
        <v>1031</v>
      </c>
      <c r="FN196" t="s">
        <v>1026</v>
      </c>
      <c r="FP196">
        <v>25</v>
      </c>
      <c r="FQ196" t="s">
        <v>1035</v>
      </c>
      <c r="FR196">
        <v>1</v>
      </c>
      <c r="FS196" t="s">
        <v>1038</v>
      </c>
      <c r="FT196">
        <v>0</v>
      </c>
      <c r="FU196">
        <v>0</v>
      </c>
      <c r="FV196">
        <v>0</v>
      </c>
      <c r="FW196">
        <v>0</v>
      </c>
      <c r="FX196">
        <v>0</v>
      </c>
      <c r="FY196">
        <v>0</v>
      </c>
      <c r="FZ196">
        <v>0</v>
      </c>
      <c r="GA196">
        <v>1</v>
      </c>
      <c r="GB196">
        <v>0</v>
      </c>
      <c r="GC196">
        <v>0</v>
      </c>
      <c r="GE196" t="s">
        <v>1040</v>
      </c>
      <c r="GF196" t="s">
        <v>1026</v>
      </c>
      <c r="HM196" t="s">
        <v>2266</v>
      </c>
      <c r="HN196">
        <v>1</v>
      </c>
      <c r="HO196">
        <v>0</v>
      </c>
      <c r="HP196">
        <v>0</v>
      </c>
      <c r="HQ196" t="s">
        <v>3219</v>
      </c>
      <c r="HR196">
        <v>0</v>
      </c>
      <c r="HS196">
        <v>1</v>
      </c>
      <c r="HT196">
        <v>1</v>
      </c>
      <c r="HU196">
        <v>0</v>
      </c>
      <c r="HV196">
        <v>1</v>
      </c>
      <c r="HW196">
        <v>1</v>
      </c>
      <c r="HX196">
        <v>0</v>
      </c>
      <c r="HY196">
        <v>1</v>
      </c>
      <c r="HZ196">
        <v>1</v>
      </c>
      <c r="IA196">
        <v>1</v>
      </c>
      <c r="IB196">
        <v>0</v>
      </c>
      <c r="IC196">
        <v>1</v>
      </c>
      <c r="ID196">
        <v>1</v>
      </c>
      <c r="IE196">
        <v>1</v>
      </c>
      <c r="IF196">
        <v>1</v>
      </c>
      <c r="IG196">
        <v>1</v>
      </c>
      <c r="IH196">
        <v>1</v>
      </c>
      <c r="II196">
        <v>1</v>
      </c>
      <c r="IJ196">
        <v>1</v>
      </c>
      <c r="IK196">
        <v>1</v>
      </c>
      <c r="IL196">
        <v>1</v>
      </c>
      <c r="IM196">
        <v>1</v>
      </c>
      <c r="IN196">
        <v>1</v>
      </c>
      <c r="IO196">
        <v>1</v>
      </c>
      <c r="IP196">
        <v>0</v>
      </c>
      <c r="IQ196">
        <v>0</v>
      </c>
      <c r="IS196" t="s">
        <v>1040</v>
      </c>
      <c r="IT196" t="s">
        <v>1026</v>
      </c>
      <c r="KA196" t="s">
        <v>2266</v>
      </c>
      <c r="KB196">
        <v>1</v>
      </c>
      <c r="KC196">
        <v>0</v>
      </c>
      <c r="KD196">
        <v>0</v>
      </c>
      <c r="KE196" t="s">
        <v>1032</v>
      </c>
      <c r="KF196">
        <v>0</v>
      </c>
      <c r="KG196">
        <v>0</v>
      </c>
      <c r="KH196">
        <v>0</v>
      </c>
      <c r="KI196">
        <v>0</v>
      </c>
      <c r="KJ196">
        <v>0</v>
      </c>
      <c r="KK196">
        <v>0</v>
      </c>
      <c r="KL196">
        <v>0</v>
      </c>
      <c r="KM196">
        <v>0</v>
      </c>
      <c r="KN196">
        <v>0</v>
      </c>
      <c r="KO196">
        <v>0</v>
      </c>
      <c r="KP196">
        <v>0</v>
      </c>
      <c r="KQ196">
        <v>0</v>
      </c>
      <c r="KR196">
        <v>0</v>
      </c>
      <c r="KS196">
        <v>0</v>
      </c>
      <c r="KT196">
        <v>0</v>
      </c>
      <c r="KU196">
        <v>0</v>
      </c>
      <c r="KV196">
        <v>0</v>
      </c>
      <c r="KW196">
        <v>0</v>
      </c>
      <c r="KX196">
        <v>0</v>
      </c>
      <c r="KY196">
        <v>0</v>
      </c>
      <c r="KZ196">
        <v>0</v>
      </c>
      <c r="LA196">
        <v>0</v>
      </c>
      <c r="LB196">
        <v>0</v>
      </c>
      <c r="LC196">
        <v>0</v>
      </c>
      <c r="LD196">
        <v>0</v>
      </c>
      <c r="LE196">
        <v>1</v>
      </c>
      <c r="LG196" t="s">
        <v>1094</v>
      </c>
      <c r="LH196">
        <v>0</v>
      </c>
      <c r="LI196">
        <v>0</v>
      </c>
      <c r="LJ196">
        <v>1</v>
      </c>
      <c r="LK196">
        <v>1</v>
      </c>
      <c r="LL196">
        <v>0</v>
      </c>
      <c r="LM196">
        <v>0</v>
      </c>
      <c r="LN196">
        <v>0</v>
      </c>
      <c r="LO196">
        <v>0</v>
      </c>
      <c r="LQ196" t="s">
        <v>2173</v>
      </c>
      <c r="LR196">
        <v>0</v>
      </c>
      <c r="LS196">
        <v>0</v>
      </c>
      <c r="LT196">
        <v>1</v>
      </c>
      <c r="LU196">
        <v>1</v>
      </c>
      <c r="LV196">
        <v>1</v>
      </c>
      <c r="LW196">
        <v>0</v>
      </c>
      <c r="LX196">
        <v>0</v>
      </c>
      <c r="MB196" t="s">
        <v>1043</v>
      </c>
      <c r="MC196">
        <v>1</v>
      </c>
      <c r="MD196">
        <v>0</v>
      </c>
      <c r="ME196">
        <v>0</v>
      </c>
      <c r="MF196">
        <v>0</v>
      </c>
      <c r="MG196">
        <v>0</v>
      </c>
      <c r="MH196">
        <v>0</v>
      </c>
      <c r="MI196">
        <v>0</v>
      </c>
      <c r="MJ196">
        <v>0</v>
      </c>
      <c r="MK196">
        <v>0</v>
      </c>
      <c r="MM196" t="s">
        <v>1044</v>
      </c>
      <c r="MO196" t="s">
        <v>1054</v>
      </c>
      <c r="MQ196" t="s">
        <v>1046</v>
      </c>
      <c r="MS196" t="s">
        <v>1055</v>
      </c>
      <c r="MT196">
        <v>1</v>
      </c>
      <c r="MU196">
        <v>1</v>
      </c>
      <c r="MV196">
        <v>1</v>
      </c>
      <c r="MW196">
        <v>1</v>
      </c>
      <c r="MX196">
        <v>0</v>
      </c>
      <c r="MY196">
        <v>0</v>
      </c>
      <c r="NA196" t="s">
        <v>1048</v>
      </c>
      <c r="NB196" t="s">
        <v>1048</v>
      </c>
      <c r="NC196" t="s">
        <v>1048</v>
      </c>
      <c r="ND196" t="s">
        <v>1048</v>
      </c>
      <c r="NG196" t="s">
        <v>1048</v>
      </c>
      <c r="NH196" t="s">
        <v>1048</v>
      </c>
      <c r="NI196" t="s">
        <v>1048</v>
      </c>
      <c r="NJ196" t="s">
        <v>1048</v>
      </c>
      <c r="NM196" t="s">
        <v>1040</v>
      </c>
      <c r="NN196" t="s">
        <v>1040</v>
      </c>
      <c r="NQ196">
        <v>298348093</v>
      </c>
      <c r="NR196" t="s">
        <v>3220</v>
      </c>
      <c r="NS196" t="s">
        <v>3221</v>
      </c>
      <c r="NT196" t="s">
        <v>1049</v>
      </c>
      <c r="NU196" t="s">
        <v>1050</v>
      </c>
      <c r="NW196">
        <v>650</v>
      </c>
    </row>
    <row r="197" spans="1:387" x14ac:dyDescent="0.55000000000000004">
      <c r="A197" t="s">
        <v>3222</v>
      </c>
      <c r="B197" t="s">
        <v>3223</v>
      </c>
      <c r="C197" t="s">
        <v>3146</v>
      </c>
      <c r="D197" t="s">
        <v>1226</v>
      </c>
      <c r="E197" t="s">
        <v>3146</v>
      </c>
      <c r="F197" t="s">
        <v>1025</v>
      </c>
      <c r="G197" t="s">
        <v>1026</v>
      </c>
      <c r="H197" t="s">
        <v>1321</v>
      </c>
      <c r="I197" t="s">
        <v>1322</v>
      </c>
      <c r="J197" t="s">
        <v>1323</v>
      </c>
      <c r="K197" t="s">
        <v>1324</v>
      </c>
      <c r="M197" t="s">
        <v>1029</v>
      </c>
      <c r="N197" t="s">
        <v>3224</v>
      </c>
      <c r="O197" t="s">
        <v>1030</v>
      </c>
      <c r="P197" t="s">
        <v>1026</v>
      </c>
      <c r="Q197" t="s">
        <v>1031</v>
      </c>
      <c r="R197" t="s">
        <v>1026</v>
      </c>
      <c r="T197">
        <v>19.600000000000001</v>
      </c>
      <c r="U197" t="s">
        <v>1032</v>
      </c>
      <c r="V197">
        <v>1</v>
      </c>
      <c r="W197" t="s">
        <v>1026</v>
      </c>
      <c r="X197" t="s">
        <v>1031</v>
      </c>
      <c r="Y197" t="s">
        <v>1026</v>
      </c>
      <c r="AA197">
        <v>22</v>
      </c>
      <c r="AB197" t="s">
        <v>1035</v>
      </c>
      <c r="AC197">
        <v>1</v>
      </c>
      <c r="AD197" t="s">
        <v>1026</v>
      </c>
      <c r="AE197" t="s">
        <v>1031</v>
      </c>
      <c r="AF197" t="s">
        <v>1026</v>
      </c>
      <c r="AH197">
        <v>29.1</v>
      </c>
      <c r="AI197" t="s">
        <v>1035</v>
      </c>
      <c r="AJ197">
        <v>1</v>
      </c>
      <c r="AK197" t="s">
        <v>1026</v>
      </c>
      <c r="AL197" t="s">
        <v>1031</v>
      </c>
      <c r="AM197" t="s">
        <v>1026</v>
      </c>
      <c r="AO197">
        <v>11.5</v>
      </c>
      <c r="AP197" t="s">
        <v>1035</v>
      </c>
      <c r="AQ197">
        <v>1</v>
      </c>
      <c r="AR197" t="s">
        <v>1026</v>
      </c>
      <c r="AS197" t="s">
        <v>1031</v>
      </c>
      <c r="AT197" t="s">
        <v>1026</v>
      </c>
      <c r="AV197">
        <v>26</v>
      </c>
      <c r="AW197" t="s">
        <v>1032</v>
      </c>
      <c r="AX197">
        <v>1</v>
      </c>
      <c r="AY197" t="s">
        <v>1026</v>
      </c>
      <c r="AZ197" t="s">
        <v>1031</v>
      </c>
      <c r="BA197" t="s">
        <v>1026</v>
      </c>
      <c r="BC197">
        <v>13</v>
      </c>
      <c r="BD197" t="s">
        <v>1035</v>
      </c>
      <c r="BE197">
        <v>1</v>
      </c>
      <c r="BF197" t="s">
        <v>1026</v>
      </c>
      <c r="BG197" t="s">
        <v>1039</v>
      </c>
      <c r="BH197" t="s">
        <v>1026</v>
      </c>
      <c r="BJ197">
        <v>38</v>
      </c>
      <c r="BK197" t="s">
        <v>1062</v>
      </c>
      <c r="BL197">
        <v>2</v>
      </c>
      <c r="BM197" t="s">
        <v>1040</v>
      </c>
      <c r="BT197" t="s">
        <v>1026</v>
      </c>
      <c r="BU197" t="s">
        <v>1031</v>
      </c>
      <c r="BV197" t="s">
        <v>1026</v>
      </c>
      <c r="BX197">
        <v>69.3</v>
      </c>
      <c r="BY197" t="s">
        <v>1033</v>
      </c>
      <c r="BZ197">
        <v>1</v>
      </c>
      <c r="CA197" t="s">
        <v>1026</v>
      </c>
      <c r="CB197" t="s">
        <v>1031</v>
      </c>
      <c r="CC197" t="s">
        <v>1026</v>
      </c>
      <c r="CE197">
        <v>18.5</v>
      </c>
      <c r="CF197" t="s">
        <v>1033</v>
      </c>
      <c r="CG197">
        <v>1</v>
      </c>
      <c r="CH197" t="s">
        <v>1026</v>
      </c>
      <c r="CI197" t="s">
        <v>1031</v>
      </c>
      <c r="CJ197" t="s">
        <v>1040</v>
      </c>
      <c r="CK197">
        <v>0.9</v>
      </c>
      <c r="CL197">
        <v>48.2</v>
      </c>
      <c r="CM197" t="s">
        <v>1062</v>
      </c>
      <c r="CN197">
        <v>1</v>
      </c>
      <c r="CO197" t="s">
        <v>1026</v>
      </c>
      <c r="CP197" t="s">
        <v>1039</v>
      </c>
      <c r="CQ197" t="s">
        <v>1026</v>
      </c>
      <c r="CS197">
        <v>103</v>
      </c>
      <c r="CT197" t="s">
        <v>1051</v>
      </c>
      <c r="CU197">
        <v>2</v>
      </c>
      <c r="CV197" t="s">
        <v>1026</v>
      </c>
      <c r="CW197" t="s">
        <v>1039</v>
      </c>
      <c r="CX197" t="s">
        <v>1026</v>
      </c>
      <c r="CZ197">
        <v>13.2</v>
      </c>
      <c r="DA197" t="s">
        <v>1033</v>
      </c>
      <c r="DB197">
        <v>1</v>
      </c>
      <c r="DC197" t="s">
        <v>1040</v>
      </c>
      <c r="DJ197" t="s">
        <v>1067</v>
      </c>
      <c r="DK197">
        <v>0</v>
      </c>
      <c r="DL197">
        <v>0</v>
      </c>
      <c r="DM197">
        <v>0</v>
      </c>
      <c r="DN197">
        <v>0</v>
      </c>
      <c r="DO197">
        <v>0</v>
      </c>
      <c r="DP197">
        <v>0</v>
      </c>
      <c r="DQ197">
        <v>0</v>
      </c>
      <c r="DR197">
        <v>0</v>
      </c>
      <c r="DS197">
        <v>0</v>
      </c>
      <c r="DT197">
        <v>0</v>
      </c>
      <c r="DU197">
        <v>0</v>
      </c>
      <c r="DV197">
        <v>0</v>
      </c>
      <c r="DW197">
        <v>0</v>
      </c>
      <c r="DX197">
        <v>1</v>
      </c>
      <c r="DY197">
        <v>0</v>
      </c>
      <c r="DZ197">
        <v>0</v>
      </c>
      <c r="EA197">
        <v>0</v>
      </c>
      <c r="EB197">
        <v>0</v>
      </c>
      <c r="EC197" t="s">
        <v>1026</v>
      </c>
      <c r="ED197" t="s">
        <v>1031</v>
      </c>
      <c r="EE197" t="s">
        <v>1026</v>
      </c>
      <c r="EG197">
        <v>234</v>
      </c>
      <c r="EH197" t="s">
        <v>1051</v>
      </c>
      <c r="EI197">
        <v>2</v>
      </c>
      <c r="EJ197" t="s">
        <v>1026</v>
      </c>
      <c r="EK197" t="s">
        <v>1031</v>
      </c>
      <c r="EL197" t="s">
        <v>1026</v>
      </c>
      <c r="EN197">
        <v>9.5</v>
      </c>
      <c r="EO197" t="s">
        <v>1034</v>
      </c>
      <c r="EP197">
        <v>2</v>
      </c>
      <c r="EQ197" t="s">
        <v>1026</v>
      </c>
      <c r="ER197" t="s">
        <v>1031</v>
      </c>
      <c r="ES197" t="s">
        <v>1026</v>
      </c>
      <c r="EU197">
        <v>15</v>
      </c>
      <c r="EV197" t="s">
        <v>1034</v>
      </c>
      <c r="EW197">
        <v>2</v>
      </c>
      <c r="EX197" t="s">
        <v>1026</v>
      </c>
      <c r="EY197" t="s">
        <v>1031</v>
      </c>
      <c r="EZ197" t="s">
        <v>1040</v>
      </c>
      <c r="FA197">
        <v>400</v>
      </c>
      <c r="FB197">
        <v>26</v>
      </c>
      <c r="FC197" t="s">
        <v>1034</v>
      </c>
      <c r="FD197">
        <v>1</v>
      </c>
      <c r="FE197" t="s">
        <v>1026</v>
      </c>
      <c r="FF197" t="s">
        <v>1031</v>
      </c>
      <c r="FG197" t="s">
        <v>1026</v>
      </c>
      <c r="FI197">
        <v>45</v>
      </c>
      <c r="FJ197" t="s">
        <v>1033</v>
      </c>
      <c r="FK197">
        <v>1</v>
      </c>
      <c r="FL197" t="s">
        <v>1026</v>
      </c>
      <c r="FM197" t="s">
        <v>1031</v>
      </c>
      <c r="FN197" t="s">
        <v>1026</v>
      </c>
      <c r="FP197">
        <v>26.6</v>
      </c>
      <c r="FQ197" t="s">
        <v>1033</v>
      </c>
      <c r="FR197">
        <v>1</v>
      </c>
      <c r="FS197" t="s">
        <v>1067</v>
      </c>
      <c r="FT197">
        <v>0</v>
      </c>
      <c r="FU197">
        <v>0</v>
      </c>
      <c r="FV197">
        <v>0</v>
      </c>
      <c r="FW197">
        <v>0</v>
      </c>
      <c r="FX197">
        <v>0</v>
      </c>
      <c r="FY197">
        <v>0</v>
      </c>
      <c r="FZ197">
        <v>1</v>
      </c>
      <c r="GA197">
        <v>0</v>
      </c>
      <c r="GB197">
        <v>0</v>
      </c>
      <c r="GC197">
        <v>0</v>
      </c>
      <c r="GE197" t="s">
        <v>1040</v>
      </c>
      <c r="GF197" t="s">
        <v>1026</v>
      </c>
      <c r="HM197" t="s">
        <v>2443</v>
      </c>
      <c r="HN197">
        <v>1</v>
      </c>
      <c r="HO197">
        <v>1</v>
      </c>
      <c r="HP197">
        <v>0</v>
      </c>
      <c r="HQ197" t="s">
        <v>3225</v>
      </c>
      <c r="HR197">
        <v>0</v>
      </c>
      <c r="HS197">
        <v>1</v>
      </c>
      <c r="HT197">
        <v>0</v>
      </c>
      <c r="HU197">
        <v>0</v>
      </c>
      <c r="HV197">
        <v>0</v>
      </c>
      <c r="HW197">
        <v>0</v>
      </c>
      <c r="HX197">
        <v>0</v>
      </c>
      <c r="HY197">
        <v>0</v>
      </c>
      <c r="HZ197">
        <v>0</v>
      </c>
      <c r="IA197">
        <v>0</v>
      </c>
      <c r="IB197">
        <v>0</v>
      </c>
      <c r="IC197">
        <v>1</v>
      </c>
      <c r="ID197">
        <v>0</v>
      </c>
      <c r="IE197">
        <v>0</v>
      </c>
      <c r="IF197">
        <v>0</v>
      </c>
      <c r="IG197">
        <v>1</v>
      </c>
      <c r="IH197">
        <v>1</v>
      </c>
      <c r="II197">
        <v>0</v>
      </c>
      <c r="IJ197">
        <v>1</v>
      </c>
      <c r="IK197">
        <v>1</v>
      </c>
      <c r="IL197">
        <v>0</v>
      </c>
      <c r="IM197">
        <v>0</v>
      </c>
      <c r="IN197">
        <v>0</v>
      </c>
      <c r="IO197">
        <v>0</v>
      </c>
      <c r="IP197">
        <v>0</v>
      </c>
      <c r="IQ197">
        <v>0</v>
      </c>
      <c r="IR197" t="s">
        <v>1098</v>
      </c>
      <c r="IS197" t="s">
        <v>1040</v>
      </c>
      <c r="IT197" t="s">
        <v>1026</v>
      </c>
      <c r="KA197" t="s">
        <v>2443</v>
      </c>
      <c r="KB197">
        <v>1</v>
      </c>
      <c r="KC197">
        <v>1</v>
      </c>
      <c r="KD197">
        <v>0</v>
      </c>
      <c r="KE197" t="s">
        <v>3226</v>
      </c>
      <c r="KF197">
        <v>0</v>
      </c>
      <c r="KG197">
        <v>0</v>
      </c>
      <c r="KH197">
        <v>0</v>
      </c>
      <c r="KI197">
        <v>0</v>
      </c>
      <c r="KJ197">
        <v>1</v>
      </c>
      <c r="KK197">
        <v>0</v>
      </c>
      <c r="KL197">
        <v>0</v>
      </c>
      <c r="KM197">
        <v>0</v>
      </c>
      <c r="KN197">
        <v>1</v>
      </c>
      <c r="KO197">
        <v>0</v>
      </c>
      <c r="KP197">
        <v>0</v>
      </c>
      <c r="KQ197">
        <v>0</v>
      </c>
      <c r="KR197">
        <v>1</v>
      </c>
      <c r="KS197">
        <v>0</v>
      </c>
      <c r="KT197">
        <v>0</v>
      </c>
      <c r="KU197">
        <v>0</v>
      </c>
      <c r="KV197">
        <v>0</v>
      </c>
      <c r="KW197">
        <v>0</v>
      </c>
      <c r="KX197">
        <v>0</v>
      </c>
      <c r="KY197">
        <v>1</v>
      </c>
      <c r="KZ197">
        <v>0</v>
      </c>
      <c r="LA197">
        <v>0</v>
      </c>
      <c r="LB197">
        <v>0</v>
      </c>
      <c r="LC197">
        <v>0</v>
      </c>
      <c r="LD197">
        <v>0</v>
      </c>
      <c r="LE197">
        <v>0</v>
      </c>
      <c r="LF197" t="s">
        <v>1098</v>
      </c>
      <c r="LG197" t="s">
        <v>1068</v>
      </c>
      <c r="LH197">
        <v>0</v>
      </c>
      <c r="LI197">
        <v>1</v>
      </c>
      <c r="LJ197">
        <v>1</v>
      </c>
      <c r="LK197">
        <v>0</v>
      </c>
      <c r="LL197">
        <v>0</v>
      </c>
      <c r="LM197">
        <v>1</v>
      </c>
      <c r="LN197">
        <v>0</v>
      </c>
      <c r="LO197">
        <v>0</v>
      </c>
      <c r="LQ197" t="s">
        <v>1053</v>
      </c>
      <c r="LR197">
        <v>0</v>
      </c>
      <c r="LS197">
        <v>0</v>
      </c>
      <c r="LT197">
        <v>1</v>
      </c>
      <c r="LU197">
        <v>0</v>
      </c>
      <c r="LV197">
        <v>1</v>
      </c>
      <c r="LW197">
        <v>0</v>
      </c>
      <c r="LX197">
        <v>0</v>
      </c>
      <c r="MB197" t="s">
        <v>1059</v>
      </c>
      <c r="MC197">
        <v>0</v>
      </c>
      <c r="MD197">
        <v>1</v>
      </c>
      <c r="ME197">
        <v>0</v>
      </c>
      <c r="MF197">
        <v>0</v>
      </c>
      <c r="MG197">
        <v>0</v>
      </c>
      <c r="MH197">
        <v>0</v>
      </c>
      <c r="MI197">
        <v>0</v>
      </c>
      <c r="MJ197">
        <v>0</v>
      </c>
      <c r="MK197">
        <v>0</v>
      </c>
      <c r="MM197" t="s">
        <v>1044</v>
      </c>
      <c r="MO197" t="s">
        <v>1083</v>
      </c>
      <c r="MQ197" t="s">
        <v>1046</v>
      </c>
      <c r="MS197" t="s">
        <v>1055</v>
      </c>
      <c r="MT197">
        <v>1</v>
      </c>
      <c r="MU197">
        <v>1</v>
      </c>
      <c r="MV197">
        <v>1</v>
      </c>
      <c r="MW197">
        <v>1</v>
      </c>
      <c r="MX197">
        <v>0</v>
      </c>
      <c r="MY197">
        <v>0</v>
      </c>
      <c r="NA197" t="s">
        <v>1048</v>
      </c>
      <c r="NB197" t="s">
        <v>1048</v>
      </c>
      <c r="NC197" t="s">
        <v>1048</v>
      </c>
      <c r="ND197" t="s">
        <v>1048</v>
      </c>
      <c r="NG197" t="s">
        <v>1048</v>
      </c>
      <c r="NH197" t="s">
        <v>1048</v>
      </c>
      <c r="NI197" t="s">
        <v>1048</v>
      </c>
      <c r="NJ197" t="s">
        <v>1048</v>
      </c>
      <c r="NM197" t="s">
        <v>1040</v>
      </c>
      <c r="NN197" t="s">
        <v>1040</v>
      </c>
      <c r="NQ197">
        <v>298389701</v>
      </c>
      <c r="NR197" t="s">
        <v>3227</v>
      </c>
      <c r="NS197" t="s">
        <v>3228</v>
      </c>
      <c r="NT197" t="s">
        <v>1049</v>
      </c>
      <c r="NU197" t="s">
        <v>1050</v>
      </c>
      <c r="NW197">
        <v>651</v>
      </c>
    </row>
    <row r="198" spans="1:387" x14ac:dyDescent="0.55000000000000004">
      <c r="A198" t="s">
        <v>3229</v>
      </c>
      <c r="B198" t="s">
        <v>3230</v>
      </c>
      <c r="C198" t="s">
        <v>3146</v>
      </c>
      <c r="D198" t="s">
        <v>1226</v>
      </c>
      <c r="E198" t="s">
        <v>3146</v>
      </c>
      <c r="F198" t="s">
        <v>1025</v>
      </c>
      <c r="G198" t="s">
        <v>1026</v>
      </c>
      <c r="H198" t="s">
        <v>927</v>
      </c>
      <c r="I198" t="s">
        <v>954</v>
      </c>
      <c r="J198" t="s">
        <v>1162</v>
      </c>
      <c r="K198" t="s">
        <v>1045</v>
      </c>
      <c r="L198" t="s">
        <v>1164</v>
      </c>
      <c r="M198" t="s">
        <v>1029</v>
      </c>
      <c r="N198" t="s">
        <v>3231</v>
      </c>
      <c r="O198" t="s">
        <v>1070</v>
      </c>
      <c r="P198" t="s">
        <v>1026</v>
      </c>
      <c r="Q198" t="s">
        <v>1031</v>
      </c>
      <c r="R198" t="s">
        <v>1026</v>
      </c>
      <c r="T198">
        <v>16.7</v>
      </c>
      <c r="U198" t="s">
        <v>1062</v>
      </c>
      <c r="V198">
        <v>1</v>
      </c>
      <c r="W198" t="s">
        <v>1026</v>
      </c>
      <c r="X198" t="s">
        <v>1031</v>
      </c>
      <c r="Y198" t="s">
        <v>1026</v>
      </c>
      <c r="AA198">
        <v>24.1</v>
      </c>
      <c r="AB198" t="s">
        <v>1035</v>
      </c>
      <c r="AC198">
        <v>2</v>
      </c>
      <c r="AD198" t="s">
        <v>1026</v>
      </c>
      <c r="AE198" t="s">
        <v>1031</v>
      </c>
      <c r="AF198" t="s">
        <v>1026</v>
      </c>
      <c r="AH198">
        <v>28.6</v>
      </c>
      <c r="AI198" t="s">
        <v>1035</v>
      </c>
      <c r="AJ198">
        <v>2</v>
      </c>
      <c r="AK198" t="s">
        <v>1026</v>
      </c>
      <c r="AL198" t="s">
        <v>1031</v>
      </c>
      <c r="AM198" t="s">
        <v>1026</v>
      </c>
      <c r="AO198">
        <v>8</v>
      </c>
      <c r="AP198" t="s">
        <v>1035</v>
      </c>
      <c r="AQ198">
        <v>1</v>
      </c>
      <c r="AR198" t="s">
        <v>1026</v>
      </c>
      <c r="AS198" t="s">
        <v>1031</v>
      </c>
      <c r="AT198" t="s">
        <v>1026</v>
      </c>
      <c r="AV198">
        <v>27.3</v>
      </c>
      <c r="AW198" t="s">
        <v>1035</v>
      </c>
      <c r="AX198">
        <v>1</v>
      </c>
      <c r="AY198" t="s">
        <v>1026</v>
      </c>
      <c r="AZ198" t="s">
        <v>1031</v>
      </c>
      <c r="BA198" t="s">
        <v>1026</v>
      </c>
      <c r="BC198">
        <v>25.5</v>
      </c>
      <c r="BD198" t="s">
        <v>1035</v>
      </c>
      <c r="BE198">
        <v>1</v>
      </c>
      <c r="BF198" t="s">
        <v>1026</v>
      </c>
      <c r="BG198" t="s">
        <v>1031</v>
      </c>
      <c r="BH198" t="s">
        <v>1026</v>
      </c>
      <c r="BJ198">
        <v>40.700000000000003</v>
      </c>
      <c r="BK198" t="s">
        <v>1034</v>
      </c>
      <c r="BL198">
        <v>1</v>
      </c>
      <c r="BM198" t="s">
        <v>1026</v>
      </c>
      <c r="BN198" t="s">
        <v>1031</v>
      </c>
      <c r="BO198" t="s">
        <v>1026</v>
      </c>
      <c r="BQ198">
        <v>69.900000000000006</v>
      </c>
      <c r="BR198" t="s">
        <v>1062</v>
      </c>
      <c r="BS198">
        <v>1</v>
      </c>
      <c r="BT198" t="s">
        <v>1026</v>
      </c>
      <c r="BU198" t="s">
        <v>1031</v>
      </c>
      <c r="BV198" t="s">
        <v>1026</v>
      </c>
      <c r="BX198">
        <v>74.900000000000006</v>
      </c>
      <c r="BY198" t="s">
        <v>1034</v>
      </c>
      <c r="BZ198">
        <v>2</v>
      </c>
      <c r="CA198" t="s">
        <v>1026</v>
      </c>
      <c r="CB198" t="s">
        <v>1031</v>
      </c>
      <c r="CC198" t="s">
        <v>1026</v>
      </c>
      <c r="CE198">
        <v>21.6</v>
      </c>
      <c r="CF198" t="s">
        <v>1035</v>
      </c>
      <c r="CG198">
        <v>2</v>
      </c>
      <c r="CH198" t="s">
        <v>1026</v>
      </c>
      <c r="CI198" t="s">
        <v>1031</v>
      </c>
      <c r="CJ198" t="s">
        <v>1026</v>
      </c>
      <c r="CL198">
        <v>52.4</v>
      </c>
      <c r="CM198" t="s">
        <v>1034</v>
      </c>
      <c r="CN198">
        <v>7</v>
      </c>
      <c r="CO198" t="s">
        <v>1026</v>
      </c>
      <c r="CP198" t="s">
        <v>1031</v>
      </c>
      <c r="CQ198" t="s">
        <v>1026</v>
      </c>
      <c r="CS198">
        <v>89.9</v>
      </c>
      <c r="CT198" t="s">
        <v>1035</v>
      </c>
      <c r="CU198">
        <v>7</v>
      </c>
      <c r="CV198" t="s">
        <v>1026</v>
      </c>
      <c r="CW198" t="s">
        <v>1031</v>
      </c>
      <c r="CX198" t="s">
        <v>1026</v>
      </c>
      <c r="CZ198">
        <v>11.8</v>
      </c>
      <c r="DA198" t="s">
        <v>1034</v>
      </c>
      <c r="DB198">
        <v>2</v>
      </c>
      <c r="DC198" t="s">
        <v>1026</v>
      </c>
      <c r="DD198" t="s">
        <v>1039</v>
      </c>
      <c r="DE198" t="s">
        <v>1026</v>
      </c>
      <c r="DG198">
        <v>67.5</v>
      </c>
      <c r="DH198" t="s">
        <v>1062</v>
      </c>
      <c r="DI198">
        <v>3</v>
      </c>
      <c r="DJ198" t="s">
        <v>1067</v>
      </c>
      <c r="DK198">
        <v>0</v>
      </c>
      <c r="DL198">
        <v>0</v>
      </c>
      <c r="DM198">
        <v>0</v>
      </c>
      <c r="DN198">
        <v>0</v>
      </c>
      <c r="DO198">
        <v>0</v>
      </c>
      <c r="DP198">
        <v>0</v>
      </c>
      <c r="DQ198">
        <v>0</v>
      </c>
      <c r="DR198">
        <v>0</v>
      </c>
      <c r="DS198">
        <v>0</v>
      </c>
      <c r="DT198">
        <v>0</v>
      </c>
      <c r="DU198">
        <v>0</v>
      </c>
      <c r="DV198">
        <v>0</v>
      </c>
      <c r="DW198">
        <v>0</v>
      </c>
      <c r="DX198">
        <v>1</v>
      </c>
      <c r="DY198">
        <v>0</v>
      </c>
      <c r="DZ198">
        <v>0</v>
      </c>
      <c r="EA198">
        <v>0</v>
      </c>
      <c r="EB198">
        <v>0</v>
      </c>
      <c r="GE198" t="s">
        <v>1040</v>
      </c>
      <c r="GF198" t="s">
        <v>1040</v>
      </c>
      <c r="GG198" t="s">
        <v>2172</v>
      </c>
      <c r="GH198">
        <v>1</v>
      </c>
      <c r="GI198">
        <v>0</v>
      </c>
      <c r="GJ198">
        <v>0</v>
      </c>
      <c r="GK198" t="s">
        <v>3232</v>
      </c>
      <c r="GL198">
        <v>0</v>
      </c>
      <c r="GM198">
        <v>0</v>
      </c>
      <c r="GN198">
        <v>0</v>
      </c>
      <c r="GO198">
        <v>0</v>
      </c>
      <c r="GP198">
        <v>0</v>
      </c>
      <c r="GQ198">
        <v>0</v>
      </c>
      <c r="GR198">
        <v>0</v>
      </c>
      <c r="GS198">
        <v>1</v>
      </c>
      <c r="GT198">
        <v>0</v>
      </c>
      <c r="GU198">
        <v>0</v>
      </c>
      <c r="GV198">
        <v>0</v>
      </c>
      <c r="GW198">
        <v>1</v>
      </c>
      <c r="GX198">
        <v>1</v>
      </c>
      <c r="GY198">
        <v>0</v>
      </c>
      <c r="GZ198">
        <v>0</v>
      </c>
      <c r="HA198">
        <v>0</v>
      </c>
      <c r="HB198">
        <v>0</v>
      </c>
      <c r="HC198">
        <v>0</v>
      </c>
      <c r="HD198">
        <v>0</v>
      </c>
      <c r="HE198">
        <v>0</v>
      </c>
      <c r="HF198">
        <v>0</v>
      </c>
      <c r="HG198">
        <v>0</v>
      </c>
      <c r="HH198">
        <v>0</v>
      </c>
      <c r="HI198">
        <v>0</v>
      </c>
      <c r="HJ198">
        <v>1</v>
      </c>
      <c r="HK198">
        <v>0</v>
      </c>
      <c r="LG198" t="s">
        <v>1082</v>
      </c>
      <c r="LH198">
        <v>1</v>
      </c>
      <c r="LI198">
        <v>0</v>
      </c>
      <c r="LJ198">
        <v>0</v>
      </c>
      <c r="LK198">
        <v>0</v>
      </c>
      <c r="LL198">
        <v>0</v>
      </c>
      <c r="LM198">
        <v>0</v>
      </c>
      <c r="LN198">
        <v>0</v>
      </c>
      <c r="LO198">
        <v>0</v>
      </c>
      <c r="LQ198" t="s">
        <v>1053</v>
      </c>
      <c r="LR198">
        <v>0</v>
      </c>
      <c r="LS198">
        <v>0</v>
      </c>
      <c r="LT198">
        <v>1</v>
      </c>
      <c r="LU198">
        <v>0</v>
      </c>
      <c r="LV198">
        <v>1</v>
      </c>
      <c r="LW198">
        <v>0</v>
      </c>
      <c r="LX198">
        <v>0</v>
      </c>
      <c r="MB198" t="s">
        <v>1043</v>
      </c>
      <c r="MC198">
        <v>1</v>
      </c>
      <c r="MD198">
        <v>0</v>
      </c>
      <c r="ME198">
        <v>0</v>
      </c>
      <c r="MF198">
        <v>0</v>
      </c>
      <c r="MG198">
        <v>0</v>
      </c>
      <c r="MH198">
        <v>0</v>
      </c>
      <c r="MI198">
        <v>0</v>
      </c>
      <c r="MJ198">
        <v>0</v>
      </c>
      <c r="MK198">
        <v>0</v>
      </c>
      <c r="MM198" t="s">
        <v>1096</v>
      </c>
      <c r="MO198" t="s">
        <v>1054</v>
      </c>
      <c r="MQ198" t="s">
        <v>1046</v>
      </c>
      <c r="MS198" t="s">
        <v>1055</v>
      </c>
      <c r="MT198">
        <v>1</v>
      </c>
      <c r="MU198">
        <v>1</v>
      </c>
      <c r="MV198">
        <v>1</v>
      </c>
      <c r="MW198">
        <v>1</v>
      </c>
      <c r="MX198">
        <v>0</v>
      </c>
      <c r="MY198">
        <v>0</v>
      </c>
      <c r="NA198" t="s">
        <v>1048</v>
      </c>
      <c r="NB198" t="s">
        <v>1048</v>
      </c>
      <c r="NC198" t="s">
        <v>1048</v>
      </c>
      <c r="ND198" t="s">
        <v>1048</v>
      </c>
      <c r="NG198" t="s">
        <v>1048</v>
      </c>
      <c r="NH198" t="s">
        <v>1048</v>
      </c>
      <c r="NI198" t="s">
        <v>1048</v>
      </c>
      <c r="NJ198" t="s">
        <v>1048</v>
      </c>
      <c r="NM198" t="s">
        <v>1040</v>
      </c>
      <c r="NN198" t="s">
        <v>1040</v>
      </c>
      <c r="NQ198">
        <v>298426598</v>
      </c>
      <c r="NR198" t="s">
        <v>3233</v>
      </c>
      <c r="NS198" t="s">
        <v>3234</v>
      </c>
      <c r="NT198" t="s">
        <v>1049</v>
      </c>
      <c r="NU198" t="s">
        <v>1050</v>
      </c>
      <c r="NW198">
        <v>652</v>
      </c>
    </row>
    <row r="199" spans="1:387" x14ac:dyDescent="0.55000000000000004">
      <c r="A199" t="s">
        <v>3235</v>
      </c>
      <c r="B199" t="s">
        <v>3236</v>
      </c>
      <c r="C199" t="s">
        <v>3146</v>
      </c>
      <c r="D199" t="s">
        <v>1226</v>
      </c>
      <c r="E199" t="s">
        <v>3146</v>
      </c>
      <c r="F199" t="s">
        <v>1025</v>
      </c>
      <c r="G199" t="s">
        <v>1026</v>
      </c>
      <c r="H199" t="s">
        <v>927</v>
      </c>
      <c r="I199" t="s">
        <v>954</v>
      </c>
      <c r="J199" t="s">
        <v>1162</v>
      </c>
      <c r="K199" t="s">
        <v>1045</v>
      </c>
      <c r="L199" t="s">
        <v>1164</v>
      </c>
      <c r="M199" t="s">
        <v>1029</v>
      </c>
      <c r="N199" t="s">
        <v>3237</v>
      </c>
      <c r="O199" t="s">
        <v>1076</v>
      </c>
      <c r="EC199" t="s">
        <v>1026</v>
      </c>
      <c r="ED199" t="s">
        <v>1031</v>
      </c>
      <c r="EE199" t="s">
        <v>1026</v>
      </c>
      <c r="EG199">
        <v>149</v>
      </c>
      <c r="EH199" t="s">
        <v>1035</v>
      </c>
      <c r="EI199">
        <v>2</v>
      </c>
      <c r="EJ199" t="s">
        <v>1026</v>
      </c>
      <c r="EK199" t="s">
        <v>1031</v>
      </c>
      <c r="EL199" t="s">
        <v>1026</v>
      </c>
      <c r="EN199">
        <v>7</v>
      </c>
      <c r="EO199" t="s">
        <v>1033</v>
      </c>
      <c r="EP199">
        <v>2</v>
      </c>
      <c r="EQ199" t="s">
        <v>1026</v>
      </c>
      <c r="ER199" t="s">
        <v>1031</v>
      </c>
      <c r="ES199" t="s">
        <v>1026</v>
      </c>
      <c r="EU199">
        <v>15</v>
      </c>
      <c r="EV199" t="s">
        <v>1034</v>
      </c>
      <c r="EW199">
        <v>2</v>
      </c>
      <c r="EX199" t="s">
        <v>1026</v>
      </c>
      <c r="EY199" t="s">
        <v>1031</v>
      </c>
      <c r="EZ199" t="s">
        <v>1026</v>
      </c>
      <c r="FB199">
        <v>19</v>
      </c>
      <c r="FC199" t="s">
        <v>1034</v>
      </c>
      <c r="FD199">
        <v>2</v>
      </c>
      <c r="FE199" t="s">
        <v>1026</v>
      </c>
      <c r="FF199" t="s">
        <v>1031</v>
      </c>
      <c r="FG199" t="s">
        <v>1026</v>
      </c>
      <c r="FI199">
        <v>49</v>
      </c>
      <c r="FJ199" t="s">
        <v>1036</v>
      </c>
      <c r="FK199">
        <v>2</v>
      </c>
      <c r="FL199" t="s">
        <v>1026</v>
      </c>
      <c r="FM199" t="s">
        <v>1031</v>
      </c>
      <c r="FN199" t="s">
        <v>1026</v>
      </c>
      <c r="FP199">
        <v>19</v>
      </c>
      <c r="FQ199" t="s">
        <v>1034</v>
      </c>
      <c r="FR199">
        <v>2</v>
      </c>
      <c r="FS199" t="s">
        <v>1067</v>
      </c>
      <c r="FT199">
        <v>0</v>
      </c>
      <c r="FU199">
        <v>0</v>
      </c>
      <c r="FV199">
        <v>0</v>
      </c>
      <c r="FW199">
        <v>0</v>
      </c>
      <c r="FX199">
        <v>0</v>
      </c>
      <c r="FY199">
        <v>0</v>
      </c>
      <c r="FZ199">
        <v>1</v>
      </c>
      <c r="GA199">
        <v>0</v>
      </c>
      <c r="GB199">
        <v>0</v>
      </c>
      <c r="GC199">
        <v>0</v>
      </c>
      <c r="IS199" t="s">
        <v>1040</v>
      </c>
      <c r="IT199" t="s">
        <v>1040</v>
      </c>
      <c r="IU199" t="s">
        <v>1032</v>
      </c>
      <c r="IV199">
        <v>0</v>
      </c>
      <c r="IW199">
        <v>0</v>
      </c>
      <c r="IX199">
        <v>1</v>
      </c>
      <c r="LG199" t="s">
        <v>1082</v>
      </c>
      <c r="LH199">
        <v>1</v>
      </c>
      <c r="LI199">
        <v>0</v>
      </c>
      <c r="LJ199">
        <v>0</v>
      </c>
      <c r="LK199">
        <v>0</v>
      </c>
      <c r="LL199">
        <v>0</v>
      </c>
      <c r="LM199">
        <v>0</v>
      </c>
      <c r="LN199">
        <v>0</v>
      </c>
      <c r="LO199">
        <v>0</v>
      </c>
      <c r="LQ199" t="s">
        <v>1053</v>
      </c>
      <c r="LR199">
        <v>0</v>
      </c>
      <c r="LS199">
        <v>0</v>
      </c>
      <c r="LT199">
        <v>1</v>
      </c>
      <c r="LU199">
        <v>0</v>
      </c>
      <c r="LV199">
        <v>1</v>
      </c>
      <c r="LW199">
        <v>0</v>
      </c>
      <c r="LX199">
        <v>0</v>
      </c>
      <c r="MB199" t="s">
        <v>1043</v>
      </c>
      <c r="MC199">
        <v>1</v>
      </c>
      <c r="MD199">
        <v>0</v>
      </c>
      <c r="ME199">
        <v>0</v>
      </c>
      <c r="MF199">
        <v>0</v>
      </c>
      <c r="MG199">
        <v>0</v>
      </c>
      <c r="MH199">
        <v>0</v>
      </c>
      <c r="MI199">
        <v>0</v>
      </c>
      <c r="MJ199">
        <v>0</v>
      </c>
      <c r="MK199">
        <v>0</v>
      </c>
      <c r="MM199" t="s">
        <v>1096</v>
      </c>
      <c r="MO199" t="s">
        <v>1054</v>
      </c>
      <c r="MQ199" t="s">
        <v>1046</v>
      </c>
      <c r="MS199" t="s">
        <v>1055</v>
      </c>
      <c r="MT199">
        <v>1</v>
      </c>
      <c r="MU199">
        <v>1</v>
      </c>
      <c r="MV199">
        <v>1</v>
      </c>
      <c r="MW199">
        <v>1</v>
      </c>
      <c r="MX199">
        <v>0</v>
      </c>
      <c r="MY199">
        <v>0</v>
      </c>
      <c r="NA199" t="s">
        <v>1048</v>
      </c>
      <c r="NB199" t="s">
        <v>1048</v>
      </c>
      <c r="NC199" t="s">
        <v>1048</v>
      </c>
      <c r="ND199" t="s">
        <v>1048</v>
      </c>
      <c r="NG199" t="s">
        <v>1048</v>
      </c>
      <c r="NH199" t="s">
        <v>1048</v>
      </c>
      <c r="NI199" t="s">
        <v>1048</v>
      </c>
      <c r="NJ199" t="s">
        <v>1048</v>
      </c>
      <c r="NM199" t="s">
        <v>1026</v>
      </c>
      <c r="NN199" t="s">
        <v>1040</v>
      </c>
      <c r="NQ199">
        <v>298426617</v>
      </c>
      <c r="NR199" t="s">
        <v>3238</v>
      </c>
      <c r="NS199" t="s">
        <v>3239</v>
      </c>
      <c r="NT199" t="s">
        <v>1049</v>
      </c>
      <c r="NU199" t="s">
        <v>1050</v>
      </c>
      <c r="NW199">
        <v>653</v>
      </c>
    </row>
    <row r="200" spans="1:387" x14ac:dyDescent="0.55000000000000004">
      <c r="A200" t="s">
        <v>3240</v>
      </c>
      <c r="B200" t="s">
        <v>3241</v>
      </c>
      <c r="C200" t="s">
        <v>3146</v>
      </c>
      <c r="D200" t="s">
        <v>1226</v>
      </c>
      <c r="E200" t="s">
        <v>3146</v>
      </c>
      <c r="F200" t="s">
        <v>1025</v>
      </c>
      <c r="G200" t="s">
        <v>1026</v>
      </c>
      <c r="H200" t="s">
        <v>927</v>
      </c>
      <c r="I200" t="s">
        <v>954</v>
      </c>
      <c r="J200" t="s">
        <v>1073</v>
      </c>
      <c r="K200" t="s">
        <v>1074</v>
      </c>
      <c r="M200" t="s">
        <v>1029</v>
      </c>
      <c r="N200" t="s">
        <v>3242</v>
      </c>
      <c r="O200" t="s">
        <v>1030</v>
      </c>
      <c r="P200" t="s">
        <v>1026</v>
      </c>
      <c r="Q200" t="s">
        <v>1031</v>
      </c>
      <c r="R200" t="s">
        <v>1026</v>
      </c>
      <c r="T200">
        <v>17.5</v>
      </c>
      <c r="U200" t="s">
        <v>1062</v>
      </c>
      <c r="V200">
        <v>1</v>
      </c>
      <c r="W200" t="s">
        <v>1026</v>
      </c>
      <c r="X200" t="s">
        <v>1031</v>
      </c>
      <c r="Y200" t="s">
        <v>1026</v>
      </c>
      <c r="AA200">
        <v>26.9</v>
      </c>
      <c r="AB200" t="s">
        <v>1034</v>
      </c>
      <c r="AC200">
        <v>2</v>
      </c>
      <c r="AD200" t="s">
        <v>1026</v>
      </c>
      <c r="AE200" t="s">
        <v>1031</v>
      </c>
      <c r="AF200" t="s">
        <v>1026</v>
      </c>
      <c r="AH200">
        <v>29.5</v>
      </c>
      <c r="AI200" t="s">
        <v>1034</v>
      </c>
      <c r="AJ200">
        <v>2</v>
      </c>
      <c r="AK200" t="s">
        <v>1026</v>
      </c>
      <c r="AL200" t="s">
        <v>1031</v>
      </c>
      <c r="AM200" t="s">
        <v>1026</v>
      </c>
      <c r="AO200">
        <v>7.5</v>
      </c>
      <c r="AP200" t="s">
        <v>1034</v>
      </c>
      <c r="AQ200">
        <v>2</v>
      </c>
      <c r="AR200" t="s">
        <v>1026</v>
      </c>
      <c r="AS200" t="s">
        <v>1031</v>
      </c>
      <c r="AT200" t="s">
        <v>1026</v>
      </c>
      <c r="AV200">
        <v>24.5</v>
      </c>
      <c r="AW200" t="s">
        <v>1035</v>
      </c>
      <c r="AX200">
        <v>2</v>
      </c>
      <c r="AY200" t="s">
        <v>1026</v>
      </c>
      <c r="AZ200" t="s">
        <v>1031</v>
      </c>
      <c r="BA200" t="s">
        <v>1026</v>
      </c>
      <c r="BC200">
        <v>23.9</v>
      </c>
      <c r="BD200" t="s">
        <v>1034</v>
      </c>
      <c r="BE200">
        <v>1</v>
      </c>
      <c r="BF200" t="s">
        <v>1026</v>
      </c>
      <c r="BG200" t="s">
        <v>1031</v>
      </c>
      <c r="BH200" t="s">
        <v>1026</v>
      </c>
      <c r="BJ200">
        <v>31.2</v>
      </c>
      <c r="BK200" t="s">
        <v>1035</v>
      </c>
      <c r="BL200">
        <v>1</v>
      </c>
      <c r="BM200" t="s">
        <v>1026</v>
      </c>
      <c r="BN200" t="s">
        <v>1031</v>
      </c>
      <c r="BO200" t="s">
        <v>1026</v>
      </c>
      <c r="BQ200">
        <v>64</v>
      </c>
      <c r="BR200" t="s">
        <v>1035</v>
      </c>
      <c r="BS200">
        <v>1</v>
      </c>
      <c r="BT200" t="s">
        <v>1026</v>
      </c>
      <c r="BU200" t="s">
        <v>1031</v>
      </c>
      <c r="BV200" t="s">
        <v>1026</v>
      </c>
      <c r="BX200">
        <v>71.900000000000006</v>
      </c>
      <c r="BY200" t="s">
        <v>1034</v>
      </c>
      <c r="BZ200">
        <v>2</v>
      </c>
      <c r="CA200" t="s">
        <v>1026</v>
      </c>
      <c r="CB200" t="s">
        <v>1031</v>
      </c>
      <c r="CC200" t="s">
        <v>1026</v>
      </c>
      <c r="CE200">
        <v>19.899999999999999</v>
      </c>
      <c r="CF200" t="s">
        <v>1034</v>
      </c>
      <c r="CG200">
        <v>2</v>
      </c>
      <c r="CH200" t="s">
        <v>1026</v>
      </c>
      <c r="CI200" t="s">
        <v>1031</v>
      </c>
      <c r="CJ200" t="s">
        <v>1026</v>
      </c>
      <c r="CL200">
        <v>62.5</v>
      </c>
      <c r="CM200" t="s">
        <v>1034</v>
      </c>
      <c r="CN200">
        <v>2</v>
      </c>
      <c r="CO200" t="s">
        <v>1026</v>
      </c>
      <c r="CP200" t="s">
        <v>1039</v>
      </c>
      <c r="CQ200" t="s">
        <v>1026</v>
      </c>
      <c r="CS200">
        <v>67</v>
      </c>
      <c r="CT200" t="s">
        <v>1062</v>
      </c>
      <c r="CU200">
        <v>3</v>
      </c>
      <c r="CV200" t="s">
        <v>1026</v>
      </c>
      <c r="CW200" t="s">
        <v>1031</v>
      </c>
      <c r="CX200" t="s">
        <v>1026</v>
      </c>
      <c r="CZ200">
        <v>7.9</v>
      </c>
      <c r="DA200" t="s">
        <v>1035</v>
      </c>
      <c r="DB200">
        <v>2</v>
      </c>
      <c r="DC200" t="s">
        <v>1026</v>
      </c>
      <c r="DD200" t="s">
        <v>1039</v>
      </c>
      <c r="DE200" t="s">
        <v>1026</v>
      </c>
      <c r="DG200">
        <v>68</v>
      </c>
      <c r="DH200" t="s">
        <v>1062</v>
      </c>
      <c r="DI200">
        <v>3</v>
      </c>
      <c r="DJ200" t="s">
        <v>1067</v>
      </c>
      <c r="DK200">
        <v>0</v>
      </c>
      <c r="DL200">
        <v>0</v>
      </c>
      <c r="DM200">
        <v>0</v>
      </c>
      <c r="DN200">
        <v>0</v>
      </c>
      <c r="DO200">
        <v>0</v>
      </c>
      <c r="DP200">
        <v>0</v>
      </c>
      <c r="DQ200">
        <v>0</v>
      </c>
      <c r="DR200">
        <v>0</v>
      </c>
      <c r="DS200">
        <v>0</v>
      </c>
      <c r="DT200">
        <v>0</v>
      </c>
      <c r="DU200">
        <v>0</v>
      </c>
      <c r="DV200">
        <v>0</v>
      </c>
      <c r="DW200">
        <v>0</v>
      </c>
      <c r="DX200">
        <v>1</v>
      </c>
      <c r="DY200">
        <v>0</v>
      </c>
      <c r="DZ200">
        <v>0</v>
      </c>
      <c r="EA200">
        <v>0</v>
      </c>
      <c r="EB200">
        <v>0</v>
      </c>
      <c r="EC200" t="s">
        <v>1026</v>
      </c>
      <c r="ED200" t="s">
        <v>1039</v>
      </c>
      <c r="EE200" t="s">
        <v>1026</v>
      </c>
      <c r="EG200">
        <v>220</v>
      </c>
      <c r="EH200" t="s">
        <v>1035</v>
      </c>
      <c r="EI200">
        <v>2</v>
      </c>
      <c r="EJ200" t="s">
        <v>1026</v>
      </c>
      <c r="EK200" t="s">
        <v>1031</v>
      </c>
      <c r="EL200" t="s">
        <v>1026</v>
      </c>
      <c r="EN200">
        <v>14.5</v>
      </c>
      <c r="EO200" t="s">
        <v>1034</v>
      </c>
      <c r="EP200">
        <v>2</v>
      </c>
      <c r="EQ200" t="s">
        <v>1026</v>
      </c>
      <c r="ER200" t="s">
        <v>1031</v>
      </c>
      <c r="ES200" t="s">
        <v>1026</v>
      </c>
      <c r="EU200">
        <v>15.5</v>
      </c>
      <c r="EV200" t="s">
        <v>1034</v>
      </c>
      <c r="EW200">
        <v>2</v>
      </c>
      <c r="EX200" t="s">
        <v>1026</v>
      </c>
      <c r="EY200" t="s">
        <v>1031</v>
      </c>
      <c r="EZ200" t="s">
        <v>1040</v>
      </c>
      <c r="FA200">
        <v>400</v>
      </c>
      <c r="FB200">
        <v>28.5</v>
      </c>
      <c r="FC200" t="s">
        <v>1034</v>
      </c>
      <c r="FD200">
        <v>2</v>
      </c>
      <c r="FE200" t="s">
        <v>1026</v>
      </c>
      <c r="FF200" t="s">
        <v>1031</v>
      </c>
      <c r="FG200" t="s">
        <v>1026</v>
      </c>
      <c r="FI200">
        <v>73.900000000000006</v>
      </c>
      <c r="FJ200" t="s">
        <v>1034</v>
      </c>
      <c r="FK200">
        <v>2</v>
      </c>
      <c r="FL200" t="s">
        <v>1026</v>
      </c>
      <c r="FM200" t="s">
        <v>1031</v>
      </c>
      <c r="FN200" t="s">
        <v>1026</v>
      </c>
      <c r="FP200">
        <v>34.5</v>
      </c>
      <c r="FQ200" t="s">
        <v>1033</v>
      </c>
      <c r="FR200">
        <v>2</v>
      </c>
      <c r="FS200" t="s">
        <v>1067</v>
      </c>
      <c r="FT200">
        <v>0</v>
      </c>
      <c r="FU200">
        <v>0</v>
      </c>
      <c r="FV200">
        <v>0</v>
      </c>
      <c r="FW200">
        <v>0</v>
      </c>
      <c r="FX200">
        <v>0</v>
      </c>
      <c r="FY200">
        <v>0</v>
      </c>
      <c r="FZ200">
        <v>1</v>
      </c>
      <c r="GA200">
        <v>0</v>
      </c>
      <c r="GB200">
        <v>0</v>
      </c>
      <c r="GC200">
        <v>0</v>
      </c>
      <c r="GE200" t="s">
        <v>1040</v>
      </c>
      <c r="GF200" t="s">
        <v>1040</v>
      </c>
      <c r="GG200" t="s">
        <v>2172</v>
      </c>
      <c r="GH200">
        <v>1</v>
      </c>
      <c r="GI200">
        <v>0</v>
      </c>
      <c r="GJ200">
        <v>0</v>
      </c>
      <c r="GK200" t="s">
        <v>3243</v>
      </c>
      <c r="GL200">
        <v>0</v>
      </c>
      <c r="GM200">
        <v>0</v>
      </c>
      <c r="GN200">
        <v>0</v>
      </c>
      <c r="GO200">
        <v>0</v>
      </c>
      <c r="GP200">
        <v>0</v>
      </c>
      <c r="GQ200">
        <v>0</v>
      </c>
      <c r="GR200">
        <v>0</v>
      </c>
      <c r="GS200">
        <v>1</v>
      </c>
      <c r="GT200">
        <v>0</v>
      </c>
      <c r="GU200">
        <v>0</v>
      </c>
      <c r="GV200">
        <v>0</v>
      </c>
      <c r="GW200">
        <v>1</v>
      </c>
      <c r="GX200">
        <v>0</v>
      </c>
      <c r="GY200">
        <v>0</v>
      </c>
      <c r="GZ200">
        <v>0</v>
      </c>
      <c r="HA200">
        <v>0</v>
      </c>
      <c r="HB200">
        <v>0</v>
      </c>
      <c r="HC200">
        <v>0</v>
      </c>
      <c r="HD200">
        <v>1</v>
      </c>
      <c r="HE200">
        <v>0</v>
      </c>
      <c r="HF200">
        <v>0</v>
      </c>
      <c r="HG200">
        <v>0</v>
      </c>
      <c r="HH200">
        <v>0</v>
      </c>
      <c r="HI200">
        <v>0</v>
      </c>
      <c r="HJ200">
        <v>0</v>
      </c>
      <c r="HK200">
        <v>0</v>
      </c>
      <c r="IS200" t="s">
        <v>1040</v>
      </c>
      <c r="IT200" t="s">
        <v>1040</v>
      </c>
      <c r="IU200" t="s">
        <v>2172</v>
      </c>
      <c r="IV200">
        <v>1</v>
      </c>
      <c r="IW200">
        <v>0</v>
      </c>
      <c r="IX200">
        <v>0</v>
      </c>
      <c r="IY200" t="s">
        <v>3244</v>
      </c>
      <c r="IZ200">
        <v>0</v>
      </c>
      <c r="JA200">
        <v>0</v>
      </c>
      <c r="JB200">
        <v>0</v>
      </c>
      <c r="JC200">
        <v>0</v>
      </c>
      <c r="JD200">
        <v>0</v>
      </c>
      <c r="JE200">
        <v>0</v>
      </c>
      <c r="JF200">
        <v>0</v>
      </c>
      <c r="JG200">
        <v>1</v>
      </c>
      <c r="JH200">
        <v>0</v>
      </c>
      <c r="JI200">
        <v>0</v>
      </c>
      <c r="JJ200">
        <v>0</v>
      </c>
      <c r="JK200">
        <v>1</v>
      </c>
      <c r="JL200">
        <v>0</v>
      </c>
      <c r="JM200">
        <v>0</v>
      </c>
      <c r="JN200">
        <v>0</v>
      </c>
      <c r="JO200">
        <v>0</v>
      </c>
      <c r="JP200">
        <v>0</v>
      </c>
      <c r="JQ200">
        <v>0</v>
      </c>
      <c r="JR200">
        <v>1</v>
      </c>
      <c r="JS200">
        <v>0</v>
      </c>
      <c r="JT200">
        <v>0</v>
      </c>
      <c r="JU200">
        <v>0</v>
      </c>
      <c r="JV200">
        <v>0</v>
      </c>
      <c r="JW200">
        <v>0</v>
      </c>
      <c r="JX200">
        <v>0</v>
      </c>
      <c r="JY200">
        <v>0</v>
      </c>
      <c r="LG200" t="s">
        <v>1082</v>
      </c>
      <c r="LH200">
        <v>1</v>
      </c>
      <c r="LI200">
        <v>0</v>
      </c>
      <c r="LJ200">
        <v>0</v>
      </c>
      <c r="LK200">
        <v>0</v>
      </c>
      <c r="LL200">
        <v>0</v>
      </c>
      <c r="LM200">
        <v>0</v>
      </c>
      <c r="LN200">
        <v>0</v>
      </c>
      <c r="LO200">
        <v>0</v>
      </c>
      <c r="LQ200" t="s">
        <v>1053</v>
      </c>
      <c r="LR200">
        <v>0</v>
      </c>
      <c r="LS200">
        <v>0</v>
      </c>
      <c r="LT200">
        <v>1</v>
      </c>
      <c r="LU200">
        <v>0</v>
      </c>
      <c r="LV200">
        <v>1</v>
      </c>
      <c r="LW200">
        <v>0</v>
      </c>
      <c r="LX200">
        <v>0</v>
      </c>
      <c r="MB200" t="s">
        <v>1043</v>
      </c>
      <c r="MC200">
        <v>1</v>
      </c>
      <c r="MD200">
        <v>0</v>
      </c>
      <c r="ME200">
        <v>0</v>
      </c>
      <c r="MF200">
        <v>0</v>
      </c>
      <c r="MG200">
        <v>0</v>
      </c>
      <c r="MH200">
        <v>0</v>
      </c>
      <c r="MI200">
        <v>0</v>
      </c>
      <c r="MJ200">
        <v>0</v>
      </c>
      <c r="MK200">
        <v>0</v>
      </c>
      <c r="MM200" t="s">
        <v>1044</v>
      </c>
      <c r="MO200" t="s">
        <v>1054</v>
      </c>
      <c r="MQ200" t="s">
        <v>1046</v>
      </c>
      <c r="MS200" t="s">
        <v>1055</v>
      </c>
      <c r="MT200">
        <v>1</v>
      </c>
      <c r="MU200">
        <v>1</v>
      </c>
      <c r="MV200">
        <v>1</v>
      </c>
      <c r="MW200">
        <v>1</v>
      </c>
      <c r="MX200">
        <v>0</v>
      </c>
      <c r="MY200">
        <v>0</v>
      </c>
      <c r="NA200" t="s">
        <v>1048</v>
      </c>
      <c r="NB200" t="s">
        <v>1048</v>
      </c>
      <c r="NC200" t="s">
        <v>1048</v>
      </c>
      <c r="ND200" t="s">
        <v>1048</v>
      </c>
      <c r="NG200" t="s">
        <v>1048</v>
      </c>
      <c r="NH200" t="s">
        <v>1048</v>
      </c>
      <c r="NI200" t="s">
        <v>1048</v>
      </c>
      <c r="NJ200" t="s">
        <v>1048</v>
      </c>
      <c r="NM200" t="s">
        <v>1040</v>
      </c>
      <c r="NN200" t="s">
        <v>1040</v>
      </c>
      <c r="NQ200">
        <v>298426757</v>
      </c>
      <c r="NR200" t="s">
        <v>3245</v>
      </c>
      <c r="NS200" t="s">
        <v>3246</v>
      </c>
      <c r="NT200" t="s">
        <v>1049</v>
      </c>
      <c r="NU200" t="s">
        <v>1050</v>
      </c>
      <c r="NW200">
        <v>654</v>
      </c>
    </row>
    <row r="201" spans="1:387" x14ac:dyDescent="0.55000000000000004">
      <c r="A201" t="s">
        <v>3247</v>
      </c>
      <c r="B201" t="s">
        <v>3248</v>
      </c>
      <c r="C201" t="s">
        <v>3146</v>
      </c>
      <c r="D201" t="s">
        <v>1226</v>
      </c>
      <c r="E201" t="s">
        <v>3146</v>
      </c>
      <c r="F201" t="s">
        <v>1025</v>
      </c>
      <c r="G201" t="s">
        <v>1026</v>
      </c>
      <c r="H201" t="s">
        <v>927</v>
      </c>
      <c r="I201" t="s">
        <v>954</v>
      </c>
      <c r="J201" t="s">
        <v>1162</v>
      </c>
      <c r="K201" t="s">
        <v>1045</v>
      </c>
      <c r="L201" t="s">
        <v>1164</v>
      </c>
      <c r="M201" t="s">
        <v>1029</v>
      </c>
      <c r="N201" t="s">
        <v>3249</v>
      </c>
      <c r="O201" t="s">
        <v>1030</v>
      </c>
      <c r="P201" t="s">
        <v>1026</v>
      </c>
      <c r="Q201" t="s">
        <v>1031</v>
      </c>
      <c r="R201" t="s">
        <v>1026</v>
      </c>
      <c r="T201">
        <v>22</v>
      </c>
      <c r="U201" t="s">
        <v>1062</v>
      </c>
      <c r="V201">
        <v>1</v>
      </c>
      <c r="W201" t="s">
        <v>1026</v>
      </c>
      <c r="X201" t="s">
        <v>1031</v>
      </c>
      <c r="Y201" t="s">
        <v>1026</v>
      </c>
      <c r="AA201">
        <v>25</v>
      </c>
      <c r="AB201" t="s">
        <v>1035</v>
      </c>
      <c r="AC201">
        <v>3</v>
      </c>
      <c r="AD201" t="s">
        <v>1026</v>
      </c>
      <c r="AE201" t="s">
        <v>1031</v>
      </c>
      <c r="AF201" t="s">
        <v>1026</v>
      </c>
      <c r="AH201">
        <v>33</v>
      </c>
      <c r="AI201" t="s">
        <v>1035</v>
      </c>
      <c r="AJ201">
        <v>3</v>
      </c>
      <c r="AK201" t="s">
        <v>1026</v>
      </c>
      <c r="AL201" t="s">
        <v>1031</v>
      </c>
      <c r="AM201" t="s">
        <v>1026</v>
      </c>
      <c r="AO201">
        <v>8</v>
      </c>
      <c r="AP201" t="s">
        <v>1035</v>
      </c>
      <c r="AQ201">
        <v>1</v>
      </c>
      <c r="AR201" t="s">
        <v>1026</v>
      </c>
      <c r="AS201" t="s">
        <v>1031</v>
      </c>
      <c r="AT201" t="s">
        <v>1026</v>
      </c>
      <c r="AV201">
        <v>33</v>
      </c>
      <c r="AW201" t="s">
        <v>1062</v>
      </c>
      <c r="AX201">
        <v>1</v>
      </c>
      <c r="AY201" t="s">
        <v>1026</v>
      </c>
      <c r="AZ201" t="s">
        <v>1031</v>
      </c>
      <c r="BA201" t="s">
        <v>1026</v>
      </c>
      <c r="BC201">
        <v>28</v>
      </c>
      <c r="BD201" t="s">
        <v>1035</v>
      </c>
      <c r="BE201">
        <v>1</v>
      </c>
      <c r="BF201" t="s">
        <v>1026</v>
      </c>
      <c r="BG201" t="s">
        <v>1031</v>
      </c>
      <c r="BH201" t="s">
        <v>1026</v>
      </c>
      <c r="BJ201">
        <v>40</v>
      </c>
      <c r="BK201" t="s">
        <v>1062</v>
      </c>
      <c r="BL201">
        <v>1</v>
      </c>
      <c r="BM201" t="s">
        <v>1026</v>
      </c>
      <c r="BN201" t="s">
        <v>1031</v>
      </c>
      <c r="BO201" t="s">
        <v>1026</v>
      </c>
      <c r="BQ201">
        <v>80</v>
      </c>
      <c r="BR201" t="s">
        <v>1035</v>
      </c>
      <c r="BS201">
        <v>3</v>
      </c>
      <c r="BT201" t="s">
        <v>1026</v>
      </c>
      <c r="BU201" t="s">
        <v>1031</v>
      </c>
      <c r="BV201" t="s">
        <v>1026</v>
      </c>
      <c r="BX201">
        <v>63</v>
      </c>
      <c r="BY201" t="s">
        <v>1033</v>
      </c>
      <c r="BZ201">
        <v>3</v>
      </c>
      <c r="CA201" t="s">
        <v>1026</v>
      </c>
      <c r="CB201" t="s">
        <v>1031</v>
      </c>
      <c r="CC201" t="s">
        <v>1026</v>
      </c>
      <c r="CE201">
        <v>26</v>
      </c>
      <c r="CF201" t="s">
        <v>1034</v>
      </c>
      <c r="CG201">
        <v>3</v>
      </c>
      <c r="CH201" t="s">
        <v>1026</v>
      </c>
      <c r="CI201" t="s">
        <v>1031</v>
      </c>
      <c r="CJ201" t="s">
        <v>1026</v>
      </c>
      <c r="CL201">
        <v>60</v>
      </c>
      <c r="CM201" t="s">
        <v>1033</v>
      </c>
      <c r="CN201">
        <v>3</v>
      </c>
      <c r="CO201" t="s">
        <v>1026</v>
      </c>
      <c r="CP201" t="s">
        <v>1031</v>
      </c>
      <c r="CQ201" t="s">
        <v>1026</v>
      </c>
      <c r="CS201">
        <v>85</v>
      </c>
      <c r="CT201" t="s">
        <v>1035</v>
      </c>
      <c r="CU201">
        <v>3</v>
      </c>
      <c r="CV201" t="s">
        <v>1026</v>
      </c>
      <c r="CW201" t="s">
        <v>1031</v>
      </c>
      <c r="CX201" t="s">
        <v>1026</v>
      </c>
      <c r="CZ201">
        <v>9</v>
      </c>
      <c r="DA201" t="s">
        <v>1034</v>
      </c>
      <c r="DB201">
        <v>3</v>
      </c>
      <c r="DC201" t="s">
        <v>1026</v>
      </c>
      <c r="DD201" t="s">
        <v>1039</v>
      </c>
      <c r="DE201" t="s">
        <v>1026</v>
      </c>
      <c r="DG201">
        <v>67.8</v>
      </c>
      <c r="DH201" t="s">
        <v>1062</v>
      </c>
      <c r="DI201">
        <v>3</v>
      </c>
      <c r="DJ201" t="s">
        <v>1067</v>
      </c>
      <c r="DK201">
        <v>0</v>
      </c>
      <c r="DL201">
        <v>0</v>
      </c>
      <c r="DM201">
        <v>0</v>
      </c>
      <c r="DN201">
        <v>0</v>
      </c>
      <c r="DO201">
        <v>0</v>
      </c>
      <c r="DP201">
        <v>0</v>
      </c>
      <c r="DQ201">
        <v>0</v>
      </c>
      <c r="DR201">
        <v>0</v>
      </c>
      <c r="DS201">
        <v>0</v>
      </c>
      <c r="DT201">
        <v>0</v>
      </c>
      <c r="DU201">
        <v>0</v>
      </c>
      <c r="DV201">
        <v>0</v>
      </c>
      <c r="DW201">
        <v>0</v>
      </c>
      <c r="DX201">
        <v>1</v>
      </c>
      <c r="DY201">
        <v>0</v>
      </c>
      <c r="DZ201">
        <v>0</v>
      </c>
      <c r="EA201">
        <v>0</v>
      </c>
      <c r="EB201">
        <v>0</v>
      </c>
      <c r="EC201" t="s">
        <v>1026</v>
      </c>
      <c r="ED201" t="s">
        <v>1031</v>
      </c>
      <c r="EE201" t="s">
        <v>1026</v>
      </c>
      <c r="EG201">
        <v>405</v>
      </c>
      <c r="EH201" t="s">
        <v>1035</v>
      </c>
      <c r="EI201">
        <v>3</v>
      </c>
      <c r="EJ201" t="s">
        <v>1026</v>
      </c>
      <c r="EK201" t="s">
        <v>1031</v>
      </c>
      <c r="EL201" t="s">
        <v>1026</v>
      </c>
      <c r="EN201">
        <v>10</v>
      </c>
      <c r="EO201" t="s">
        <v>1035</v>
      </c>
      <c r="EP201">
        <v>3</v>
      </c>
      <c r="EQ201" t="s">
        <v>1026</v>
      </c>
      <c r="ER201" t="s">
        <v>1031</v>
      </c>
      <c r="ES201" t="s">
        <v>1026</v>
      </c>
      <c r="EU201">
        <v>25</v>
      </c>
      <c r="EV201" t="s">
        <v>1034</v>
      </c>
      <c r="EW201">
        <v>3</v>
      </c>
      <c r="EX201" t="s">
        <v>1026</v>
      </c>
      <c r="EY201" t="s">
        <v>1031</v>
      </c>
      <c r="EZ201" t="s">
        <v>1026</v>
      </c>
      <c r="FB201">
        <v>58</v>
      </c>
      <c r="FC201" t="s">
        <v>1035</v>
      </c>
      <c r="FD201">
        <v>3</v>
      </c>
      <c r="FE201" t="s">
        <v>1026</v>
      </c>
      <c r="FF201" t="s">
        <v>1031</v>
      </c>
      <c r="FG201" t="s">
        <v>1026</v>
      </c>
      <c r="FI201">
        <v>40</v>
      </c>
      <c r="FJ201" t="s">
        <v>1035</v>
      </c>
      <c r="FK201">
        <v>3</v>
      </c>
      <c r="FL201" t="s">
        <v>1026</v>
      </c>
      <c r="FM201" t="s">
        <v>1031</v>
      </c>
      <c r="FN201" t="s">
        <v>1026</v>
      </c>
      <c r="FP201">
        <v>40</v>
      </c>
      <c r="FQ201" t="s">
        <v>1034</v>
      </c>
      <c r="FR201">
        <v>3</v>
      </c>
      <c r="FS201" t="s">
        <v>1067</v>
      </c>
      <c r="FT201">
        <v>0</v>
      </c>
      <c r="FU201">
        <v>0</v>
      </c>
      <c r="FV201">
        <v>0</v>
      </c>
      <c r="FW201">
        <v>0</v>
      </c>
      <c r="FX201">
        <v>0</v>
      </c>
      <c r="FY201">
        <v>0</v>
      </c>
      <c r="FZ201">
        <v>1</v>
      </c>
      <c r="GA201">
        <v>0</v>
      </c>
      <c r="GB201">
        <v>0</v>
      </c>
      <c r="GC201">
        <v>0</v>
      </c>
      <c r="GE201" t="s">
        <v>1040</v>
      </c>
      <c r="GF201" t="s">
        <v>1040</v>
      </c>
      <c r="GG201" t="s">
        <v>2172</v>
      </c>
      <c r="GH201">
        <v>1</v>
      </c>
      <c r="GI201">
        <v>0</v>
      </c>
      <c r="GJ201">
        <v>0</v>
      </c>
      <c r="GK201" t="s">
        <v>3243</v>
      </c>
      <c r="GL201">
        <v>0</v>
      </c>
      <c r="GM201">
        <v>0</v>
      </c>
      <c r="GN201">
        <v>0</v>
      </c>
      <c r="GO201">
        <v>0</v>
      </c>
      <c r="GP201">
        <v>0</v>
      </c>
      <c r="GQ201">
        <v>0</v>
      </c>
      <c r="GR201">
        <v>0</v>
      </c>
      <c r="GS201">
        <v>1</v>
      </c>
      <c r="GT201">
        <v>0</v>
      </c>
      <c r="GU201">
        <v>0</v>
      </c>
      <c r="GV201">
        <v>0</v>
      </c>
      <c r="GW201">
        <v>1</v>
      </c>
      <c r="GX201">
        <v>0</v>
      </c>
      <c r="GY201">
        <v>0</v>
      </c>
      <c r="GZ201">
        <v>0</v>
      </c>
      <c r="HA201">
        <v>0</v>
      </c>
      <c r="HB201">
        <v>0</v>
      </c>
      <c r="HC201">
        <v>0</v>
      </c>
      <c r="HD201">
        <v>1</v>
      </c>
      <c r="HE201">
        <v>0</v>
      </c>
      <c r="HF201">
        <v>0</v>
      </c>
      <c r="HG201">
        <v>0</v>
      </c>
      <c r="HH201">
        <v>0</v>
      </c>
      <c r="HI201">
        <v>0</v>
      </c>
      <c r="HJ201">
        <v>0</v>
      </c>
      <c r="HK201">
        <v>0</v>
      </c>
      <c r="IS201" t="s">
        <v>1040</v>
      </c>
      <c r="IT201" t="s">
        <v>1040</v>
      </c>
      <c r="IU201" t="s">
        <v>2172</v>
      </c>
      <c r="IV201">
        <v>1</v>
      </c>
      <c r="IW201">
        <v>0</v>
      </c>
      <c r="IX201">
        <v>0</v>
      </c>
      <c r="IY201" t="s">
        <v>3243</v>
      </c>
      <c r="IZ201">
        <v>0</v>
      </c>
      <c r="JA201">
        <v>0</v>
      </c>
      <c r="JB201">
        <v>0</v>
      </c>
      <c r="JC201">
        <v>0</v>
      </c>
      <c r="JD201">
        <v>0</v>
      </c>
      <c r="JE201">
        <v>0</v>
      </c>
      <c r="JF201">
        <v>0</v>
      </c>
      <c r="JG201">
        <v>1</v>
      </c>
      <c r="JH201">
        <v>0</v>
      </c>
      <c r="JI201">
        <v>0</v>
      </c>
      <c r="JJ201">
        <v>0</v>
      </c>
      <c r="JK201">
        <v>1</v>
      </c>
      <c r="JL201">
        <v>0</v>
      </c>
      <c r="JM201">
        <v>0</v>
      </c>
      <c r="JN201">
        <v>0</v>
      </c>
      <c r="JO201">
        <v>0</v>
      </c>
      <c r="JP201">
        <v>0</v>
      </c>
      <c r="JQ201">
        <v>0</v>
      </c>
      <c r="JR201">
        <v>1</v>
      </c>
      <c r="JS201">
        <v>0</v>
      </c>
      <c r="JT201">
        <v>0</v>
      </c>
      <c r="JU201">
        <v>0</v>
      </c>
      <c r="JV201">
        <v>0</v>
      </c>
      <c r="JW201">
        <v>0</v>
      </c>
      <c r="JX201">
        <v>0</v>
      </c>
      <c r="JY201">
        <v>0</v>
      </c>
      <c r="LG201" t="s">
        <v>1082</v>
      </c>
      <c r="LH201">
        <v>1</v>
      </c>
      <c r="LI201">
        <v>0</v>
      </c>
      <c r="LJ201">
        <v>0</v>
      </c>
      <c r="LK201">
        <v>0</v>
      </c>
      <c r="LL201">
        <v>0</v>
      </c>
      <c r="LM201">
        <v>0</v>
      </c>
      <c r="LN201">
        <v>0</v>
      </c>
      <c r="LO201">
        <v>0</v>
      </c>
      <c r="LQ201" t="s">
        <v>1053</v>
      </c>
      <c r="LR201">
        <v>0</v>
      </c>
      <c r="LS201">
        <v>0</v>
      </c>
      <c r="LT201">
        <v>1</v>
      </c>
      <c r="LU201">
        <v>0</v>
      </c>
      <c r="LV201">
        <v>1</v>
      </c>
      <c r="LW201">
        <v>0</v>
      </c>
      <c r="LX201">
        <v>0</v>
      </c>
      <c r="MB201" t="s">
        <v>1043</v>
      </c>
      <c r="MC201">
        <v>1</v>
      </c>
      <c r="MD201">
        <v>0</v>
      </c>
      <c r="ME201">
        <v>0</v>
      </c>
      <c r="MF201">
        <v>0</v>
      </c>
      <c r="MG201">
        <v>0</v>
      </c>
      <c r="MH201">
        <v>0</v>
      </c>
      <c r="MI201">
        <v>0</v>
      </c>
      <c r="MJ201">
        <v>0</v>
      </c>
      <c r="MK201">
        <v>0</v>
      </c>
      <c r="MM201" t="s">
        <v>1096</v>
      </c>
      <c r="MO201" t="s">
        <v>1054</v>
      </c>
      <c r="MQ201" t="s">
        <v>1046</v>
      </c>
      <c r="MS201" t="s">
        <v>1055</v>
      </c>
      <c r="MT201">
        <v>1</v>
      </c>
      <c r="MU201">
        <v>1</v>
      </c>
      <c r="MV201">
        <v>1</v>
      </c>
      <c r="MW201">
        <v>1</v>
      </c>
      <c r="MX201">
        <v>0</v>
      </c>
      <c r="MY201">
        <v>0</v>
      </c>
      <c r="NA201" t="s">
        <v>1048</v>
      </c>
      <c r="NB201" t="s">
        <v>1048</v>
      </c>
      <c r="NC201" t="s">
        <v>1048</v>
      </c>
      <c r="ND201" t="s">
        <v>1048</v>
      </c>
      <c r="NG201" t="s">
        <v>1048</v>
      </c>
      <c r="NH201" t="s">
        <v>1048</v>
      </c>
      <c r="NI201" t="s">
        <v>1048</v>
      </c>
      <c r="NJ201" t="s">
        <v>1048</v>
      </c>
      <c r="NM201" t="s">
        <v>1040</v>
      </c>
      <c r="NN201" t="s">
        <v>1026</v>
      </c>
      <c r="NO201" t="s">
        <v>3250</v>
      </c>
      <c r="NP201" t="s">
        <v>1162</v>
      </c>
      <c r="NQ201">
        <v>298445533</v>
      </c>
      <c r="NR201" t="s">
        <v>3251</v>
      </c>
      <c r="NS201" t="s">
        <v>3252</v>
      </c>
      <c r="NT201" t="s">
        <v>1049</v>
      </c>
      <c r="NU201" t="s">
        <v>1050</v>
      </c>
      <c r="NW201">
        <v>655</v>
      </c>
    </row>
    <row r="202" spans="1:387" x14ac:dyDescent="0.55000000000000004">
      <c r="A202" t="s">
        <v>3253</v>
      </c>
      <c r="B202" t="s">
        <v>3254</v>
      </c>
      <c r="C202" t="s">
        <v>3146</v>
      </c>
      <c r="D202" t="s">
        <v>1226</v>
      </c>
      <c r="E202" t="s">
        <v>3146</v>
      </c>
      <c r="F202" t="s">
        <v>1025</v>
      </c>
      <c r="G202" t="s">
        <v>1026</v>
      </c>
      <c r="H202" t="s">
        <v>927</v>
      </c>
      <c r="I202" t="s">
        <v>954</v>
      </c>
      <c r="J202" t="s">
        <v>1162</v>
      </c>
      <c r="K202" t="s">
        <v>1045</v>
      </c>
      <c r="L202" t="s">
        <v>1164</v>
      </c>
      <c r="M202" t="s">
        <v>1029</v>
      </c>
      <c r="N202" t="s">
        <v>3250</v>
      </c>
      <c r="O202" t="s">
        <v>1030</v>
      </c>
      <c r="P202" t="s">
        <v>1026</v>
      </c>
      <c r="Q202" t="s">
        <v>1031</v>
      </c>
      <c r="R202" t="s">
        <v>1026</v>
      </c>
      <c r="T202">
        <v>18</v>
      </c>
      <c r="U202" t="s">
        <v>1035</v>
      </c>
      <c r="V202">
        <v>1</v>
      </c>
      <c r="W202" t="s">
        <v>1026</v>
      </c>
      <c r="X202" t="s">
        <v>1031</v>
      </c>
      <c r="Y202" t="s">
        <v>1026</v>
      </c>
      <c r="AA202">
        <v>24</v>
      </c>
      <c r="AB202" t="s">
        <v>1035</v>
      </c>
      <c r="AC202">
        <v>1</v>
      </c>
      <c r="AD202" t="s">
        <v>1026</v>
      </c>
      <c r="AE202" t="s">
        <v>1031</v>
      </c>
      <c r="AF202" t="s">
        <v>1026</v>
      </c>
      <c r="AH202">
        <v>30</v>
      </c>
      <c r="AI202" t="s">
        <v>1034</v>
      </c>
      <c r="AJ202">
        <v>2</v>
      </c>
      <c r="AK202" t="s">
        <v>1026</v>
      </c>
      <c r="AL202" t="s">
        <v>1031</v>
      </c>
      <c r="AM202" t="s">
        <v>1026</v>
      </c>
      <c r="AO202">
        <v>8</v>
      </c>
      <c r="AP202" t="s">
        <v>1062</v>
      </c>
      <c r="AQ202">
        <v>1</v>
      </c>
      <c r="AR202" t="s">
        <v>1026</v>
      </c>
      <c r="AS202" t="s">
        <v>1031</v>
      </c>
      <c r="AT202" t="s">
        <v>1026</v>
      </c>
      <c r="AV202">
        <v>26.5</v>
      </c>
      <c r="AW202" t="s">
        <v>1035</v>
      </c>
      <c r="AX202">
        <v>1</v>
      </c>
      <c r="AY202" t="s">
        <v>1026</v>
      </c>
      <c r="AZ202" t="s">
        <v>1031</v>
      </c>
      <c r="BA202" t="s">
        <v>1026</v>
      </c>
      <c r="BC202">
        <v>26</v>
      </c>
      <c r="BD202" t="s">
        <v>1035</v>
      </c>
      <c r="BE202">
        <v>1</v>
      </c>
      <c r="BF202" t="s">
        <v>1026</v>
      </c>
      <c r="BG202" t="s">
        <v>1031</v>
      </c>
      <c r="BH202" t="s">
        <v>1026</v>
      </c>
      <c r="BJ202">
        <v>31.5</v>
      </c>
      <c r="BK202" t="s">
        <v>1035</v>
      </c>
      <c r="BL202">
        <v>1</v>
      </c>
      <c r="BM202" t="s">
        <v>1026</v>
      </c>
      <c r="BN202" t="s">
        <v>1031</v>
      </c>
      <c r="BO202" t="s">
        <v>1026</v>
      </c>
      <c r="BQ202">
        <v>64</v>
      </c>
      <c r="BR202" t="s">
        <v>1035</v>
      </c>
      <c r="BS202">
        <v>3</v>
      </c>
      <c r="BT202" t="s">
        <v>1026</v>
      </c>
      <c r="BU202" t="s">
        <v>1031</v>
      </c>
      <c r="BV202" t="s">
        <v>1026</v>
      </c>
      <c r="BX202">
        <v>54.5</v>
      </c>
      <c r="BY202" t="s">
        <v>1036</v>
      </c>
      <c r="BZ202">
        <v>3</v>
      </c>
      <c r="CA202" t="s">
        <v>1026</v>
      </c>
      <c r="CB202" t="s">
        <v>1031</v>
      </c>
      <c r="CC202" t="s">
        <v>1026</v>
      </c>
      <c r="CE202">
        <v>25.5</v>
      </c>
      <c r="CF202" t="s">
        <v>1033</v>
      </c>
      <c r="CG202">
        <v>3</v>
      </c>
      <c r="CH202" t="s">
        <v>1026</v>
      </c>
      <c r="CI202" t="s">
        <v>1031</v>
      </c>
      <c r="CJ202" t="s">
        <v>1026</v>
      </c>
      <c r="CL202">
        <v>51</v>
      </c>
      <c r="CM202" t="s">
        <v>1034</v>
      </c>
      <c r="CN202">
        <v>3</v>
      </c>
      <c r="CO202" t="s">
        <v>1026</v>
      </c>
      <c r="CP202" t="s">
        <v>1031</v>
      </c>
      <c r="CQ202" t="s">
        <v>1026</v>
      </c>
      <c r="CS202">
        <v>85.5</v>
      </c>
      <c r="CT202" t="s">
        <v>1034</v>
      </c>
      <c r="CU202">
        <v>3</v>
      </c>
      <c r="CV202" t="s">
        <v>1026</v>
      </c>
      <c r="CW202" t="s">
        <v>1031</v>
      </c>
      <c r="CX202" t="s">
        <v>1026</v>
      </c>
      <c r="CZ202">
        <v>8</v>
      </c>
      <c r="DA202" t="s">
        <v>1033</v>
      </c>
      <c r="DB202">
        <v>3</v>
      </c>
      <c r="DC202" t="s">
        <v>1026</v>
      </c>
      <c r="DD202" t="s">
        <v>1039</v>
      </c>
      <c r="DE202" t="s">
        <v>1026</v>
      </c>
      <c r="DG202">
        <v>67</v>
      </c>
      <c r="DH202" t="s">
        <v>1062</v>
      </c>
      <c r="DI202">
        <v>3</v>
      </c>
      <c r="DJ202" t="s">
        <v>1067</v>
      </c>
      <c r="DK202">
        <v>0</v>
      </c>
      <c r="DL202">
        <v>0</v>
      </c>
      <c r="DM202">
        <v>0</v>
      </c>
      <c r="DN202">
        <v>0</v>
      </c>
      <c r="DO202">
        <v>0</v>
      </c>
      <c r="DP202">
        <v>0</v>
      </c>
      <c r="DQ202">
        <v>0</v>
      </c>
      <c r="DR202">
        <v>0</v>
      </c>
      <c r="DS202">
        <v>0</v>
      </c>
      <c r="DT202">
        <v>0</v>
      </c>
      <c r="DU202">
        <v>0</v>
      </c>
      <c r="DV202">
        <v>0</v>
      </c>
      <c r="DW202">
        <v>0</v>
      </c>
      <c r="DX202">
        <v>1</v>
      </c>
      <c r="DY202">
        <v>0</v>
      </c>
      <c r="DZ202">
        <v>0</v>
      </c>
      <c r="EA202">
        <v>0</v>
      </c>
      <c r="EB202">
        <v>0</v>
      </c>
      <c r="EC202" t="s">
        <v>1026</v>
      </c>
      <c r="ED202" t="s">
        <v>1031</v>
      </c>
      <c r="EE202" t="s">
        <v>1026</v>
      </c>
      <c r="EG202">
        <v>183</v>
      </c>
      <c r="EH202" t="s">
        <v>1062</v>
      </c>
      <c r="EI202">
        <v>3</v>
      </c>
      <c r="EJ202" t="s">
        <v>1026</v>
      </c>
      <c r="EK202" t="s">
        <v>1031</v>
      </c>
      <c r="EL202" t="s">
        <v>1026</v>
      </c>
      <c r="EN202">
        <v>6</v>
      </c>
      <c r="EO202" t="s">
        <v>1035</v>
      </c>
      <c r="EP202">
        <v>3</v>
      </c>
      <c r="EQ202" t="s">
        <v>1026</v>
      </c>
      <c r="ER202" t="s">
        <v>1031</v>
      </c>
      <c r="ES202" t="s">
        <v>1026</v>
      </c>
      <c r="EU202">
        <v>25</v>
      </c>
      <c r="EV202" t="s">
        <v>1035</v>
      </c>
      <c r="EW202">
        <v>3</v>
      </c>
      <c r="EX202" t="s">
        <v>1026</v>
      </c>
      <c r="EY202" t="s">
        <v>1031</v>
      </c>
      <c r="EZ202" t="s">
        <v>1026</v>
      </c>
      <c r="FB202">
        <v>24.5</v>
      </c>
      <c r="FC202" t="s">
        <v>1035</v>
      </c>
      <c r="FD202">
        <v>3</v>
      </c>
      <c r="FE202" t="s">
        <v>1026</v>
      </c>
      <c r="FF202" t="s">
        <v>1031</v>
      </c>
      <c r="FG202" t="s">
        <v>1026</v>
      </c>
      <c r="FI202">
        <v>92.5</v>
      </c>
      <c r="FJ202" t="s">
        <v>1035</v>
      </c>
      <c r="FK202">
        <v>3</v>
      </c>
      <c r="FL202" t="s">
        <v>1026</v>
      </c>
      <c r="FM202" t="s">
        <v>1031</v>
      </c>
      <c r="FN202" t="s">
        <v>1026</v>
      </c>
      <c r="FP202">
        <v>26.99</v>
      </c>
      <c r="FQ202" t="s">
        <v>1034</v>
      </c>
      <c r="FR202">
        <v>3</v>
      </c>
      <c r="FS202" t="s">
        <v>1067</v>
      </c>
      <c r="FT202">
        <v>0</v>
      </c>
      <c r="FU202">
        <v>0</v>
      </c>
      <c r="FV202">
        <v>0</v>
      </c>
      <c r="FW202">
        <v>0</v>
      </c>
      <c r="FX202">
        <v>0</v>
      </c>
      <c r="FY202">
        <v>0</v>
      </c>
      <c r="FZ202">
        <v>1</v>
      </c>
      <c r="GA202">
        <v>0</v>
      </c>
      <c r="GB202">
        <v>0</v>
      </c>
      <c r="GC202">
        <v>0</v>
      </c>
      <c r="GE202" t="s">
        <v>1040</v>
      </c>
      <c r="GF202" t="s">
        <v>1040</v>
      </c>
      <c r="GG202" t="s">
        <v>2172</v>
      </c>
      <c r="GH202">
        <v>1</v>
      </c>
      <c r="GI202">
        <v>0</v>
      </c>
      <c r="GJ202">
        <v>0</v>
      </c>
      <c r="GK202" t="s">
        <v>3243</v>
      </c>
      <c r="GL202">
        <v>0</v>
      </c>
      <c r="GM202">
        <v>0</v>
      </c>
      <c r="GN202">
        <v>0</v>
      </c>
      <c r="GO202">
        <v>0</v>
      </c>
      <c r="GP202">
        <v>0</v>
      </c>
      <c r="GQ202">
        <v>0</v>
      </c>
      <c r="GR202">
        <v>0</v>
      </c>
      <c r="GS202">
        <v>1</v>
      </c>
      <c r="GT202">
        <v>0</v>
      </c>
      <c r="GU202">
        <v>0</v>
      </c>
      <c r="GV202">
        <v>0</v>
      </c>
      <c r="GW202">
        <v>1</v>
      </c>
      <c r="GX202">
        <v>0</v>
      </c>
      <c r="GY202">
        <v>0</v>
      </c>
      <c r="GZ202">
        <v>0</v>
      </c>
      <c r="HA202">
        <v>0</v>
      </c>
      <c r="HB202">
        <v>0</v>
      </c>
      <c r="HC202">
        <v>0</v>
      </c>
      <c r="HD202">
        <v>1</v>
      </c>
      <c r="HE202">
        <v>0</v>
      </c>
      <c r="HF202">
        <v>0</v>
      </c>
      <c r="HG202">
        <v>0</v>
      </c>
      <c r="HH202">
        <v>0</v>
      </c>
      <c r="HI202">
        <v>0</v>
      </c>
      <c r="HJ202">
        <v>0</v>
      </c>
      <c r="HK202">
        <v>0</v>
      </c>
      <c r="IS202" t="s">
        <v>1040</v>
      </c>
      <c r="IT202" t="s">
        <v>1040</v>
      </c>
      <c r="IU202" t="s">
        <v>2172</v>
      </c>
      <c r="IV202">
        <v>1</v>
      </c>
      <c r="IW202">
        <v>0</v>
      </c>
      <c r="IX202">
        <v>0</v>
      </c>
      <c r="IY202" t="s">
        <v>3243</v>
      </c>
      <c r="IZ202">
        <v>0</v>
      </c>
      <c r="JA202">
        <v>0</v>
      </c>
      <c r="JB202">
        <v>0</v>
      </c>
      <c r="JC202">
        <v>0</v>
      </c>
      <c r="JD202">
        <v>0</v>
      </c>
      <c r="JE202">
        <v>0</v>
      </c>
      <c r="JF202">
        <v>0</v>
      </c>
      <c r="JG202">
        <v>1</v>
      </c>
      <c r="JH202">
        <v>0</v>
      </c>
      <c r="JI202">
        <v>0</v>
      </c>
      <c r="JJ202">
        <v>0</v>
      </c>
      <c r="JK202">
        <v>1</v>
      </c>
      <c r="JL202">
        <v>0</v>
      </c>
      <c r="JM202">
        <v>0</v>
      </c>
      <c r="JN202">
        <v>0</v>
      </c>
      <c r="JO202">
        <v>0</v>
      </c>
      <c r="JP202">
        <v>0</v>
      </c>
      <c r="JQ202">
        <v>0</v>
      </c>
      <c r="JR202">
        <v>1</v>
      </c>
      <c r="JS202">
        <v>0</v>
      </c>
      <c r="JT202">
        <v>0</v>
      </c>
      <c r="JU202">
        <v>0</v>
      </c>
      <c r="JV202">
        <v>0</v>
      </c>
      <c r="JW202">
        <v>0</v>
      </c>
      <c r="JX202">
        <v>0</v>
      </c>
      <c r="JY202">
        <v>0</v>
      </c>
      <c r="LG202" t="s">
        <v>1082</v>
      </c>
      <c r="LH202">
        <v>1</v>
      </c>
      <c r="LI202">
        <v>0</v>
      </c>
      <c r="LJ202">
        <v>0</v>
      </c>
      <c r="LK202">
        <v>0</v>
      </c>
      <c r="LL202">
        <v>0</v>
      </c>
      <c r="LM202">
        <v>0</v>
      </c>
      <c r="LN202">
        <v>0</v>
      </c>
      <c r="LO202">
        <v>0</v>
      </c>
      <c r="LQ202" t="s">
        <v>1053</v>
      </c>
      <c r="LR202">
        <v>0</v>
      </c>
      <c r="LS202">
        <v>0</v>
      </c>
      <c r="LT202">
        <v>1</v>
      </c>
      <c r="LU202">
        <v>0</v>
      </c>
      <c r="LV202">
        <v>1</v>
      </c>
      <c r="LW202">
        <v>0</v>
      </c>
      <c r="LX202">
        <v>0</v>
      </c>
      <c r="MB202" t="s">
        <v>1043</v>
      </c>
      <c r="MC202">
        <v>1</v>
      </c>
      <c r="MD202">
        <v>0</v>
      </c>
      <c r="ME202">
        <v>0</v>
      </c>
      <c r="MF202">
        <v>0</v>
      </c>
      <c r="MG202">
        <v>0</v>
      </c>
      <c r="MH202">
        <v>0</v>
      </c>
      <c r="MI202">
        <v>0</v>
      </c>
      <c r="MJ202">
        <v>0</v>
      </c>
      <c r="MK202">
        <v>0</v>
      </c>
      <c r="MM202" t="s">
        <v>1096</v>
      </c>
      <c r="MO202" t="s">
        <v>1054</v>
      </c>
      <c r="MQ202" t="s">
        <v>1046</v>
      </c>
      <c r="MS202" t="s">
        <v>1055</v>
      </c>
      <c r="MT202">
        <v>1</v>
      </c>
      <c r="MU202">
        <v>1</v>
      </c>
      <c r="MV202">
        <v>1</v>
      </c>
      <c r="MW202">
        <v>1</v>
      </c>
      <c r="MX202">
        <v>0</v>
      </c>
      <c r="MY202">
        <v>0</v>
      </c>
      <c r="NA202" t="s">
        <v>1048</v>
      </c>
      <c r="NB202" t="s">
        <v>1048</v>
      </c>
      <c r="NC202" t="s">
        <v>1048</v>
      </c>
      <c r="ND202" t="s">
        <v>1048</v>
      </c>
      <c r="NG202" t="s">
        <v>1048</v>
      </c>
      <c r="NH202" t="s">
        <v>1048</v>
      </c>
      <c r="NI202" t="s">
        <v>1048</v>
      </c>
      <c r="NJ202" t="s">
        <v>1048</v>
      </c>
      <c r="NM202" t="s">
        <v>1040</v>
      </c>
      <c r="NN202" t="s">
        <v>1040</v>
      </c>
      <c r="NQ202">
        <v>298445582</v>
      </c>
      <c r="NR202" t="s">
        <v>3255</v>
      </c>
      <c r="NS202" t="s">
        <v>3256</v>
      </c>
      <c r="NT202" t="s">
        <v>1049</v>
      </c>
      <c r="NU202" t="s">
        <v>1050</v>
      </c>
      <c r="NW202">
        <v>656</v>
      </c>
    </row>
    <row r="203" spans="1:387" x14ac:dyDescent="0.55000000000000004">
      <c r="A203" t="s">
        <v>3257</v>
      </c>
      <c r="B203" t="s">
        <v>3258</v>
      </c>
      <c r="C203" t="s">
        <v>2894</v>
      </c>
      <c r="D203" t="s">
        <v>1226</v>
      </c>
      <c r="E203" t="s">
        <v>3146</v>
      </c>
      <c r="F203" t="s">
        <v>1025</v>
      </c>
      <c r="G203" t="s">
        <v>1026</v>
      </c>
      <c r="H203" t="s">
        <v>1292</v>
      </c>
      <c r="I203" t="s">
        <v>1293</v>
      </c>
      <c r="J203" t="s">
        <v>1294</v>
      </c>
      <c r="K203" t="s">
        <v>1045</v>
      </c>
      <c r="L203" t="s">
        <v>3068</v>
      </c>
      <c r="M203" t="s">
        <v>1029</v>
      </c>
      <c r="N203" t="s">
        <v>3259</v>
      </c>
      <c r="O203" t="s">
        <v>1030</v>
      </c>
      <c r="P203" t="s">
        <v>1026</v>
      </c>
      <c r="Q203" t="s">
        <v>1031</v>
      </c>
      <c r="R203" t="s">
        <v>1040</v>
      </c>
      <c r="S203">
        <v>475</v>
      </c>
      <c r="T203">
        <v>23.5</v>
      </c>
      <c r="U203" t="s">
        <v>1035</v>
      </c>
      <c r="V203">
        <v>1</v>
      </c>
      <c r="W203" t="s">
        <v>1026</v>
      </c>
      <c r="X203" t="s">
        <v>1031</v>
      </c>
      <c r="Y203" t="s">
        <v>1026</v>
      </c>
      <c r="AA203">
        <v>25</v>
      </c>
      <c r="AB203" t="s">
        <v>1033</v>
      </c>
      <c r="AC203">
        <v>4</v>
      </c>
      <c r="AD203" t="s">
        <v>1026</v>
      </c>
      <c r="AE203" t="s">
        <v>1031</v>
      </c>
      <c r="AF203" t="s">
        <v>1026</v>
      </c>
      <c r="AH203">
        <v>30.5</v>
      </c>
      <c r="AI203" t="s">
        <v>1033</v>
      </c>
      <c r="AJ203">
        <v>3</v>
      </c>
      <c r="AK203" t="s">
        <v>1026</v>
      </c>
      <c r="AL203" t="s">
        <v>1031</v>
      </c>
      <c r="AM203" t="s">
        <v>1026</v>
      </c>
      <c r="AO203">
        <v>12</v>
      </c>
      <c r="AP203" t="s">
        <v>1062</v>
      </c>
      <c r="AQ203">
        <v>3</v>
      </c>
      <c r="AR203" t="s">
        <v>1026</v>
      </c>
      <c r="AS203" t="s">
        <v>1031</v>
      </c>
      <c r="AT203" t="s">
        <v>1026</v>
      </c>
      <c r="AV203">
        <v>38</v>
      </c>
      <c r="AW203" t="s">
        <v>1035</v>
      </c>
      <c r="AX203">
        <v>3</v>
      </c>
      <c r="AY203" t="s">
        <v>1026</v>
      </c>
      <c r="AZ203" t="s">
        <v>1031</v>
      </c>
      <c r="BA203" t="s">
        <v>1026</v>
      </c>
      <c r="BC203">
        <v>28</v>
      </c>
      <c r="BD203" t="s">
        <v>1034</v>
      </c>
      <c r="BE203">
        <v>3</v>
      </c>
      <c r="BF203" t="s">
        <v>1026</v>
      </c>
      <c r="BG203" t="s">
        <v>1031</v>
      </c>
      <c r="BH203" t="s">
        <v>1026</v>
      </c>
      <c r="BJ203">
        <v>41</v>
      </c>
      <c r="BK203" t="s">
        <v>1035</v>
      </c>
      <c r="BL203">
        <v>3</v>
      </c>
      <c r="BM203" t="s">
        <v>1026</v>
      </c>
      <c r="BN203" t="s">
        <v>1105</v>
      </c>
      <c r="BO203" t="s">
        <v>1026</v>
      </c>
      <c r="BQ203">
        <v>95</v>
      </c>
      <c r="BR203" t="s">
        <v>1062</v>
      </c>
      <c r="BS203">
        <v>7</v>
      </c>
      <c r="BT203" t="s">
        <v>1026</v>
      </c>
      <c r="BU203" t="s">
        <v>1031</v>
      </c>
      <c r="BV203" t="s">
        <v>1040</v>
      </c>
      <c r="BW203">
        <v>0.78</v>
      </c>
      <c r="BX203">
        <v>57</v>
      </c>
      <c r="BY203" t="s">
        <v>1033</v>
      </c>
      <c r="BZ203">
        <v>4</v>
      </c>
      <c r="CA203" t="s">
        <v>1026</v>
      </c>
      <c r="CB203" t="s">
        <v>1031</v>
      </c>
      <c r="CC203" t="s">
        <v>1026</v>
      </c>
      <c r="CE203">
        <v>22.5</v>
      </c>
      <c r="CF203" t="s">
        <v>1036</v>
      </c>
      <c r="CG203">
        <v>4</v>
      </c>
      <c r="CH203" t="s">
        <v>1026</v>
      </c>
      <c r="CI203" t="s">
        <v>1031</v>
      </c>
      <c r="CJ203" t="s">
        <v>1026</v>
      </c>
      <c r="CL203">
        <v>55</v>
      </c>
      <c r="CM203" t="s">
        <v>1033</v>
      </c>
      <c r="CN203">
        <v>4</v>
      </c>
      <c r="CO203" t="s">
        <v>1026</v>
      </c>
      <c r="CP203" t="s">
        <v>1031</v>
      </c>
      <c r="CQ203" t="s">
        <v>1026</v>
      </c>
      <c r="CS203">
        <v>91</v>
      </c>
      <c r="CT203" t="s">
        <v>1035</v>
      </c>
      <c r="CU203">
        <v>7</v>
      </c>
      <c r="CV203" t="s">
        <v>1026</v>
      </c>
      <c r="CW203" t="s">
        <v>1031</v>
      </c>
      <c r="CX203" t="s">
        <v>1026</v>
      </c>
      <c r="CZ203">
        <v>13</v>
      </c>
      <c r="DA203" t="s">
        <v>1036</v>
      </c>
      <c r="DB203">
        <v>3</v>
      </c>
      <c r="DC203" t="s">
        <v>1040</v>
      </c>
      <c r="DJ203" t="s">
        <v>3260</v>
      </c>
      <c r="DK203">
        <v>0</v>
      </c>
      <c r="DL203">
        <v>0</v>
      </c>
      <c r="DM203">
        <v>1</v>
      </c>
      <c r="DN203">
        <v>1</v>
      </c>
      <c r="DO203">
        <v>1</v>
      </c>
      <c r="DP203">
        <v>0</v>
      </c>
      <c r="DQ203">
        <v>0</v>
      </c>
      <c r="DR203">
        <v>1</v>
      </c>
      <c r="DS203">
        <v>0</v>
      </c>
      <c r="DT203">
        <v>0</v>
      </c>
      <c r="DU203">
        <v>1</v>
      </c>
      <c r="DV203">
        <v>1</v>
      </c>
      <c r="DW203">
        <v>0</v>
      </c>
      <c r="DX203">
        <v>0</v>
      </c>
      <c r="DY203">
        <v>0</v>
      </c>
      <c r="DZ203">
        <v>0</v>
      </c>
      <c r="EA203">
        <v>0</v>
      </c>
      <c r="EB203">
        <v>0</v>
      </c>
      <c r="EC203" t="s">
        <v>1040</v>
      </c>
      <c r="EJ203" t="s">
        <v>1026</v>
      </c>
      <c r="EK203" t="s">
        <v>1031</v>
      </c>
      <c r="EL203" t="s">
        <v>1026</v>
      </c>
      <c r="EN203">
        <v>9</v>
      </c>
      <c r="EO203" t="s">
        <v>1086</v>
      </c>
      <c r="EP203">
        <v>3</v>
      </c>
      <c r="EQ203" t="s">
        <v>1026</v>
      </c>
      <c r="ER203" t="s">
        <v>1031</v>
      </c>
      <c r="ES203" t="s">
        <v>1026</v>
      </c>
      <c r="EU203">
        <v>18</v>
      </c>
      <c r="EV203" t="s">
        <v>1036</v>
      </c>
      <c r="EW203">
        <v>3</v>
      </c>
      <c r="EX203" t="s">
        <v>1026</v>
      </c>
      <c r="EY203" t="s">
        <v>1031</v>
      </c>
      <c r="EZ203" t="s">
        <v>1040</v>
      </c>
      <c r="FA203">
        <v>400</v>
      </c>
      <c r="FB203">
        <v>15</v>
      </c>
      <c r="FC203" t="s">
        <v>1034</v>
      </c>
      <c r="FD203">
        <v>4</v>
      </c>
      <c r="FE203" t="s">
        <v>1026</v>
      </c>
      <c r="FF203" t="s">
        <v>1031</v>
      </c>
      <c r="FG203" t="s">
        <v>1026</v>
      </c>
      <c r="FI203">
        <v>14</v>
      </c>
      <c r="FJ203" t="s">
        <v>1036</v>
      </c>
      <c r="FK203">
        <v>4</v>
      </c>
      <c r="FL203" t="s">
        <v>1026</v>
      </c>
      <c r="FM203" t="s">
        <v>1031</v>
      </c>
      <c r="FN203" t="s">
        <v>1026</v>
      </c>
      <c r="FP203">
        <v>42</v>
      </c>
      <c r="FQ203" t="s">
        <v>1036</v>
      </c>
      <c r="FR203">
        <v>3</v>
      </c>
      <c r="FS203" t="s">
        <v>2236</v>
      </c>
      <c r="FT203">
        <v>0</v>
      </c>
      <c r="FU203">
        <v>0</v>
      </c>
      <c r="FV203">
        <v>0</v>
      </c>
      <c r="FW203">
        <v>1</v>
      </c>
      <c r="FX203">
        <v>1</v>
      </c>
      <c r="FY203">
        <v>0</v>
      </c>
      <c r="FZ203">
        <v>0</v>
      </c>
      <c r="GA203">
        <v>0</v>
      </c>
      <c r="GB203">
        <v>0</v>
      </c>
      <c r="GC203">
        <v>0</v>
      </c>
      <c r="GE203" t="s">
        <v>1026</v>
      </c>
      <c r="GF203" t="s">
        <v>1026</v>
      </c>
      <c r="HM203" t="s">
        <v>2266</v>
      </c>
      <c r="HN203">
        <v>1</v>
      </c>
      <c r="HO203">
        <v>0</v>
      </c>
      <c r="HP203">
        <v>0</v>
      </c>
      <c r="HQ203" t="s">
        <v>3261</v>
      </c>
      <c r="HR203">
        <v>1</v>
      </c>
      <c r="HS203">
        <v>0</v>
      </c>
      <c r="HT203">
        <v>0</v>
      </c>
      <c r="HU203">
        <v>0</v>
      </c>
      <c r="HV203">
        <v>0</v>
      </c>
      <c r="HW203">
        <v>0</v>
      </c>
      <c r="HX203">
        <v>0</v>
      </c>
      <c r="HY203">
        <v>0</v>
      </c>
      <c r="HZ203">
        <v>1</v>
      </c>
      <c r="IA203">
        <v>0</v>
      </c>
      <c r="IB203">
        <v>0</v>
      </c>
      <c r="IC203">
        <v>0</v>
      </c>
      <c r="ID203">
        <v>0</v>
      </c>
      <c r="IE203">
        <v>1</v>
      </c>
      <c r="IF203">
        <v>0</v>
      </c>
      <c r="IG203">
        <v>0</v>
      </c>
      <c r="IH203">
        <v>0</v>
      </c>
      <c r="II203">
        <v>0</v>
      </c>
      <c r="IJ203">
        <v>0</v>
      </c>
      <c r="IK203">
        <v>0</v>
      </c>
      <c r="IL203">
        <v>0</v>
      </c>
      <c r="IM203">
        <v>0</v>
      </c>
      <c r="IN203">
        <v>0</v>
      </c>
      <c r="IO203">
        <v>0</v>
      </c>
      <c r="IP203">
        <v>0</v>
      </c>
      <c r="IQ203">
        <v>0</v>
      </c>
      <c r="IS203" t="s">
        <v>1026</v>
      </c>
      <c r="IT203" t="s">
        <v>1026</v>
      </c>
      <c r="KA203" t="s">
        <v>1032</v>
      </c>
      <c r="KB203">
        <v>0</v>
      </c>
      <c r="KC203">
        <v>0</v>
      </c>
      <c r="KD203">
        <v>1</v>
      </c>
      <c r="LG203" t="s">
        <v>1052</v>
      </c>
      <c r="LH203">
        <v>0</v>
      </c>
      <c r="LI203">
        <v>0</v>
      </c>
      <c r="LJ203">
        <v>1</v>
      </c>
      <c r="LK203">
        <v>0</v>
      </c>
      <c r="LL203">
        <v>0</v>
      </c>
      <c r="LM203">
        <v>0</v>
      </c>
      <c r="LN203">
        <v>0</v>
      </c>
      <c r="LO203">
        <v>0</v>
      </c>
      <c r="LQ203" t="s">
        <v>1095</v>
      </c>
      <c r="LR203">
        <v>0</v>
      </c>
      <c r="LS203">
        <v>0</v>
      </c>
      <c r="LT203">
        <v>1</v>
      </c>
      <c r="LU203">
        <v>0</v>
      </c>
      <c r="LV203">
        <v>0</v>
      </c>
      <c r="LW203">
        <v>0</v>
      </c>
      <c r="LX203">
        <v>0</v>
      </c>
      <c r="MB203" t="s">
        <v>1043</v>
      </c>
      <c r="MC203">
        <v>1</v>
      </c>
      <c r="MD203">
        <v>0</v>
      </c>
      <c r="ME203">
        <v>0</v>
      </c>
      <c r="MF203">
        <v>0</v>
      </c>
      <c r="MG203">
        <v>0</v>
      </c>
      <c r="MH203">
        <v>0</v>
      </c>
      <c r="MI203">
        <v>0</v>
      </c>
      <c r="MJ203">
        <v>0</v>
      </c>
      <c r="MK203">
        <v>0</v>
      </c>
      <c r="MM203" t="s">
        <v>1096</v>
      </c>
      <c r="MO203" t="s">
        <v>1054</v>
      </c>
      <c r="MQ203" t="s">
        <v>1110</v>
      </c>
      <c r="MS203" t="s">
        <v>1055</v>
      </c>
      <c r="MT203">
        <v>1</v>
      </c>
      <c r="MU203">
        <v>1</v>
      </c>
      <c r="MV203">
        <v>1</v>
      </c>
      <c r="MW203">
        <v>1</v>
      </c>
      <c r="MX203">
        <v>0</v>
      </c>
      <c r="MY203">
        <v>0</v>
      </c>
      <c r="NM203" t="s">
        <v>1040</v>
      </c>
      <c r="NN203" t="s">
        <v>1040</v>
      </c>
      <c r="NQ203">
        <v>298446118</v>
      </c>
      <c r="NR203" t="s">
        <v>3262</v>
      </c>
      <c r="NS203" t="s">
        <v>3263</v>
      </c>
      <c r="NT203" t="s">
        <v>1049</v>
      </c>
      <c r="NU203" t="s">
        <v>1050</v>
      </c>
      <c r="NW203">
        <v>657</v>
      </c>
    </row>
    <row r="204" spans="1:387" x14ac:dyDescent="0.55000000000000004">
      <c r="A204" t="s">
        <v>3264</v>
      </c>
      <c r="B204" t="s">
        <v>3265</v>
      </c>
      <c r="C204" t="s">
        <v>3146</v>
      </c>
      <c r="D204" t="s">
        <v>1226</v>
      </c>
      <c r="E204" t="s">
        <v>3146</v>
      </c>
      <c r="F204" t="s">
        <v>1025</v>
      </c>
      <c r="G204" t="s">
        <v>1026</v>
      </c>
      <c r="H204" t="s">
        <v>1292</v>
      </c>
      <c r="I204" t="s">
        <v>1293</v>
      </c>
      <c r="J204" t="s">
        <v>1294</v>
      </c>
      <c r="K204" t="s">
        <v>1045</v>
      </c>
      <c r="L204" t="s">
        <v>3068</v>
      </c>
      <c r="M204" t="s">
        <v>1029</v>
      </c>
      <c r="N204" t="s">
        <v>1117</v>
      </c>
      <c r="O204" t="s">
        <v>1030</v>
      </c>
      <c r="P204" t="s">
        <v>1026</v>
      </c>
      <c r="Q204" t="s">
        <v>1031</v>
      </c>
      <c r="R204" t="s">
        <v>1040</v>
      </c>
      <c r="S204">
        <v>475</v>
      </c>
      <c r="T204">
        <v>15.5</v>
      </c>
      <c r="U204" t="s">
        <v>1035</v>
      </c>
      <c r="V204">
        <v>2</v>
      </c>
      <c r="W204" t="s">
        <v>1026</v>
      </c>
      <c r="X204" t="s">
        <v>1031</v>
      </c>
      <c r="Y204" t="s">
        <v>1026</v>
      </c>
      <c r="AA204">
        <v>25</v>
      </c>
      <c r="AB204" t="s">
        <v>1033</v>
      </c>
      <c r="AC204">
        <v>4</v>
      </c>
      <c r="AD204" t="s">
        <v>1026</v>
      </c>
      <c r="AE204" t="s">
        <v>1031</v>
      </c>
      <c r="AF204" t="s">
        <v>1026</v>
      </c>
      <c r="AH204">
        <v>40</v>
      </c>
      <c r="AI204" t="s">
        <v>1034</v>
      </c>
      <c r="AJ204">
        <v>4</v>
      </c>
      <c r="AK204" t="s">
        <v>1026</v>
      </c>
      <c r="AL204" t="s">
        <v>1031</v>
      </c>
      <c r="AM204" t="s">
        <v>1026</v>
      </c>
      <c r="AO204">
        <v>15</v>
      </c>
      <c r="AP204" t="s">
        <v>1034</v>
      </c>
      <c r="AQ204">
        <v>4</v>
      </c>
      <c r="AR204" t="s">
        <v>1026</v>
      </c>
      <c r="AS204" t="s">
        <v>1031</v>
      </c>
      <c r="AT204" t="s">
        <v>1026</v>
      </c>
      <c r="AV204">
        <v>38</v>
      </c>
      <c r="AW204" t="s">
        <v>1034</v>
      </c>
      <c r="AX204">
        <v>4</v>
      </c>
      <c r="AY204" t="s">
        <v>1026</v>
      </c>
      <c r="AZ204" t="s">
        <v>1031</v>
      </c>
      <c r="BA204" t="s">
        <v>1026</v>
      </c>
      <c r="BC204">
        <v>32</v>
      </c>
      <c r="BD204" t="s">
        <v>1034</v>
      </c>
      <c r="BE204">
        <v>4</v>
      </c>
      <c r="BF204" t="s">
        <v>1026</v>
      </c>
      <c r="BG204" t="s">
        <v>1031</v>
      </c>
      <c r="BH204" t="s">
        <v>1026</v>
      </c>
      <c r="BJ204">
        <v>52</v>
      </c>
      <c r="BK204" t="s">
        <v>1034</v>
      </c>
      <c r="BL204">
        <v>4</v>
      </c>
      <c r="BM204" t="s">
        <v>1026</v>
      </c>
      <c r="BN204" t="s">
        <v>1105</v>
      </c>
      <c r="BO204" t="s">
        <v>1026</v>
      </c>
      <c r="BQ204">
        <v>95</v>
      </c>
      <c r="BR204" t="s">
        <v>1062</v>
      </c>
      <c r="BS204">
        <v>7</v>
      </c>
      <c r="BT204" t="s">
        <v>1026</v>
      </c>
      <c r="BU204" t="s">
        <v>1031</v>
      </c>
      <c r="BV204" t="s">
        <v>1040</v>
      </c>
      <c r="BW204">
        <v>1</v>
      </c>
      <c r="BX204">
        <v>81</v>
      </c>
      <c r="BY204" t="s">
        <v>1033</v>
      </c>
      <c r="BZ204">
        <v>4</v>
      </c>
      <c r="CA204" t="s">
        <v>1026</v>
      </c>
      <c r="CB204" t="s">
        <v>1031</v>
      </c>
      <c r="CC204" t="s">
        <v>1026</v>
      </c>
      <c r="CE204">
        <v>28</v>
      </c>
      <c r="CF204" t="s">
        <v>1036</v>
      </c>
      <c r="CG204">
        <v>4</v>
      </c>
      <c r="CH204" t="s">
        <v>1026</v>
      </c>
      <c r="CI204" t="s">
        <v>1031</v>
      </c>
      <c r="CJ204" t="s">
        <v>1026</v>
      </c>
      <c r="CL204">
        <v>54</v>
      </c>
      <c r="CM204" t="s">
        <v>1035</v>
      </c>
      <c r="CN204">
        <v>4</v>
      </c>
      <c r="CO204" t="s">
        <v>1026</v>
      </c>
      <c r="CP204" t="s">
        <v>1105</v>
      </c>
      <c r="CQ204" t="s">
        <v>1026</v>
      </c>
      <c r="CS204">
        <v>110</v>
      </c>
      <c r="CT204" t="s">
        <v>1035</v>
      </c>
      <c r="CU204">
        <v>4</v>
      </c>
      <c r="CV204" t="s">
        <v>1026</v>
      </c>
      <c r="CW204" t="s">
        <v>1031</v>
      </c>
      <c r="CX204" t="s">
        <v>1026</v>
      </c>
      <c r="CZ204">
        <v>12</v>
      </c>
      <c r="DA204" t="s">
        <v>1036</v>
      </c>
      <c r="DB204">
        <v>4</v>
      </c>
      <c r="DC204" t="s">
        <v>1040</v>
      </c>
      <c r="DJ204" t="s">
        <v>3260</v>
      </c>
      <c r="DK204">
        <v>0</v>
      </c>
      <c r="DL204">
        <v>0</v>
      </c>
      <c r="DM204">
        <v>1</v>
      </c>
      <c r="DN204">
        <v>1</v>
      </c>
      <c r="DO204">
        <v>1</v>
      </c>
      <c r="DP204">
        <v>0</v>
      </c>
      <c r="DQ204">
        <v>0</v>
      </c>
      <c r="DR204">
        <v>1</v>
      </c>
      <c r="DS204">
        <v>0</v>
      </c>
      <c r="DT204">
        <v>0</v>
      </c>
      <c r="DU204">
        <v>1</v>
      </c>
      <c r="DV204">
        <v>1</v>
      </c>
      <c r="DW204">
        <v>0</v>
      </c>
      <c r="DX204">
        <v>0</v>
      </c>
      <c r="DY204">
        <v>0</v>
      </c>
      <c r="DZ204">
        <v>0</v>
      </c>
      <c r="EA204">
        <v>0</v>
      </c>
      <c r="EB204">
        <v>0</v>
      </c>
      <c r="EC204" t="s">
        <v>1026</v>
      </c>
      <c r="ED204" t="s">
        <v>1031</v>
      </c>
      <c r="EE204" t="s">
        <v>1040</v>
      </c>
      <c r="EF204">
        <v>1</v>
      </c>
      <c r="EG204">
        <v>5.5</v>
      </c>
      <c r="EH204" t="s">
        <v>1035</v>
      </c>
      <c r="EI204">
        <v>7</v>
      </c>
      <c r="EJ204" t="s">
        <v>1026</v>
      </c>
      <c r="EK204" t="s">
        <v>1031</v>
      </c>
      <c r="EL204" t="s">
        <v>1026</v>
      </c>
      <c r="EN204">
        <v>12</v>
      </c>
      <c r="EO204" t="s">
        <v>1036</v>
      </c>
      <c r="EP204">
        <v>4</v>
      </c>
      <c r="EQ204" t="s">
        <v>1026</v>
      </c>
      <c r="ER204" t="s">
        <v>1031</v>
      </c>
      <c r="ES204" t="s">
        <v>1026</v>
      </c>
      <c r="EU204">
        <v>17</v>
      </c>
      <c r="EV204" t="s">
        <v>1086</v>
      </c>
      <c r="EW204">
        <v>4</v>
      </c>
      <c r="EX204" t="s">
        <v>1026</v>
      </c>
      <c r="EY204" t="s">
        <v>1031</v>
      </c>
      <c r="EZ204" t="s">
        <v>1040</v>
      </c>
      <c r="FA204">
        <v>400</v>
      </c>
      <c r="FB204">
        <v>30</v>
      </c>
      <c r="FC204" t="s">
        <v>1033</v>
      </c>
      <c r="FD204">
        <v>4</v>
      </c>
      <c r="FE204" t="s">
        <v>1026</v>
      </c>
      <c r="FF204" t="s">
        <v>1031</v>
      </c>
      <c r="FG204" t="s">
        <v>1040</v>
      </c>
      <c r="FH204">
        <v>100</v>
      </c>
      <c r="FI204">
        <v>35</v>
      </c>
      <c r="FJ204" t="s">
        <v>1056</v>
      </c>
      <c r="FK204">
        <v>4</v>
      </c>
      <c r="FL204" t="s">
        <v>1026</v>
      </c>
      <c r="FM204" t="s">
        <v>1031</v>
      </c>
      <c r="FN204" t="s">
        <v>1026</v>
      </c>
      <c r="FP204">
        <v>31</v>
      </c>
      <c r="FQ204" t="s">
        <v>1086</v>
      </c>
      <c r="FR204">
        <v>4</v>
      </c>
      <c r="FS204" t="s">
        <v>2848</v>
      </c>
      <c r="FT204">
        <v>1</v>
      </c>
      <c r="FU204">
        <v>0</v>
      </c>
      <c r="FV204">
        <v>0</v>
      </c>
      <c r="FW204">
        <v>1</v>
      </c>
      <c r="FX204">
        <v>0</v>
      </c>
      <c r="FY204">
        <v>0</v>
      </c>
      <c r="FZ204">
        <v>0</v>
      </c>
      <c r="GA204">
        <v>0</v>
      </c>
      <c r="GB204">
        <v>0</v>
      </c>
      <c r="GC204">
        <v>0</v>
      </c>
      <c r="GE204" t="s">
        <v>1026</v>
      </c>
      <c r="GF204" t="s">
        <v>1026</v>
      </c>
      <c r="HM204" t="s">
        <v>2266</v>
      </c>
      <c r="HN204">
        <v>1</v>
      </c>
      <c r="HO204">
        <v>0</v>
      </c>
      <c r="HP204">
        <v>0</v>
      </c>
      <c r="HQ204" t="s">
        <v>3266</v>
      </c>
      <c r="HR204">
        <v>0</v>
      </c>
      <c r="HS204">
        <v>0</v>
      </c>
      <c r="HT204">
        <v>0</v>
      </c>
      <c r="HU204">
        <v>0</v>
      </c>
      <c r="HV204">
        <v>0</v>
      </c>
      <c r="HW204">
        <v>0</v>
      </c>
      <c r="HX204">
        <v>0</v>
      </c>
      <c r="HY204">
        <v>0</v>
      </c>
      <c r="HZ204">
        <v>1</v>
      </c>
      <c r="IA204">
        <v>0</v>
      </c>
      <c r="IB204">
        <v>0</v>
      </c>
      <c r="IC204">
        <v>0</v>
      </c>
      <c r="ID204">
        <v>0</v>
      </c>
      <c r="IE204">
        <v>1</v>
      </c>
      <c r="IF204">
        <v>0</v>
      </c>
      <c r="IG204">
        <v>0</v>
      </c>
      <c r="IH204">
        <v>0</v>
      </c>
      <c r="II204">
        <v>0</v>
      </c>
      <c r="IJ204">
        <v>0</v>
      </c>
      <c r="IK204">
        <v>0</v>
      </c>
      <c r="IL204">
        <v>0</v>
      </c>
      <c r="IM204">
        <v>0</v>
      </c>
      <c r="IN204">
        <v>0</v>
      </c>
      <c r="IO204">
        <v>0</v>
      </c>
      <c r="IP204">
        <v>0</v>
      </c>
      <c r="IQ204">
        <v>0</v>
      </c>
      <c r="IS204" t="s">
        <v>1026</v>
      </c>
      <c r="IT204" t="s">
        <v>1026</v>
      </c>
      <c r="KA204" t="s">
        <v>2266</v>
      </c>
      <c r="KB204">
        <v>1</v>
      </c>
      <c r="KC204">
        <v>0</v>
      </c>
      <c r="KD204">
        <v>0</v>
      </c>
      <c r="KE204" t="s">
        <v>2873</v>
      </c>
      <c r="KF204">
        <v>1</v>
      </c>
      <c r="KG204">
        <v>0</v>
      </c>
      <c r="KH204">
        <v>0</v>
      </c>
      <c r="KI204">
        <v>0</v>
      </c>
      <c r="KJ204">
        <v>0</v>
      </c>
      <c r="KK204">
        <v>0</v>
      </c>
      <c r="KL204">
        <v>0</v>
      </c>
      <c r="KM204">
        <v>0</v>
      </c>
      <c r="KN204">
        <v>0</v>
      </c>
      <c r="KO204">
        <v>0</v>
      </c>
      <c r="KP204">
        <v>0</v>
      </c>
      <c r="KQ204">
        <v>0</v>
      </c>
      <c r="KR204">
        <v>0</v>
      </c>
      <c r="KS204">
        <v>1</v>
      </c>
      <c r="KT204">
        <v>0</v>
      </c>
      <c r="KU204">
        <v>0</v>
      </c>
      <c r="KV204">
        <v>0</v>
      </c>
      <c r="KW204">
        <v>0</v>
      </c>
      <c r="KX204">
        <v>0</v>
      </c>
      <c r="KY204">
        <v>0</v>
      </c>
      <c r="KZ204">
        <v>0</v>
      </c>
      <c r="LA204">
        <v>0</v>
      </c>
      <c r="LB204">
        <v>0</v>
      </c>
      <c r="LC204">
        <v>0</v>
      </c>
      <c r="LD204">
        <v>0</v>
      </c>
      <c r="LE204">
        <v>0</v>
      </c>
      <c r="LG204" t="s">
        <v>1052</v>
      </c>
      <c r="LH204">
        <v>0</v>
      </c>
      <c r="LI204">
        <v>0</v>
      </c>
      <c r="LJ204">
        <v>1</v>
      </c>
      <c r="LK204">
        <v>0</v>
      </c>
      <c r="LL204">
        <v>0</v>
      </c>
      <c r="LM204">
        <v>0</v>
      </c>
      <c r="LN204">
        <v>0</v>
      </c>
      <c r="LO204">
        <v>0</v>
      </c>
      <c r="LQ204" t="s">
        <v>1077</v>
      </c>
      <c r="LR204">
        <v>0</v>
      </c>
      <c r="LS204">
        <v>1</v>
      </c>
      <c r="LT204">
        <v>1</v>
      </c>
      <c r="LU204">
        <v>0</v>
      </c>
      <c r="LV204">
        <v>0</v>
      </c>
      <c r="LW204">
        <v>0</v>
      </c>
      <c r="LX204">
        <v>0</v>
      </c>
      <c r="MB204" t="s">
        <v>1043</v>
      </c>
      <c r="MC204">
        <v>1</v>
      </c>
      <c r="MD204">
        <v>0</v>
      </c>
      <c r="ME204">
        <v>0</v>
      </c>
      <c r="MF204">
        <v>0</v>
      </c>
      <c r="MG204">
        <v>0</v>
      </c>
      <c r="MH204">
        <v>0</v>
      </c>
      <c r="MI204">
        <v>0</v>
      </c>
      <c r="MJ204">
        <v>0</v>
      </c>
      <c r="MK204">
        <v>0</v>
      </c>
      <c r="MM204" t="s">
        <v>1096</v>
      </c>
      <c r="MO204" t="s">
        <v>1054</v>
      </c>
      <c r="MQ204" t="s">
        <v>1110</v>
      </c>
      <c r="MS204" t="s">
        <v>1055</v>
      </c>
      <c r="MT204">
        <v>1</v>
      </c>
      <c r="MU204">
        <v>1</v>
      </c>
      <c r="MV204">
        <v>1</v>
      </c>
      <c r="MW204">
        <v>1</v>
      </c>
      <c r="MX204">
        <v>0</v>
      </c>
      <c r="MY204">
        <v>0</v>
      </c>
      <c r="NM204" t="s">
        <v>1040</v>
      </c>
      <c r="NN204" t="s">
        <v>1040</v>
      </c>
      <c r="NQ204">
        <v>298462270</v>
      </c>
      <c r="NR204" t="s">
        <v>3267</v>
      </c>
      <c r="NS204" t="s">
        <v>3268</v>
      </c>
      <c r="NT204" t="s">
        <v>1049</v>
      </c>
      <c r="NU204" t="s">
        <v>1050</v>
      </c>
      <c r="NW204">
        <v>658</v>
      </c>
    </row>
    <row r="205" spans="1:387" x14ac:dyDescent="0.55000000000000004">
      <c r="A205" t="s">
        <v>3269</v>
      </c>
      <c r="B205" t="s">
        <v>3270</v>
      </c>
      <c r="C205" t="s">
        <v>3146</v>
      </c>
      <c r="D205" t="s">
        <v>1226</v>
      </c>
      <c r="E205" t="s">
        <v>3146</v>
      </c>
      <c r="F205" t="s">
        <v>1025</v>
      </c>
      <c r="G205" t="s">
        <v>1026</v>
      </c>
      <c r="H205" t="s">
        <v>913</v>
      </c>
      <c r="I205" t="s">
        <v>1325</v>
      </c>
      <c r="J205" t="s">
        <v>3271</v>
      </c>
      <c r="K205" t="s">
        <v>1045</v>
      </c>
      <c r="L205" t="s">
        <v>3272</v>
      </c>
      <c r="M205" t="s">
        <v>1029</v>
      </c>
      <c r="N205" t="s">
        <v>1117</v>
      </c>
      <c r="O205" t="s">
        <v>1070</v>
      </c>
      <c r="P205" t="s">
        <v>1026</v>
      </c>
      <c r="Q205" t="s">
        <v>1031</v>
      </c>
      <c r="R205" t="s">
        <v>1026</v>
      </c>
      <c r="T205">
        <v>19.5</v>
      </c>
      <c r="U205" t="s">
        <v>1035</v>
      </c>
      <c r="V205">
        <v>1</v>
      </c>
      <c r="W205" t="s">
        <v>1026</v>
      </c>
      <c r="X205" t="s">
        <v>1031</v>
      </c>
      <c r="Y205" t="s">
        <v>1026</v>
      </c>
      <c r="AA205">
        <v>24</v>
      </c>
      <c r="AB205" t="s">
        <v>1033</v>
      </c>
      <c r="AC205">
        <v>2</v>
      </c>
      <c r="AD205" t="s">
        <v>1026</v>
      </c>
      <c r="AE205" t="s">
        <v>1031</v>
      </c>
      <c r="AF205" t="s">
        <v>1026</v>
      </c>
      <c r="AH205">
        <v>28.5</v>
      </c>
      <c r="AI205" t="s">
        <v>1034</v>
      </c>
      <c r="AJ205">
        <v>2</v>
      </c>
      <c r="AK205" t="s">
        <v>1026</v>
      </c>
      <c r="AL205" t="s">
        <v>1031</v>
      </c>
      <c r="AM205" t="s">
        <v>1026</v>
      </c>
      <c r="AO205">
        <v>10</v>
      </c>
      <c r="AP205" t="s">
        <v>1035</v>
      </c>
      <c r="AQ205">
        <v>2</v>
      </c>
      <c r="AR205" t="s">
        <v>1026</v>
      </c>
      <c r="AS205" t="s">
        <v>1031</v>
      </c>
      <c r="AT205" t="s">
        <v>1026</v>
      </c>
      <c r="AV205">
        <v>24</v>
      </c>
      <c r="AW205" t="s">
        <v>1062</v>
      </c>
      <c r="AX205">
        <v>1</v>
      </c>
      <c r="AY205" t="s">
        <v>1026</v>
      </c>
      <c r="AZ205" t="s">
        <v>1031</v>
      </c>
      <c r="BA205" t="s">
        <v>1026</v>
      </c>
      <c r="BC205">
        <v>24</v>
      </c>
      <c r="BD205" t="s">
        <v>1033</v>
      </c>
      <c r="BE205">
        <v>2</v>
      </c>
      <c r="BF205" t="s">
        <v>1026</v>
      </c>
      <c r="BG205" t="s">
        <v>1031</v>
      </c>
      <c r="BH205" t="s">
        <v>1026</v>
      </c>
      <c r="BJ205">
        <v>42</v>
      </c>
      <c r="BK205" t="s">
        <v>1035</v>
      </c>
      <c r="BL205">
        <v>2</v>
      </c>
      <c r="BM205" t="s">
        <v>1026</v>
      </c>
      <c r="BN205" t="s">
        <v>1031</v>
      </c>
      <c r="BO205" t="s">
        <v>1026</v>
      </c>
      <c r="BQ205">
        <v>69</v>
      </c>
      <c r="BR205" t="s">
        <v>1033</v>
      </c>
      <c r="BS205">
        <v>2</v>
      </c>
      <c r="BT205" t="s">
        <v>1026</v>
      </c>
      <c r="BU205" t="s">
        <v>1031</v>
      </c>
      <c r="BV205" t="s">
        <v>1026</v>
      </c>
      <c r="BX205">
        <v>62</v>
      </c>
      <c r="BY205" t="s">
        <v>1033</v>
      </c>
      <c r="BZ205">
        <v>2</v>
      </c>
      <c r="CA205" t="s">
        <v>1026</v>
      </c>
      <c r="CB205" t="s">
        <v>1031</v>
      </c>
      <c r="CC205" t="s">
        <v>1040</v>
      </c>
      <c r="CD205">
        <v>2</v>
      </c>
      <c r="CE205">
        <v>38</v>
      </c>
      <c r="CF205" t="s">
        <v>1033</v>
      </c>
      <c r="CG205">
        <v>2</v>
      </c>
      <c r="CH205" t="s">
        <v>1026</v>
      </c>
      <c r="CI205" t="s">
        <v>1031</v>
      </c>
      <c r="CJ205" t="s">
        <v>1026</v>
      </c>
      <c r="CL205">
        <v>52</v>
      </c>
      <c r="CM205" t="s">
        <v>1033</v>
      </c>
      <c r="CN205">
        <v>2</v>
      </c>
      <c r="CO205" t="s">
        <v>1026</v>
      </c>
      <c r="CP205" t="s">
        <v>1031</v>
      </c>
      <c r="CQ205" t="s">
        <v>1026</v>
      </c>
      <c r="CS205">
        <v>90</v>
      </c>
      <c r="CT205" t="s">
        <v>1033</v>
      </c>
      <c r="CU205">
        <v>2</v>
      </c>
      <c r="CV205" t="s">
        <v>1026</v>
      </c>
      <c r="CW205" t="s">
        <v>1031</v>
      </c>
      <c r="CX205" t="s">
        <v>1026</v>
      </c>
      <c r="CZ205">
        <v>7.5</v>
      </c>
      <c r="DA205" t="s">
        <v>1033</v>
      </c>
      <c r="DB205">
        <v>2</v>
      </c>
      <c r="DC205" t="s">
        <v>1040</v>
      </c>
      <c r="DJ205" t="s">
        <v>3273</v>
      </c>
      <c r="DK205">
        <v>0</v>
      </c>
      <c r="DL205">
        <v>1</v>
      </c>
      <c r="DM205">
        <v>0</v>
      </c>
      <c r="DN205">
        <v>0</v>
      </c>
      <c r="DO205">
        <v>0</v>
      </c>
      <c r="DP205">
        <v>0</v>
      </c>
      <c r="DQ205">
        <v>0</v>
      </c>
      <c r="DR205">
        <v>0</v>
      </c>
      <c r="DS205">
        <v>0</v>
      </c>
      <c r="DT205">
        <v>0</v>
      </c>
      <c r="DU205">
        <v>1</v>
      </c>
      <c r="DV205">
        <v>1</v>
      </c>
      <c r="DW205">
        <v>0</v>
      </c>
      <c r="DX205">
        <v>0</v>
      </c>
      <c r="DY205">
        <v>0</v>
      </c>
      <c r="DZ205">
        <v>0</v>
      </c>
      <c r="EA205">
        <v>0</v>
      </c>
      <c r="EB205">
        <v>0</v>
      </c>
      <c r="GE205" t="s">
        <v>1026</v>
      </c>
      <c r="GF205" t="s">
        <v>1026</v>
      </c>
      <c r="HM205" t="s">
        <v>1032</v>
      </c>
      <c r="HN205">
        <v>0</v>
      </c>
      <c r="HO205">
        <v>0</v>
      </c>
      <c r="HP205">
        <v>1</v>
      </c>
      <c r="LG205" t="s">
        <v>1082</v>
      </c>
      <c r="LH205">
        <v>1</v>
      </c>
      <c r="LI205">
        <v>0</v>
      </c>
      <c r="LJ205">
        <v>0</v>
      </c>
      <c r="LK205">
        <v>0</v>
      </c>
      <c r="LL205">
        <v>0</v>
      </c>
      <c r="LM205">
        <v>0</v>
      </c>
      <c r="LN205">
        <v>0</v>
      </c>
      <c r="LO205">
        <v>0</v>
      </c>
      <c r="LQ205" t="s">
        <v>1053</v>
      </c>
      <c r="LR205">
        <v>0</v>
      </c>
      <c r="LS205">
        <v>0</v>
      </c>
      <c r="LT205">
        <v>1</v>
      </c>
      <c r="LU205">
        <v>0</v>
      </c>
      <c r="LV205">
        <v>1</v>
      </c>
      <c r="LW205">
        <v>0</v>
      </c>
      <c r="LX205">
        <v>0</v>
      </c>
      <c r="MB205" t="s">
        <v>1043</v>
      </c>
      <c r="MC205">
        <v>1</v>
      </c>
      <c r="MD205">
        <v>0</v>
      </c>
      <c r="ME205">
        <v>0</v>
      </c>
      <c r="MF205">
        <v>0</v>
      </c>
      <c r="MG205">
        <v>0</v>
      </c>
      <c r="MH205">
        <v>0</v>
      </c>
      <c r="MI205">
        <v>0</v>
      </c>
      <c r="MJ205">
        <v>0</v>
      </c>
      <c r="MK205">
        <v>0</v>
      </c>
      <c r="MM205" t="s">
        <v>1096</v>
      </c>
      <c r="MO205" t="s">
        <v>1100</v>
      </c>
      <c r="MQ205" t="s">
        <v>1110</v>
      </c>
      <c r="MS205" t="s">
        <v>1066</v>
      </c>
      <c r="MT205">
        <v>1</v>
      </c>
      <c r="MU205">
        <v>0</v>
      </c>
      <c r="MV205">
        <v>0</v>
      </c>
      <c r="MW205">
        <v>0</v>
      </c>
      <c r="MX205">
        <v>0</v>
      </c>
      <c r="MY205">
        <v>0</v>
      </c>
      <c r="NA205" t="s">
        <v>1048</v>
      </c>
      <c r="NG205" t="s">
        <v>1048</v>
      </c>
      <c r="NM205" t="s">
        <v>1040</v>
      </c>
      <c r="NN205" t="s">
        <v>1040</v>
      </c>
      <c r="NQ205">
        <v>298485137</v>
      </c>
      <c r="NR205" t="s">
        <v>3274</v>
      </c>
      <c r="NS205" t="s">
        <v>3275</v>
      </c>
      <c r="NT205" t="s">
        <v>1049</v>
      </c>
      <c r="NU205" t="s">
        <v>1050</v>
      </c>
      <c r="NW205">
        <v>659</v>
      </c>
    </row>
    <row r="206" spans="1:387" x14ac:dyDescent="0.55000000000000004">
      <c r="A206" t="s">
        <v>3276</v>
      </c>
      <c r="B206" t="s">
        <v>3277</v>
      </c>
      <c r="C206" t="s">
        <v>3146</v>
      </c>
      <c r="D206" t="s">
        <v>1226</v>
      </c>
      <c r="E206" t="s">
        <v>3146</v>
      </c>
      <c r="F206" t="s">
        <v>1025</v>
      </c>
      <c r="G206" t="s">
        <v>1026</v>
      </c>
      <c r="H206" t="s">
        <v>913</v>
      </c>
      <c r="I206" t="s">
        <v>1325</v>
      </c>
      <c r="J206" t="s">
        <v>3271</v>
      </c>
      <c r="K206" t="s">
        <v>1045</v>
      </c>
      <c r="L206" t="s">
        <v>3272</v>
      </c>
      <c r="M206" t="s">
        <v>1029</v>
      </c>
      <c r="N206" t="s">
        <v>3278</v>
      </c>
      <c r="O206" t="s">
        <v>1030</v>
      </c>
      <c r="P206" t="s">
        <v>1026</v>
      </c>
      <c r="Q206" t="s">
        <v>1031</v>
      </c>
      <c r="R206" t="s">
        <v>1026</v>
      </c>
      <c r="T206">
        <v>20</v>
      </c>
      <c r="U206" t="s">
        <v>1062</v>
      </c>
      <c r="V206">
        <v>1</v>
      </c>
      <c r="W206" t="s">
        <v>1026</v>
      </c>
      <c r="X206" t="s">
        <v>1031</v>
      </c>
      <c r="Y206" t="s">
        <v>1026</v>
      </c>
      <c r="AA206">
        <v>22</v>
      </c>
      <c r="AB206" t="s">
        <v>1033</v>
      </c>
      <c r="AC206">
        <v>1</v>
      </c>
      <c r="AD206" t="s">
        <v>1026</v>
      </c>
      <c r="AE206" t="s">
        <v>1031</v>
      </c>
      <c r="AF206" t="s">
        <v>1026</v>
      </c>
      <c r="AH206">
        <v>30</v>
      </c>
      <c r="AI206" t="s">
        <v>1035</v>
      </c>
      <c r="AJ206">
        <v>1</v>
      </c>
      <c r="AK206" t="s">
        <v>1026</v>
      </c>
      <c r="AL206" t="s">
        <v>1031</v>
      </c>
      <c r="AM206" t="s">
        <v>1026</v>
      </c>
      <c r="AO206">
        <v>10</v>
      </c>
      <c r="AP206" t="s">
        <v>1034</v>
      </c>
      <c r="AQ206">
        <v>2</v>
      </c>
      <c r="AR206" t="s">
        <v>1026</v>
      </c>
      <c r="AS206" t="s">
        <v>1031</v>
      </c>
      <c r="AT206" t="s">
        <v>1026</v>
      </c>
      <c r="AV206">
        <v>26</v>
      </c>
      <c r="AW206" t="s">
        <v>1033</v>
      </c>
      <c r="AX206">
        <v>2</v>
      </c>
      <c r="AY206" t="s">
        <v>1026</v>
      </c>
      <c r="AZ206" t="s">
        <v>1031</v>
      </c>
      <c r="BA206" t="s">
        <v>1026</v>
      </c>
      <c r="BC206">
        <v>25</v>
      </c>
      <c r="BD206" t="s">
        <v>1033</v>
      </c>
      <c r="BE206">
        <v>1</v>
      </c>
      <c r="BF206" t="s">
        <v>1026</v>
      </c>
      <c r="BG206" t="s">
        <v>1031</v>
      </c>
      <c r="BH206" t="s">
        <v>1026</v>
      </c>
      <c r="BJ206">
        <v>39</v>
      </c>
      <c r="BK206" t="s">
        <v>1034</v>
      </c>
      <c r="BL206">
        <v>1</v>
      </c>
      <c r="BM206" t="s">
        <v>1026</v>
      </c>
      <c r="BN206" t="s">
        <v>1039</v>
      </c>
      <c r="BO206" t="s">
        <v>1026</v>
      </c>
      <c r="BQ206">
        <v>55</v>
      </c>
      <c r="BR206" t="s">
        <v>1033</v>
      </c>
      <c r="BS206">
        <v>1</v>
      </c>
      <c r="BT206" t="s">
        <v>1026</v>
      </c>
      <c r="BU206" t="s">
        <v>1031</v>
      </c>
      <c r="BV206" t="s">
        <v>1026</v>
      </c>
      <c r="BX206">
        <v>69</v>
      </c>
      <c r="BY206" t="s">
        <v>1036</v>
      </c>
      <c r="BZ206">
        <v>1</v>
      </c>
      <c r="CA206" t="s">
        <v>1026</v>
      </c>
      <c r="CB206" t="s">
        <v>1031</v>
      </c>
      <c r="CC206" t="s">
        <v>1026</v>
      </c>
      <c r="CE206">
        <v>20</v>
      </c>
      <c r="CF206" t="s">
        <v>1036</v>
      </c>
      <c r="CG206">
        <v>1</v>
      </c>
      <c r="CH206" t="s">
        <v>1026</v>
      </c>
      <c r="CI206" t="s">
        <v>1031</v>
      </c>
      <c r="CJ206" t="s">
        <v>1026</v>
      </c>
      <c r="CL206">
        <v>50</v>
      </c>
      <c r="CM206" t="s">
        <v>1036</v>
      </c>
      <c r="CN206">
        <v>1</v>
      </c>
      <c r="CO206" t="s">
        <v>1026</v>
      </c>
      <c r="CP206" t="s">
        <v>1031</v>
      </c>
      <c r="CQ206" t="s">
        <v>1026</v>
      </c>
      <c r="CS206">
        <v>82</v>
      </c>
      <c r="CT206" t="s">
        <v>1056</v>
      </c>
      <c r="CU206">
        <v>1</v>
      </c>
      <c r="CV206" t="s">
        <v>1026</v>
      </c>
      <c r="CW206" t="s">
        <v>1031</v>
      </c>
      <c r="CX206" t="s">
        <v>1040</v>
      </c>
      <c r="CY206">
        <v>6</v>
      </c>
      <c r="CZ206">
        <v>25</v>
      </c>
      <c r="DA206" t="s">
        <v>1036</v>
      </c>
      <c r="DB206">
        <v>1</v>
      </c>
      <c r="DC206" t="s">
        <v>1040</v>
      </c>
      <c r="DJ206" t="s">
        <v>3279</v>
      </c>
      <c r="DK206">
        <v>0</v>
      </c>
      <c r="DL206">
        <v>0</v>
      </c>
      <c r="DM206">
        <v>0</v>
      </c>
      <c r="DN206">
        <v>0</v>
      </c>
      <c r="DO206">
        <v>0</v>
      </c>
      <c r="DP206">
        <v>1</v>
      </c>
      <c r="DQ206">
        <v>0</v>
      </c>
      <c r="DR206">
        <v>0</v>
      </c>
      <c r="DS206">
        <v>0</v>
      </c>
      <c r="DT206">
        <v>0</v>
      </c>
      <c r="DU206">
        <v>1</v>
      </c>
      <c r="DV206">
        <v>1</v>
      </c>
      <c r="DW206">
        <v>0</v>
      </c>
      <c r="DX206">
        <v>0</v>
      </c>
      <c r="DY206">
        <v>0</v>
      </c>
      <c r="DZ206">
        <v>0</v>
      </c>
      <c r="EA206">
        <v>0</v>
      </c>
      <c r="EB206">
        <v>0</v>
      </c>
      <c r="EC206" t="s">
        <v>1026</v>
      </c>
      <c r="ED206" t="s">
        <v>1031</v>
      </c>
      <c r="EE206" t="s">
        <v>1026</v>
      </c>
      <c r="EG206">
        <v>240</v>
      </c>
      <c r="EH206" t="s">
        <v>1036</v>
      </c>
      <c r="EI206">
        <v>1</v>
      </c>
      <c r="EJ206" t="s">
        <v>1026</v>
      </c>
      <c r="EK206" t="s">
        <v>1031</v>
      </c>
      <c r="EL206" t="s">
        <v>1026</v>
      </c>
      <c r="EN206">
        <v>15</v>
      </c>
      <c r="EO206" t="s">
        <v>1051</v>
      </c>
      <c r="EP206">
        <v>1</v>
      </c>
      <c r="EQ206" t="s">
        <v>1026</v>
      </c>
      <c r="ER206" t="s">
        <v>1031</v>
      </c>
      <c r="ES206" t="s">
        <v>1026</v>
      </c>
      <c r="EU206">
        <v>20</v>
      </c>
      <c r="EV206" t="s">
        <v>1036</v>
      </c>
      <c r="EW206">
        <v>1</v>
      </c>
      <c r="EX206" t="s">
        <v>1026</v>
      </c>
      <c r="EY206" t="s">
        <v>1031</v>
      </c>
      <c r="EZ206" t="s">
        <v>1040</v>
      </c>
      <c r="FA206">
        <v>400</v>
      </c>
      <c r="FB206">
        <v>30</v>
      </c>
      <c r="FC206" t="s">
        <v>1051</v>
      </c>
      <c r="FD206">
        <v>1</v>
      </c>
      <c r="FE206" t="s">
        <v>1026</v>
      </c>
      <c r="FF206" t="s">
        <v>1031</v>
      </c>
      <c r="FG206" t="s">
        <v>1040</v>
      </c>
      <c r="FH206">
        <v>50</v>
      </c>
      <c r="FI206">
        <v>20</v>
      </c>
      <c r="FJ206" t="s">
        <v>1036</v>
      </c>
      <c r="FK206">
        <v>1</v>
      </c>
      <c r="FL206" t="s">
        <v>1026</v>
      </c>
      <c r="FM206" t="s">
        <v>1031</v>
      </c>
      <c r="FN206" t="s">
        <v>1026</v>
      </c>
      <c r="FP206">
        <v>27</v>
      </c>
      <c r="FQ206" t="s">
        <v>1033</v>
      </c>
      <c r="FR206">
        <v>1</v>
      </c>
      <c r="FS206" t="s">
        <v>1114</v>
      </c>
      <c r="FT206">
        <v>0</v>
      </c>
      <c r="FU206">
        <v>0</v>
      </c>
      <c r="FV206">
        <v>0</v>
      </c>
      <c r="FW206">
        <v>1</v>
      </c>
      <c r="FX206">
        <v>0</v>
      </c>
      <c r="FY206">
        <v>0</v>
      </c>
      <c r="FZ206">
        <v>0</v>
      </c>
      <c r="GA206">
        <v>0</v>
      </c>
      <c r="GB206">
        <v>0</v>
      </c>
      <c r="GC206">
        <v>0</v>
      </c>
      <c r="GE206" t="s">
        <v>1040</v>
      </c>
      <c r="GF206" t="s">
        <v>1026</v>
      </c>
      <c r="HM206" t="s">
        <v>1032</v>
      </c>
      <c r="HN206">
        <v>0</v>
      </c>
      <c r="HO206">
        <v>0</v>
      </c>
      <c r="HP206">
        <v>1</v>
      </c>
      <c r="IS206" t="s">
        <v>1026</v>
      </c>
      <c r="IT206" t="s">
        <v>1026</v>
      </c>
      <c r="KA206" t="s">
        <v>1032</v>
      </c>
      <c r="KB206">
        <v>0</v>
      </c>
      <c r="KC206">
        <v>0</v>
      </c>
      <c r="KD206">
        <v>1</v>
      </c>
      <c r="LG206" t="s">
        <v>1057</v>
      </c>
      <c r="LH206">
        <v>0</v>
      </c>
      <c r="LI206">
        <v>1</v>
      </c>
      <c r="LJ206">
        <v>0</v>
      </c>
      <c r="LK206">
        <v>0</v>
      </c>
      <c r="LL206">
        <v>0</v>
      </c>
      <c r="LM206">
        <v>0</v>
      </c>
      <c r="LN206">
        <v>0</v>
      </c>
      <c r="LO206">
        <v>0</v>
      </c>
      <c r="LQ206" t="s">
        <v>1053</v>
      </c>
      <c r="LR206">
        <v>0</v>
      </c>
      <c r="LS206">
        <v>0</v>
      </c>
      <c r="LT206">
        <v>1</v>
      </c>
      <c r="LU206">
        <v>0</v>
      </c>
      <c r="LV206">
        <v>1</v>
      </c>
      <c r="LW206">
        <v>0</v>
      </c>
      <c r="LX206">
        <v>0</v>
      </c>
      <c r="MB206" t="s">
        <v>1043</v>
      </c>
      <c r="MC206">
        <v>1</v>
      </c>
      <c r="MD206">
        <v>0</v>
      </c>
      <c r="ME206">
        <v>0</v>
      </c>
      <c r="MF206">
        <v>0</v>
      </c>
      <c r="MG206">
        <v>0</v>
      </c>
      <c r="MH206">
        <v>0</v>
      </c>
      <c r="MI206">
        <v>0</v>
      </c>
      <c r="MJ206">
        <v>0</v>
      </c>
      <c r="MK206">
        <v>0</v>
      </c>
      <c r="MM206" t="s">
        <v>1096</v>
      </c>
      <c r="MO206" t="s">
        <v>1100</v>
      </c>
      <c r="MQ206" t="s">
        <v>1110</v>
      </c>
      <c r="MS206" t="s">
        <v>1055</v>
      </c>
      <c r="MT206">
        <v>1</v>
      </c>
      <c r="MU206">
        <v>1</v>
      </c>
      <c r="MV206">
        <v>1</v>
      </c>
      <c r="MW206">
        <v>1</v>
      </c>
      <c r="MX206">
        <v>0</v>
      </c>
      <c r="MY206">
        <v>0</v>
      </c>
      <c r="NA206" t="s">
        <v>1048</v>
      </c>
      <c r="NB206" t="s">
        <v>1048</v>
      </c>
      <c r="NC206" t="s">
        <v>1048</v>
      </c>
      <c r="ND206" t="s">
        <v>1048</v>
      </c>
      <c r="NG206" t="s">
        <v>1048</v>
      </c>
      <c r="NH206" t="s">
        <v>1048</v>
      </c>
      <c r="NI206" t="s">
        <v>1048</v>
      </c>
      <c r="NJ206" t="s">
        <v>1048</v>
      </c>
      <c r="NM206" t="s">
        <v>1040</v>
      </c>
      <c r="NN206" t="s">
        <v>1040</v>
      </c>
      <c r="NQ206">
        <v>298485155</v>
      </c>
      <c r="NR206" t="s">
        <v>3280</v>
      </c>
      <c r="NS206" t="s">
        <v>3281</v>
      </c>
      <c r="NT206" t="s">
        <v>1049</v>
      </c>
      <c r="NU206" t="s">
        <v>1050</v>
      </c>
      <c r="NW206">
        <v>660</v>
      </c>
    </row>
    <row r="207" spans="1:387" x14ac:dyDescent="0.55000000000000004">
      <c r="A207" t="s">
        <v>3282</v>
      </c>
      <c r="B207" t="s">
        <v>3283</v>
      </c>
      <c r="C207" t="s">
        <v>3146</v>
      </c>
      <c r="D207" t="s">
        <v>1226</v>
      </c>
      <c r="E207" t="s">
        <v>3146</v>
      </c>
      <c r="F207" t="s">
        <v>1025</v>
      </c>
      <c r="G207" t="s">
        <v>1026</v>
      </c>
      <c r="H207" t="s">
        <v>913</v>
      </c>
      <c r="I207" t="s">
        <v>1325</v>
      </c>
      <c r="J207" t="s">
        <v>3271</v>
      </c>
      <c r="K207" t="s">
        <v>1045</v>
      </c>
      <c r="L207" t="s">
        <v>3272</v>
      </c>
      <c r="M207" t="s">
        <v>1029</v>
      </c>
      <c r="N207" t="s">
        <v>1104</v>
      </c>
      <c r="O207" t="s">
        <v>1030</v>
      </c>
      <c r="P207" t="s">
        <v>1026</v>
      </c>
      <c r="Q207" t="s">
        <v>1031</v>
      </c>
      <c r="R207" t="s">
        <v>1026</v>
      </c>
      <c r="T207">
        <v>18</v>
      </c>
      <c r="U207" t="s">
        <v>1062</v>
      </c>
      <c r="V207">
        <v>1</v>
      </c>
      <c r="W207" t="s">
        <v>1026</v>
      </c>
      <c r="X207" t="s">
        <v>1031</v>
      </c>
      <c r="Y207" t="s">
        <v>1026</v>
      </c>
      <c r="AA207">
        <v>18</v>
      </c>
      <c r="AB207" t="s">
        <v>1062</v>
      </c>
      <c r="AC207">
        <v>3</v>
      </c>
      <c r="AD207" t="s">
        <v>1040</v>
      </c>
      <c r="AK207" t="s">
        <v>1026</v>
      </c>
      <c r="AL207" t="s">
        <v>1031</v>
      </c>
      <c r="AM207" t="s">
        <v>1026</v>
      </c>
      <c r="AO207">
        <v>10</v>
      </c>
      <c r="AP207" t="s">
        <v>1034</v>
      </c>
      <c r="AQ207">
        <v>1</v>
      </c>
      <c r="AR207" t="s">
        <v>1026</v>
      </c>
      <c r="AS207" t="s">
        <v>1031</v>
      </c>
      <c r="AT207" t="s">
        <v>1026</v>
      </c>
      <c r="AV207">
        <v>24</v>
      </c>
      <c r="AW207" t="s">
        <v>1033</v>
      </c>
      <c r="AX207">
        <v>1</v>
      </c>
      <c r="AY207" t="s">
        <v>1026</v>
      </c>
      <c r="AZ207" t="s">
        <v>1031</v>
      </c>
      <c r="BA207" t="s">
        <v>1026</v>
      </c>
      <c r="BC207">
        <v>24</v>
      </c>
      <c r="BD207" t="s">
        <v>1034</v>
      </c>
      <c r="BE207">
        <v>1</v>
      </c>
      <c r="BF207" t="s">
        <v>1040</v>
      </c>
      <c r="BM207" t="s">
        <v>1026</v>
      </c>
      <c r="BN207" t="s">
        <v>1031</v>
      </c>
      <c r="BO207" t="s">
        <v>1026</v>
      </c>
      <c r="BQ207">
        <v>54</v>
      </c>
      <c r="BR207" t="s">
        <v>1033</v>
      </c>
      <c r="BS207">
        <v>1</v>
      </c>
      <c r="BT207" t="s">
        <v>1026</v>
      </c>
      <c r="BU207" t="s">
        <v>1031</v>
      </c>
      <c r="BV207" t="s">
        <v>1026</v>
      </c>
      <c r="BX207">
        <v>58</v>
      </c>
      <c r="BY207" t="s">
        <v>1056</v>
      </c>
      <c r="BZ207">
        <v>7</v>
      </c>
      <c r="CA207" t="s">
        <v>1026</v>
      </c>
      <c r="CB207" t="s">
        <v>1031</v>
      </c>
      <c r="CC207" t="s">
        <v>1026</v>
      </c>
      <c r="CE207">
        <v>20</v>
      </c>
      <c r="CF207" t="s">
        <v>1035</v>
      </c>
      <c r="CG207">
        <v>1</v>
      </c>
      <c r="CH207" t="s">
        <v>1026</v>
      </c>
      <c r="CI207" t="s">
        <v>1039</v>
      </c>
      <c r="CJ207" t="s">
        <v>1026</v>
      </c>
      <c r="CL207">
        <v>43</v>
      </c>
      <c r="CM207" t="s">
        <v>1062</v>
      </c>
      <c r="CN207">
        <v>7</v>
      </c>
      <c r="CO207" t="s">
        <v>1040</v>
      </c>
      <c r="CV207" t="s">
        <v>1026</v>
      </c>
      <c r="CW207" t="s">
        <v>1031</v>
      </c>
      <c r="CX207" t="s">
        <v>1026</v>
      </c>
      <c r="CZ207">
        <v>9</v>
      </c>
      <c r="DA207" t="s">
        <v>1062</v>
      </c>
      <c r="DB207">
        <v>7</v>
      </c>
      <c r="DC207" t="s">
        <v>1040</v>
      </c>
      <c r="DJ207" t="s">
        <v>1067</v>
      </c>
      <c r="DK207">
        <v>0</v>
      </c>
      <c r="DL207">
        <v>0</v>
      </c>
      <c r="DM207">
        <v>0</v>
      </c>
      <c r="DN207">
        <v>0</v>
      </c>
      <c r="DO207">
        <v>0</v>
      </c>
      <c r="DP207">
        <v>0</v>
      </c>
      <c r="DQ207">
        <v>0</v>
      </c>
      <c r="DR207">
        <v>0</v>
      </c>
      <c r="DS207">
        <v>0</v>
      </c>
      <c r="DT207">
        <v>0</v>
      </c>
      <c r="DU207">
        <v>0</v>
      </c>
      <c r="DV207">
        <v>0</v>
      </c>
      <c r="DW207">
        <v>0</v>
      </c>
      <c r="DX207">
        <v>1</v>
      </c>
      <c r="DY207">
        <v>0</v>
      </c>
      <c r="DZ207">
        <v>0</v>
      </c>
      <c r="EA207">
        <v>0</v>
      </c>
      <c r="EB207">
        <v>0</v>
      </c>
      <c r="EC207" t="s">
        <v>1040</v>
      </c>
      <c r="EJ207" t="s">
        <v>1026</v>
      </c>
      <c r="EK207" t="s">
        <v>1031</v>
      </c>
      <c r="EL207" t="s">
        <v>1026</v>
      </c>
      <c r="EN207">
        <v>12</v>
      </c>
      <c r="EO207" t="s">
        <v>1036</v>
      </c>
      <c r="EP207">
        <v>7</v>
      </c>
      <c r="EQ207" t="s">
        <v>1040</v>
      </c>
      <c r="EX207" t="s">
        <v>1026</v>
      </c>
      <c r="EY207" t="s">
        <v>1031</v>
      </c>
      <c r="EZ207" t="s">
        <v>1040</v>
      </c>
      <c r="FA207">
        <v>400</v>
      </c>
      <c r="FB207">
        <v>35</v>
      </c>
      <c r="FC207" t="s">
        <v>1035</v>
      </c>
      <c r="FD207">
        <v>7</v>
      </c>
      <c r="FE207" t="s">
        <v>1026</v>
      </c>
      <c r="FF207" t="s">
        <v>1031</v>
      </c>
      <c r="FG207" t="s">
        <v>1026</v>
      </c>
      <c r="FI207">
        <v>42</v>
      </c>
      <c r="FJ207" t="s">
        <v>1062</v>
      </c>
      <c r="FK207">
        <v>7</v>
      </c>
      <c r="FL207" t="s">
        <v>1026</v>
      </c>
      <c r="FM207" t="s">
        <v>1031</v>
      </c>
      <c r="FN207" t="s">
        <v>1026</v>
      </c>
      <c r="FP207">
        <v>40</v>
      </c>
      <c r="FQ207" t="s">
        <v>1035</v>
      </c>
      <c r="FR207">
        <v>7</v>
      </c>
      <c r="FS207" t="s">
        <v>1067</v>
      </c>
      <c r="FT207">
        <v>0</v>
      </c>
      <c r="FU207">
        <v>0</v>
      </c>
      <c r="FV207">
        <v>0</v>
      </c>
      <c r="FW207">
        <v>0</v>
      </c>
      <c r="FX207">
        <v>0</v>
      </c>
      <c r="FY207">
        <v>0</v>
      </c>
      <c r="FZ207">
        <v>1</v>
      </c>
      <c r="GA207">
        <v>0</v>
      </c>
      <c r="GB207">
        <v>0</v>
      </c>
      <c r="GC207">
        <v>0</v>
      </c>
      <c r="GE207" t="s">
        <v>1040</v>
      </c>
      <c r="GF207" t="s">
        <v>1026</v>
      </c>
      <c r="HM207" t="s">
        <v>1032</v>
      </c>
      <c r="HN207">
        <v>0</v>
      </c>
      <c r="HO207">
        <v>0</v>
      </c>
      <c r="HP207">
        <v>1</v>
      </c>
      <c r="IS207" t="s">
        <v>1026</v>
      </c>
      <c r="IT207" t="s">
        <v>1026</v>
      </c>
      <c r="KA207" t="s">
        <v>1032</v>
      </c>
      <c r="KB207">
        <v>0</v>
      </c>
      <c r="KC207">
        <v>0</v>
      </c>
      <c r="KD207">
        <v>1</v>
      </c>
      <c r="LG207" t="s">
        <v>1082</v>
      </c>
      <c r="LH207">
        <v>1</v>
      </c>
      <c r="LI207">
        <v>0</v>
      </c>
      <c r="LJ207">
        <v>0</v>
      </c>
      <c r="LK207">
        <v>0</v>
      </c>
      <c r="LL207">
        <v>0</v>
      </c>
      <c r="LM207">
        <v>0</v>
      </c>
      <c r="LN207">
        <v>0</v>
      </c>
      <c r="LO207">
        <v>0</v>
      </c>
      <c r="LQ207" t="s">
        <v>1058</v>
      </c>
      <c r="LR207">
        <v>1</v>
      </c>
      <c r="LS207">
        <v>0</v>
      </c>
      <c r="LT207">
        <v>0</v>
      </c>
      <c r="LU207">
        <v>0</v>
      </c>
      <c r="LV207">
        <v>0</v>
      </c>
      <c r="LW207">
        <v>0</v>
      </c>
      <c r="LX207">
        <v>0</v>
      </c>
      <c r="MB207" t="s">
        <v>1043</v>
      </c>
      <c r="MC207">
        <v>1</v>
      </c>
      <c r="MD207">
        <v>0</v>
      </c>
      <c r="ME207">
        <v>0</v>
      </c>
      <c r="MF207">
        <v>0</v>
      </c>
      <c r="MG207">
        <v>0</v>
      </c>
      <c r="MH207">
        <v>0</v>
      </c>
      <c r="MI207">
        <v>0</v>
      </c>
      <c r="MJ207">
        <v>0</v>
      </c>
      <c r="MK207">
        <v>0</v>
      </c>
      <c r="MM207" t="s">
        <v>1096</v>
      </c>
      <c r="MO207" t="s">
        <v>1100</v>
      </c>
      <c r="MQ207" t="s">
        <v>1110</v>
      </c>
      <c r="MS207" t="s">
        <v>1066</v>
      </c>
      <c r="MT207">
        <v>1</v>
      </c>
      <c r="MU207">
        <v>0</v>
      </c>
      <c r="MV207">
        <v>0</v>
      </c>
      <c r="MW207">
        <v>0</v>
      </c>
      <c r="MX207">
        <v>0</v>
      </c>
      <c r="MY207">
        <v>0</v>
      </c>
      <c r="NA207" t="s">
        <v>1048</v>
      </c>
      <c r="NG207" t="s">
        <v>1048</v>
      </c>
      <c r="NM207" t="s">
        <v>1040</v>
      </c>
      <c r="NN207" t="s">
        <v>1040</v>
      </c>
      <c r="NQ207">
        <v>298485171</v>
      </c>
      <c r="NR207" t="s">
        <v>3284</v>
      </c>
      <c r="NS207" t="s">
        <v>3285</v>
      </c>
      <c r="NT207" t="s">
        <v>1049</v>
      </c>
      <c r="NU207" t="s">
        <v>1050</v>
      </c>
      <c r="NW207">
        <v>661</v>
      </c>
    </row>
    <row r="208" spans="1:387" x14ac:dyDescent="0.55000000000000004">
      <c r="A208" t="s">
        <v>3286</v>
      </c>
      <c r="B208" t="s">
        <v>3287</v>
      </c>
      <c r="C208" t="s">
        <v>3146</v>
      </c>
      <c r="D208" t="s">
        <v>1226</v>
      </c>
      <c r="E208" t="s">
        <v>3146</v>
      </c>
      <c r="F208" t="s">
        <v>1025</v>
      </c>
      <c r="G208" t="s">
        <v>1026</v>
      </c>
      <c r="H208" t="s">
        <v>913</v>
      </c>
      <c r="I208" t="s">
        <v>1325</v>
      </c>
      <c r="J208" t="s">
        <v>3271</v>
      </c>
      <c r="K208" t="s">
        <v>1045</v>
      </c>
      <c r="L208" t="s">
        <v>3272</v>
      </c>
      <c r="M208" t="s">
        <v>1029</v>
      </c>
      <c r="N208" t="s">
        <v>3288</v>
      </c>
      <c r="O208" t="s">
        <v>1076</v>
      </c>
      <c r="EC208" t="s">
        <v>1040</v>
      </c>
      <c r="EJ208" t="s">
        <v>1026</v>
      </c>
      <c r="EK208" t="s">
        <v>1031</v>
      </c>
      <c r="EL208" t="s">
        <v>1026</v>
      </c>
      <c r="EN208">
        <v>10</v>
      </c>
      <c r="EO208" t="s">
        <v>1036</v>
      </c>
      <c r="EP208">
        <v>1</v>
      </c>
      <c r="EQ208" t="s">
        <v>1026</v>
      </c>
      <c r="ER208" t="s">
        <v>1031</v>
      </c>
      <c r="ES208" t="s">
        <v>1026</v>
      </c>
      <c r="EU208">
        <v>18</v>
      </c>
      <c r="EV208" t="s">
        <v>1036</v>
      </c>
      <c r="EW208">
        <v>1</v>
      </c>
      <c r="EX208" t="s">
        <v>1026</v>
      </c>
      <c r="EY208" t="s">
        <v>1031</v>
      </c>
      <c r="EZ208" t="s">
        <v>1040</v>
      </c>
      <c r="FA208">
        <v>400</v>
      </c>
      <c r="FB208">
        <v>35</v>
      </c>
      <c r="FC208" t="s">
        <v>1036</v>
      </c>
      <c r="FD208">
        <v>1</v>
      </c>
      <c r="FE208" t="s">
        <v>1026</v>
      </c>
      <c r="FF208" t="s">
        <v>1031</v>
      </c>
      <c r="FG208" t="s">
        <v>1040</v>
      </c>
      <c r="FH208">
        <v>50</v>
      </c>
      <c r="FI208">
        <v>25.5</v>
      </c>
      <c r="FJ208" t="s">
        <v>1036</v>
      </c>
      <c r="FK208">
        <v>1</v>
      </c>
      <c r="FL208" t="s">
        <v>1026</v>
      </c>
      <c r="FM208" t="s">
        <v>1031</v>
      </c>
      <c r="FN208" t="s">
        <v>1026</v>
      </c>
      <c r="FP208">
        <v>36</v>
      </c>
      <c r="FQ208" t="s">
        <v>1033</v>
      </c>
      <c r="FR208">
        <v>1</v>
      </c>
      <c r="FS208" t="s">
        <v>1067</v>
      </c>
      <c r="FT208">
        <v>0</v>
      </c>
      <c r="FU208">
        <v>0</v>
      </c>
      <c r="FV208">
        <v>0</v>
      </c>
      <c r="FW208">
        <v>0</v>
      </c>
      <c r="FX208">
        <v>0</v>
      </c>
      <c r="FY208">
        <v>0</v>
      </c>
      <c r="FZ208">
        <v>1</v>
      </c>
      <c r="GA208">
        <v>0</v>
      </c>
      <c r="GB208">
        <v>0</v>
      </c>
      <c r="GC208">
        <v>0</v>
      </c>
      <c r="IS208" t="s">
        <v>1026</v>
      </c>
      <c r="IT208" t="s">
        <v>1026</v>
      </c>
      <c r="KA208" t="s">
        <v>1032</v>
      </c>
      <c r="KB208">
        <v>0</v>
      </c>
      <c r="KC208">
        <v>0</v>
      </c>
      <c r="KD208">
        <v>1</v>
      </c>
      <c r="LG208" t="s">
        <v>1082</v>
      </c>
      <c r="LH208">
        <v>1</v>
      </c>
      <c r="LI208">
        <v>0</v>
      </c>
      <c r="LJ208">
        <v>0</v>
      </c>
      <c r="LK208">
        <v>0</v>
      </c>
      <c r="LL208">
        <v>0</v>
      </c>
      <c r="LM208">
        <v>0</v>
      </c>
      <c r="LN208">
        <v>0</v>
      </c>
      <c r="LO208">
        <v>0</v>
      </c>
      <c r="LQ208" t="s">
        <v>1053</v>
      </c>
      <c r="LR208">
        <v>0</v>
      </c>
      <c r="LS208">
        <v>0</v>
      </c>
      <c r="LT208">
        <v>1</v>
      </c>
      <c r="LU208">
        <v>0</v>
      </c>
      <c r="LV208">
        <v>1</v>
      </c>
      <c r="LW208">
        <v>0</v>
      </c>
      <c r="LX208">
        <v>0</v>
      </c>
      <c r="MB208" t="s">
        <v>1043</v>
      </c>
      <c r="MC208">
        <v>1</v>
      </c>
      <c r="MD208">
        <v>0</v>
      </c>
      <c r="ME208">
        <v>0</v>
      </c>
      <c r="MF208">
        <v>0</v>
      </c>
      <c r="MG208">
        <v>0</v>
      </c>
      <c r="MH208">
        <v>0</v>
      </c>
      <c r="MI208">
        <v>0</v>
      </c>
      <c r="MJ208">
        <v>0</v>
      </c>
      <c r="MK208">
        <v>0</v>
      </c>
      <c r="MM208" t="s">
        <v>1096</v>
      </c>
      <c r="MO208" t="s">
        <v>1100</v>
      </c>
      <c r="MQ208" t="s">
        <v>1110</v>
      </c>
      <c r="MS208" t="s">
        <v>1066</v>
      </c>
      <c r="MT208">
        <v>1</v>
      </c>
      <c r="MU208">
        <v>0</v>
      </c>
      <c r="MV208">
        <v>0</v>
      </c>
      <c r="MW208">
        <v>0</v>
      </c>
      <c r="MX208">
        <v>0</v>
      </c>
      <c r="MY208">
        <v>0</v>
      </c>
      <c r="NA208" t="s">
        <v>1048</v>
      </c>
      <c r="NG208" t="s">
        <v>1048</v>
      </c>
      <c r="NM208" t="s">
        <v>1040</v>
      </c>
      <c r="NN208" t="s">
        <v>1040</v>
      </c>
      <c r="NQ208">
        <v>298485190</v>
      </c>
      <c r="NR208" t="s">
        <v>3289</v>
      </c>
      <c r="NS208" t="s">
        <v>3290</v>
      </c>
      <c r="NT208" t="s">
        <v>1049</v>
      </c>
      <c r="NU208" t="s">
        <v>1050</v>
      </c>
      <c r="NW208">
        <v>662</v>
      </c>
    </row>
    <row r="209" spans="1:387" x14ac:dyDescent="0.55000000000000004">
      <c r="A209" t="s">
        <v>3291</v>
      </c>
      <c r="B209" t="s">
        <v>3292</v>
      </c>
      <c r="C209" t="s">
        <v>3146</v>
      </c>
      <c r="D209" t="s">
        <v>1226</v>
      </c>
      <c r="E209" t="s">
        <v>3146</v>
      </c>
      <c r="F209" t="s">
        <v>1025</v>
      </c>
      <c r="G209" t="s">
        <v>1026</v>
      </c>
      <c r="H209" t="s">
        <v>913</v>
      </c>
      <c r="I209" t="s">
        <v>1325</v>
      </c>
      <c r="J209" t="s">
        <v>3271</v>
      </c>
      <c r="K209" t="s">
        <v>1045</v>
      </c>
      <c r="L209" t="s">
        <v>3272</v>
      </c>
      <c r="M209" t="s">
        <v>1029</v>
      </c>
      <c r="N209" t="s">
        <v>3293</v>
      </c>
      <c r="O209" t="s">
        <v>1076</v>
      </c>
      <c r="EC209" t="s">
        <v>1026</v>
      </c>
      <c r="ED209" t="s">
        <v>1031</v>
      </c>
      <c r="EE209" t="s">
        <v>1026</v>
      </c>
      <c r="EG209">
        <v>240</v>
      </c>
      <c r="EH209" t="s">
        <v>1056</v>
      </c>
      <c r="EI209">
        <v>1</v>
      </c>
      <c r="EJ209" t="s">
        <v>1026</v>
      </c>
      <c r="EK209" t="s">
        <v>1031</v>
      </c>
      <c r="EL209" t="s">
        <v>1026</v>
      </c>
      <c r="EN209">
        <v>10</v>
      </c>
      <c r="EO209" t="s">
        <v>1051</v>
      </c>
      <c r="EP209">
        <v>1</v>
      </c>
      <c r="EQ209" t="s">
        <v>1026</v>
      </c>
      <c r="ER209" t="s">
        <v>1031</v>
      </c>
      <c r="ES209" t="s">
        <v>1026</v>
      </c>
      <c r="EU209">
        <v>15</v>
      </c>
      <c r="EV209" t="s">
        <v>1051</v>
      </c>
      <c r="EW209">
        <v>1</v>
      </c>
      <c r="EX209" t="s">
        <v>1026</v>
      </c>
      <c r="EY209" t="s">
        <v>1031</v>
      </c>
      <c r="EZ209" t="s">
        <v>1040</v>
      </c>
      <c r="FA209">
        <v>400</v>
      </c>
      <c r="FB209">
        <v>35</v>
      </c>
      <c r="FC209" t="s">
        <v>1051</v>
      </c>
      <c r="FD209">
        <v>1</v>
      </c>
      <c r="FE209" t="s">
        <v>1026</v>
      </c>
      <c r="FF209" t="s">
        <v>1031</v>
      </c>
      <c r="FG209" t="s">
        <v>1026</v>
      </c>
      <c r="FI209">
        <v>38</v>
      </c>
      <c r="FJ209" t="s">
        <v>1051</v>
      </c>
      <c r="FK209">
        <v>1</v>
      </c>
      <c r="FL209" t="s">
        <v>1026</v>
      </c>
      <c r="FM209" t="s">
        <v>1031</v>
      </c>
      <c r="FN209" t="s">
        <v>1026</v>
      </c>
      <c r="FP209">
        <v>35</v>
      </c>
      <c r="FQ209" t="s">
        <v>1051</v>
      </c>
      <c r="FR209">
        <v>1</v>
      </c>
      <c r="FS209" t="s">
        <v>3294</v>
      </c>
      <c r="FT209">
        <v>1</v>
      </c>
      <c r="FU209">
        <v>0</v>
      </c>
      <c r="FV209">
        <v>0</v>
      </c>
      <c r="FW209">
        <v>1</v>
      </c>
      <c r="FX209">
        <v>1</v>
      </c>
      <c r="FY209">
        <v>1</v>
      </c>
      <c r="FZ209">
        <v>0</v>
      </c>
      <c r="GA209">
        <v>0</v>
      </c>
      <c r="GB209">
        <v>0</v>
      </c>
      <c r="GC209">
        <v>0</v>
      </c>
      <c r="IS209" t="s">
        <v>1026</v>
      </c>
      <c r="IT209" t="s">
        <v>1026</v>
      </c>
      <c r="KA209" t="s">
        <v>1032</v>
      </c>
      <c r="KB209">
        <v>0</v>
      </c>
      <c r="KC209">
        <v>0</v>
      </c>
      <c r="KD209">
        <v>1</v>
      </c>
      <c r="LG209" t="s">
        <v>1082</v>
      </c>
      <c r="LH209">
        <v>1</v>
      </c>
      <c r="LI209">
        <v>0</v>
      </c>
      <c r="LJ209">
        <v>0</v>
      </c>
      <c r="LK209">
        <v>0</v>
      </c>
      <c r="LL209">
        <v>0</v>
      </c>
      <c r="LM209">
        <v>0</v>
      </c>
      <c r="LN209">
        <v>0</v>
      </c>
      <c r="LO209">
        <v>0</v>
      </c>
      <c r="LQ209" t="s">
        <v>1053</v>
      </c>
      <c r="LR209">
        <v>0</v>
      </c>
      <c r="LS209">
        <v>0</v>
      </c>
      <c r="LT209">
        <v>1</v>
      </c>
      <c r="LU209">
        <v>0</v>
      </c>
      <c r="LV209">
        <v>1</v>
      </c>
      <c r="LW209">
        <v>0</v>
      </c>
      <c r="LX209">
        <v>0</v>
      </c>
      <c r="MB209" t="s">
        <v>1043</v>
      </c>
      <c r="MC209">
        <v>1</v>
      </c>
      <c r="MD209">
        <v>0</v>
      </c>
      <c r="ME209">
        <v>0</v>
      </c>
      <c r="MF209">
        <v>0</v>
      </c>
      <c r="MG209">
        <v>0</v>
      </c>
      <c r="MH209">
        <v>0</v>
      </c>
      <c r="MI209">
        <v>0</v>
      </c>
      <c r="MJ209">
        <v>0</v>
      </c>
      <c r="MK209">
        <v>0</v>
      </c>
      <c r="MM209" t="s">
        <v>1096</v>
      </c>
      <c r="MO209" t="s">
        <v>1100</v>
      </c>
      <c r="MQ209" t="s">
        <v>1110</v>
      </c>
      <c r="MS209" t="s">
        <v>1066</v>
      </c>
      <c r="MT209">
        <v>1</v>
      </c>
      <c r="MU209">
        <v>0</v>
      </c>
      <c r="MV209">
        <v>0</v>
      </c>
      <c r="MW209">
        <v>0</v>
      </c>
      <c r="MX209">
        <v>0</v>
      </c>
      <c r="MY209">
        <v>0</v>
      </c>
      <c r="NA209" t="s">
        <v>1048</v>
      </c>
      <c r="NG209" t="s">
        <v>1048</v>
      </c>
      <c r="NM209" t="s">
        <v>1040</v>
      </c>
      <c r="NN209" t="s">
        <v>1040</v>
      </c>
      <c r="NQ209">
        <v>298485203</v>
      </c>
      <c r="NR209" t="s">
        <v>3295</v>
      </c>
      <c r="NS209" t="s">
        <v>3296</v>
      </c>
      <c r="NT209" t="s">
        <v>1049</v>
      </c>
      <c r="NU209" t="s">
        <v>1050</v>
      </c>
      <c r="NW209">
        <v>663</v>
      </c>
    </row>
    <row r="210" spans="1:387" x14ac:dyDescent="0.55000000000000004">
      <c r="A210" t="s">
        <v>3297</v>
      </c>
      <c r="B210" t="s">
        <v>3298</v>
      </c>
      <c r="C210" t="s">
        <v>3146</v>
      </c>
      <c r="D210" t="s">
        <v>1226</v>
      </c>
      <c r="E210" t="s">
        <v>3146</v>
      </c>
      <c r="F210" t="s">
        <v>1025</v>
      </c>
      <c r="G210" t="s">
        <v>1026</v>
      </c>
      <c r="H210" t="s">
        <v>913</v>
      </c>
      <c r="I210" t="s">
        <v>1325</v>
      </c>
      <c r="J210" t="s">
        <v>3271</v>
      </c>
      <c r="K210" t="s">
        <v>1045</v>
      </c>
      <c r="L210" t="s">
        <v>3272</v>
      </c>
      <c r="M210" t="s">
        <v>1029</v>
      </c>
      <c r="N210" t="s">
        <v>3299</v>
      </c>
      <c r="O210" t="s">
        <v>1030</v>
      </c>
      <c r="P210" t="s">
        <v>1026</v>
      </c>
      <c r="Q210" t="s">
        <v>1031</v>
      </c>
      <c r="R210" t="s">
        <v>1026</v>
      </c>
      <c r="T210">
        <v>20</v>
      </c>
      <c r="U210" t="s">
        <v>1062</v>
      </c>
      <c r="V210">
        <v>1</v>
      </c>
      <c r="W210" t="s">
        <v>1026</v>
      </c>
      <c r="X210" t="s">
        <v>1031</v>
      </c>
      <c r="Y210" t="s">
        <v>1026</v>
      </c>
      <c r="AA210">
        <v>27</v>
      </c>
      <c r="AB210" t="s">
        <v>1033</v>
      </c>
      <c r="AC210">
        <v>2</v>
      </c>
      <c r="AD210" t="s">
        <v>1026</v>
      </c>
      <c r="AE210" t="s">
        <v>1031</v>
      </c>
      <c r="AF210" t="s">
        <v>1026</v>
      </c>
      <c r="AH210">
        <v>35</v>
      </c>
      <c r="AI210" t="s">
        <v>1036</v>
      </c>
      <c r="AJ210">
        <v>1</v>
      </c>
      <c r="AK210" t="s">
        <v>1026</v>
      </c>
      <c r="AL210" t="s">
        <v>1031</v>
      </c>
      <c r="AM210" t="s">
        <v>1026</v>
      </c>
      <c r="AO210">
        <v>10.5</v>
      </c>
      <c r="AP210" t="s">
        <v>1033</v>
      </c>
      <c r="AQ210">
        <v>2</v>
      </c>
      <c r="AR210" t="s">
        <v>1026</v>
      </c>
      <c r="AS210" t="s">
        <v>1031</v>
      </c>
      <c r="AT210" t="s">
        <v>1026</v>
      </c>
      <c r="AV210">
        <v>25</v>
      </c>
      <c r="AW210" t="s">
        <v>1034</v>
      </c>
      <c r="AX210">
        <v>2</v>
      </c>
      <c r="AY210" t="s">
        <v>1026</v>
      </c>
      <c r="AZ210" t="s">
        <v>1039</v>
      </c>
      <c r="BA210" t="s">
        <v>1026</v>
      </c>
      <c r="BC210">
        <v>23</v>
      </c>
      <c r="BD210" t="s">
        <v>1034</v>
      </c>
      <c r="BE210">
        <v>2</v>
      </c>
      <c r="BF210" t="s">
        <v>1026</v>
      </c>
      <c r="BG210" t="s">
        <v>1031</v>
      </c>
      <c r="BH210" t="s">
        <v>1026</v>
      </c>
      <c r="BJ210">
        <v>41.5</v>
      </c>
      <c r="BK210" t="s">
        <v>1062</v>
      </c>
      <c r="BL210">
        <v>2</v>
      </c>
      <c r="BM210" t="s">
        <v>1026</v>
      </c>
      <c r="BN210" t="s">
        <v>1031</v>
      </c>
      <c r="BO210" t="s">
        <v>1026</v>
      </c>
      <c r="BQ210">
        <v>59</v>
      </c>
      <c r="BR210" t="s">
        <v>1034</v>
      </c>
      <c r="BS210">
        <v>2</v>
      </c>
      <c r="BT210" t="s">
        <v>1026</v>
      </c>
      <c r="BU210" t="s">
        <v>1031</v>
      </c>
      <c r="BV210" t="s">
        <v>1026</v>
      </c>
      <c r="BX210">
        <v>59</v>
      </c>
      <c r="BY210" t="s">
        <v>1051</v>
      </c>
      <c r="BZ210">
        <v>4</v>
      </c>
      <c r="CA210" t="s">
        <v>1026</v>
      </c>
      <c r="CB210" t="s">
        <v>1031</v>
      </c>
      <c r="CC210" t="s">
        <v>1026</v>
      </c>
      <c r="CE210">
        <v>20</v>
      </c>
      <c r="CF210" t="s">
        <v>1033</v>
      </c>
      <c r="CG210">
        <v>2</v>
      </c>
      <c r="CH210" t="s">
        <v>1026</v>
      </c>
      <c r="CI210" t="s">
        <v>1031</v>
      </c>
      <c r="CJ210" t="s">
        <v>1026</v>
      </c>
      <c r="CL210">
        <v>40</v>
      </c>
      <c r="CM210" t="s">
        <v>1036</v>
      </c>
      <c r="CN210">
        <v>4</v>
      </c>
      <c r="CO210" t="s">
        <v>1026</v>
      </c>
      <c r="CP210" t="s">
        <v>1031</v>
      </c>
      <c r="CQ210" t="s">
        <v>1026</v>
      </c>
      <c r="CS210">
        <v>78</v>
      </c>
      <c r="CT210" t="s">
        <v>1033</v>
      </c>
      <c r="CU210">
        <v>2</v>
      </c>
      <c r="CV210" t="s">
        <v>1026</v>
      </c>
      <c r="CW210" t="s">
        <v>1031</v>
      </c>
      <c r="CX210" t="s">
        <v>1026</v>
      </c>
      <c r="CZ210">
        <v>8</v>
      </c>
      <c r="DA210" t="s">
        <v>1034</v>
      </c>
      <c r="DB210">
        <v>2</v>
      </c>
      <c r="DC210" t="s">
        <v>1040</v>
      </c>
      <c r="DJ210" t="s">
        <v>3300</v>
      </c>
      <c r="DK210">
        <v>0</v>
      </c>
      <c r="DL210">
        <v>0</v>
      </c>
      <c r="DM210">
        <v>1</v>
      </c>
      <c r="DN210">
        <v>0</v>
      </c>
      <c r="DO210">
        <v>0</v>
      </c>
      <c r="DP210">
        <v>0</v>
      </c>
      <c r="DQ210">
        <v>0</v>
      </c>
      <c r="DR210">
        <v>0</v>
      </c>
      <c r="DS210">
        <v>1</v>
      </c>
      <c r="DT210">
        <v>0</v>
      </c>
      <c r="DU210">
        <v>1</v>
      </c>
      <c r="DV210">
        <v>1</v>
      </c>
      <c r="DW210">
        <v>0</v>
      </c>
      <c r="DX210">
        <v>0</v>
      </c>
      <c r="DY210">
        <v>0</v>
      </c>
      <c r="DZ210">
        <v>0</v>
      </c>
      <c r="EA210">
        <v>0</v>
      </c>
      <c r="EB210">
        <v>0</v>
      </c>
      <c r="EC210" t="s">
        <v>1026</v>
      </c>
      <c r="ED210" t="s">
        <v>1031</v>
      </c>
      <c r="EE210" t="s">
        <v>1026</v>
      </c>
      <c r="EG210">
        <v>198</v>
      </c>
      <c r="EH210" t="s">
        <v>1051</v>
      </c>
      <c r="EI210">
        <v>2</v>
      </c>
      <c r="EJ210" t="s">
        <v>1026</v>
      </c>
      <c r="EK210" t="s">
        <v>1031</v>
      </c>
      <c r="EL210" t="s">
        <v>1026</v>
      </c>
      <c r="EN210">
        <v>5</v>
      </c>
      <c r="EO210" t="s">
        <v>1051</v>
      </c>
      <c r="EP210">
        <v>2</v>
      </c>
      <c r="EQ210" t="s">
        <v>1026</v>
      </c>
      <c r="ER210" t="s">
        <v>1031</v>
      </c>
      <c r="ES210" t="s">
        <v>1026</v>
      </c>
      <c r="EU210">
        <v>16</v>
      </c>
      <c r="EV210" t="s">
        <v>1051</v>
      </c>
      <c r="EW210">
        <v>2</v>
      </c>
      <c r="EX210" t="s">
        <v>1026</v>
      </c>
      <c r="EY210" t="s">
        <v>1031</v>
      </c>
      <c r="EZ210" t="s">
        <v>1040</v>
      </c>
      <c r="FA210">
        <v>400</v>
      </c>
      <c r="FB210">
        <v>30</v>
      </c>
      <c r="FC210" t="s">
        <v>1051</v>
      </c>
      <c r="FD210">
        <v>2</v>
      </c>
      <c r="FE210" t="s">
        <v>1026</v>
      </c>
      <c r="FF210" t="s">
        <v>1031</v>
      </c>
      <c r="FG210" t="s">
        <v>1026</v>
      </c>
      <c r="FI210">
        <v>50</v>
      </c>
      <c r="FJ210" t="s">
        <v>1051</v>
      </c>
      <c r="FK210">
        <v>2</v>
      </c>
      <c r="FL210" t="s">
        <v>1026</v>
      </c>
      <c r="FM210" t="s">
        <v>1031</v>
      </c>
      <c r="FN210" t="s">
        <v>1026</v>
      </c>
      <c r="FP210">
        <v>39.5</v>
      </c>
      <c r="FQ210" t="s">
        <v>1051</v>
      </c>
      <c r="FR210">
        <v>2</v>
      </c>
      <c r="FS210" t="s">
        <v>1268</v>
      </c>
      <c r="FT210">
        <v>0</v>
      </c>
      <c r="FU210">
        <v>0</v>
      </c>
      <c r="FV210">
        <v>0</v>
      </c>
      <c r="FW210">
        <v>1</v>
      </c>
      <c r="FX210">
        <v>0</v>
      </c>
      <c r="FY210">
        <v>1</v>
      </c>
      <c r="FZ210">
        <v>0</v>
      </c>
      <c r="GA210">
        <v>0</v>
      </c>
      <c r="GB210">
        <v>0</v>
      </c>
      <c r="GC210">
        <v>0</v>
      </c>
      <c r="GE210" t="s">
        <v>1040</v>
      </c>
      <c r="GF210" t="s">
        <v>1026</v>
      </c>
      <c r="HM210" t="s">
        <v>1032</v>
      </c>
      <c r="HN210">
        <v>0</v>
      </c>
      <c r="HO210">
        <v>0</v>
      </c>
      <c r="HP210">
        <v>1</v>
      </c>
      <c r="IS210" t="s">
        <v>1040</v>
      </c>
      <c r="IT210" t="s">
        <v>1026</v>
      </c>
      <c r="KA210" t="s">
        <v>1032</v>
      </c>
      <c r="KB210">
        <v>0</v>
      </c>
      <c r="KC210">
        <v>0</v>
      </c>
      <c r="KD210">
        <v>1</v>
      </c>
      <c r="LG210" t="s">
        <v>1082</v>
      </c>
      <c r="LH210">
        <v>1</v>
      </c>
      <c r="LI210">
        <v>0</v>
      </c>
      <c r="LJ210">
        <v>0</v>
      </c>
      <c r="LK210">
        <v>0</v>
      </c>
      <c r="LL210">
        <v>0</v>
      </c>
      <c r="LM210">
        <v>0</v>
      </c>
      <c r="LN210">
        <v>0</v>
      </c>
      <c r="LO210">
        <v>0</v>
      </c>
      <c r="LQ210" t="s">
        <v>3301</v>
      </c>
      <c r="LR210">
        <v>0</v>
      </c>
      <c r="LS210">
        <v>0</v>
      </c>
      <c r="LT210">
        <v>1</v>
      </c>
      <c r="LU210">
        <v>1</v>
      </c>
      <c r="LV210">
        <v>1</v>
      </c>
      <c r="LW210">
        <v>0</v>
      </c>
      <c r="LX210">
        <v>0</v>
      </c>
      <c r="MB210" t="s">
        <v>1043</v>
      </c>
      <c r="MC210">
        <v>1</v>
      </c>
      <c r="MD210">
        <v>0</v>
      </c>
      <c r="ME210">
        <v>0</v>
      </c>
      <c r="MF210">
        <v>0</v>
      </c>
      <c r="MG210">
        <v>0</v>
      </c>
      <c r="MH210">
        <v>0</v>
      </c>
      <c r="MI210">
        <v>0</v>
      </c>
      <c r="MJ210">
        <v>0</v>
      </c>
      <c r="MK210">
        <v>0</v>
      </c>
      <c r="MM210" t="s">
        <v>1096</v>
      </c>
      <c r="MO210" t="s">
        <v>1100</v>
      </c>
      <c r="MQ210" t="s">
        <v>1110</v>
      </c>
      <c r="MS210" t="s">
        <v>1055</v>
      </c>
      <c r="MT210">
        <v>1</v>
      </c>
      <c r="MU210">
        <v>1</v>
      </c>
      <c r="MV210">
        <v>1</v>
      </c>
      <c r="MW210">
        <v>1</v>
      </c>
      <c r="MX210">
        <v>0</v>
      </c>
      <c r="MY210">
        <v>0</v>
      </c>
      <c r="NA210" t="s">
        <v>1048</v>
      </c>
      <c r="NB210" t="s">
        <v>1048</v>
      </c>
      <c r="NC210" t="s">
        <v>1048</v>
      </c>
      <c r="ND210" t="s">
        <v>1048</v>
      </c>
      <c r="NG210" t="s">
        <v>1048</v>
      </c>
      <c r="NH210" t="s">
        <v>1048</v>
      </c>
      <c r="NI210" t="s">
        <v>1048</v>
      </c>
      <c r="NJ210" t="s">
        <v>1048</v>
      </c>
      <c r="NM210" t="s">
        <v>1040</v>
      </c>
      <c r="NN210" t="s">
        <v>1040</v>
      </c>
      <c r="NQ210">
        <v>298485218</v>
      </c>
      <c r="NR210" t="s">
        <v>3302</v>
      </c>
      <c r="NS210" t="s">
        <v>3303</v>
      </c>
      <c r="NT210" t="s">
        <v>1049</v>
      </c>
      <c r="NU210" t="s">
        <v>1050</v>
      </c>
      <c r="NW210">
        <v>664</v>
      </c>
    </row>
    <row r="211" spans="1:387" x14ac:dyDescent="0.55000000000000004">
      <c r="A211" t="s">
        <v>3304</v>
      </c>
      <c r="B211" t="s">
        <v>3305</v>
      </c>
      <c r="C211" t="s">
        <v>3146</v>
      </c>
      <c r="D211" t="s">
        <v>1226</v>
      </c>
      <c r="E211" t="s">
        <v>3146</v>
      </c>
      <c r="F211" t="s">
        <v>1025</v>
      </c>
      <c r="G211" t="s">
        <v>1026</v>
      </c>
      <c r="H211" t="s">
        <v>1286</v>
      </c>
      <c r="I211" t="s">
        <v>1316</v>
      </c>
      <c r="J211" t="s">
        <v>1317</v>
      </c>
      <c r="K211" t="s">
        <v>1318</v>
      </c>
      <c r="M211" t="s">
        <v>1029</v>
      </c>
      <c r="N211" t="s">
        <v>3306</v>
      </c>
      <c r="O211" t="s">
        <v>1030</v>
      </c>
      <c r="P211" t="s">
        <v>1026</v>
      </c>
      <c r="Q211" t="s">
        <v>1031</v>
      </c>
      <c r="R211" t="s">
        <v>1040</v>
      </c>
      <c r="S211">
        <v>550</v>
      </c>
      <c r="T211">
        <v>20</v>
      </c>
      <c r="U211" t="s">
        <v>1062</v>
      </c>
      <c r="V211">
        <v>1</v>
      </c>
      <c r="W211" t="s">
        <v>1026</v>
      </c>
      <c r="X211" t="s">
        <v>1031</v>
      </c>
      <c r="Y211" t="s">
        <v>1026</v>
      </c>
      <c r="AA211">
        <v>24</v>
      </c>
      <c r="AB211" t="s">
        <v>1033</v>
      </c>
      <c r="AC211">
        <v>1</v>
      </c>
      <c r="AD211" t="s">
        <v>1026</v>
      </c>
      <c r="AE211" t="s">
        <v>1031</v>
      </c>
      <c r="AF211" t="s">
        <v>1026</v>
      </c>
      <c r="AH211">
        <v>24</v>
      </c>
      <c r="AI211" t="s">
        <v>1035</v>
      </c>
      <c r="AJ211">
        <v>1</v>
      </c>
      <c r="AK211" t="s">
        <v>1040</v>
      </c>
      <c r="AR211" t="s">
        <v>1026</v>
      </c>
      <c r="AS211" t="s">
        <v>1031</v>
      </c>
      <c r="AT211" t="s">
        <v>1026</v>
      </c>
      <c r="AV211">
        <v>32</v>
      </c>
      <c r="AW211" t="s">
        <v>1062</v>
      </c>
      <c r="AX211">
        <v>1</v>
      </c>
      <c r="AY211" t="s">
        <v>1026</v>
      </c>
      <c r="AZ211" t="s">
        <v>1031</v>
      </c>
      <c r="BA211" t="s">
        <v>1026</v>
      </c>
      <c r="BC211">
        <v>29</v>
      </c>
      <c r="BD211" t="s">
        <v>1062</v>
      </c>
      <c r="BE211">
        <v>1</v>
      </c>
      <c r="BF211" t="s">
        <v>1040</v>
      </c>
      <c r="BM211" t="s">
        <v>1040</v>
      </c>
      <c r="BT211" t="s">
        <v>1026</v>
      </c>
      <c r="BU211" t="s">
        <v>1031</v>
      </c>
      <c r="BV211" t="s">
        <v>1040</v>
      </c>
      <c r="BW211">
        <v>1</v>
      </c>
      <c r="BX211">
        <v>68</v>
      </c>
      <c r="BY211" t="s">
        <v>1033</v>
      </c>
      <c r="BZ211">
        <v>1</v>
      </c>
      <c r="CA211" t="s">
        <v>1026</v>
      </c>
      <c r="CB211" t="s">
        <v>1031</v>
      </c>
      <c r="CC211" t="s">
        <v>1026</v>
      </c>
      <c r="CE211">
        <v>23</v>
      </c>
      <c r="CF211" t="s">
        <v>1086</v>
      </c>
      <c r="CG211">
        <v>1</v>
      </c>
      <c r="CH211" t="s">
        <v>1026</v>
      </c>
      <c r="CI211" t="s">
        <v>1031</v>
      </c>
      <c r="CJ211" t="s">
        <v>1040</v>
      </c>
      <c r="CK211">
        <v>0.8</v>
      </c>
      <c r="CL211">
        <v>51.5</v>
      </c>
      <c r="CM211" t="s">
        <v>1035</v>
      </c>
      <c r="CN211">
        <v>1</v>
      </c>
      <c r="CO211" t="s">
        <v>1026</v>
      </c>
      <c r="CP211" t="s">
        <v>1031</v>
      </c>
      <c r="CQ211" t="s">
        <v>1040</v>
      </c>
      <c r="CR211">
        <v>0.8</v>
      </c>
      <c r="CS211">
        <v>83</v>
      </c>
      <c r="CT211" t="s">
        <v>1036</v>
      </c>
      <c r="CU211">
        <v>1</v>
      </c>
      <c r="CV211" t="s">
        <v>1026</v>
      </c>
      <c r="CW211" t="s">
        <v>1031</v>
      </c>
      <c r="CX211" t="s">
        <v>1026</v>
      </c>
      <c r="CZ211">
        <v>14.5</v>
      </c>
      <c r="DA211" t="s">
        <v>1032</v>
      </c>
      <c r="DB211">
        <v>1</v>
      </c>
      <c r="DC211" t="s">
        <v>1040</v>
      </c>
      <c r="DJ211" t="s">
        <v>1078</v>
      </c>
      <c r="DK211">
        <v>0</v>
      </c>
      <c r="DL211">
        <v>0</v>
      </c>
      <c r="DM211">
        <v>0</v>
      </c>
      <c r="DN211">
        <v>0</v>
      </c>
      <c r="DO211">
        <v>0</v>
      </c>
      <c r="DP211">
        <v>0</v>
      </c>
      <c r="DQ211">
        <v>0</v>
      </c>
      <c r="DR211">
        <v>0</v>
      </c>
      <c r="DS211">
        <v>0</v>
      </c>
      <c r="DT211">
        <v>0</v>
      </c>
      <c r="DU211">
        <v>1</v>
      </c>
      <c r="DV211">
        <v>1</v>
      </c>
      <c r="DW211">
        <v>0</v>
      </c>
      <c r="DX211">
        <v>0</v>
      </c>
      <c r="DY211">
        <v>0</v>
      </c>
      <c r="DZ211">
        <v>0</v>
      </c>
      <c r="EA211">
        <v>0</v>
      </c>
      <c r="EB211">
        <v>0</v>
      </c>
      <c r="EC211" t="s">
        <v>1026</v>
      </c>
      <c r="ED211" t="s">
        <v>1031</v>
      </c>
      <c r="EE211" t="s">
        <v>1026</v>
      </c>
      <c r="EG211">
        <v>270</v>
      </c>
      <c r="EH211" t="s">
        <v>1056</v>
      </c>
      <c r="EI211">
        <v>1</v>
      </c>
      <c r="EJ211" t="s">
        <v>1026</v>
      </c>
      <c r="EK211" t="s">
        <v>1031</v>
      </c>
      <c r="EL211" t="s">
        <v>1026</v>
      </c>
      <c r="EN211">
        <v>14</v>
      </c>
      <c r="EO211" t="s">
        <v>1086</v>
      </c>
      <c r="EP211">
        <v>1</v>
      </c>
      <c r="EQ211" t="s">
        <v>1026</v>
      </c>
      <c r="ER211" t="s">
        <v>1031</v>
      </c>
      <c r="ES211" t="s">
        <v>1026</v>
      </c>
      <c r="EU211">
        <v>15</v>
      </c>
      <c r="EV211" t="s">
        <v>1056</v>
      </c>
      <c r="EW211">
        <v>1</v>
      </c>
      <c r="EX211" t="s">
        <v>1026</v>
      </c>
      <c r="EY211" t="s">
        <v>1031</v>
      </c>
      <c r="EZ211" t="s">
        <v>1040</v>
      </c>
      <c r="FA211">
        <v>400</v>
      </c>
      <c r="FB211">
        <v>31.5</v>
      </c>
      <c r="FC211" t="s">
        <v>1086</v>
      </c>
      <c r="FD211">
        <v>1</v>
      </c>
      <c r="FE211" t="s">
        <v>1026</v>
      </c>
      <c r="FF211" t="s">
        <v>1031</v>
      </c>
      <c r="FG211" t="s">
        <v>1040</v>
      </c>
      <c r="FH211">
        <v>100</v>
      </c>
      <c r="FI211">
        <v>45</v>
      </c>
      <c r="FJ211" t="s">
        <v>1086</v>
      </c>
      <c r="FK211">
        <v>1</v>
      </c>
      <c r="FL211" t="s">
        <v>1026</v>
      </c>
      <c r="FM211" t="s">
        <v>1031</v>
      </c>
      <c r="FN211" t="s">
        <v>1026</v>
      </c>
      <c r="FP211">
        <v>25</v>
      </c>
      <c r="FQ211" t="s">
        <v>1056</v>
      </c>
      <c r="FR211">
        <v>1</v>
      </c>
      <c r="FS211" t="s">
        <v>1326</v>
      </c>
      <c r="FT211">
        <v>0</v>
      </c>
      <c r="FU211">
        <v>0</v>
      </c>
      <c r="FV211">
        <v>1</v>
      </c>
      <c r="FW211">
        <v>1</v>
      </c>
      <c r="FX211">
        <v>0</v>
      </c>
      <c r="FY211">
        <v>0</v>
      </c>
      <c r="FZ211">
        <v>0</v>
      </c>
      <c r="GA211">
        <v>0</v>
      </c>
      <c r="GB211">
        <v>0</v>
      </c>
      <c r="GC211">
        <v>0</v>
      </c>
      <c r="GE211" t="s">
        <v>1040</v>
      </c>
      <c r="GF211" t="s">
        <v>1026</v>
      </c>
      <c r="HM211" t="s">
        <v>1032</v>
      </c>
      <c r="HN211">
        <v>0</v>
      </c>
      <c r="HO211">
        <v>0</v>
      </c>
      <c r="HP211">
        <v>1</v>
      </c>
      <c r="IS211" t="s">
        <v>1040</v>
      </c>
      <c r="IT211" t="s">
        <v>1026</v>
      </c>
      <c r="KA211" t="s">
        <v>1032</v>
      </c>
      <c r="KB211">
        <v>0</v>
      </c>
      <c r="KC211">
        <v>0</v>
      </c>
      <c r="KD211">
        <v>1</v>
      </c>
      <c r="LG211" t="s">
        <v>1082</v>
      </c>
      <c r="LH211">
        <v>1</v>
      </c>
      <c r="LI211">
        <v>0</v>
      </c>
      <c r="LJ211">
        <v>0</v>
      </c>
      <c r="LK211">
        <v>0</v>
      </c>
      <c r="LL211">
        <v>0</v>
      </c>
      <c r="LM211">
        <v>0</v>
      </c>
      <c r="LN211">
        <v>0</v>
      </c>
      <c r="LO211">
        <v>0</v>
      </c>
      <c r="LQ211" t="s">
        <v>1058</v>
      </c>
      <c r="LR211">
        <v>1</v>
      </c>
      <c r="LS211">
        <v>0</v>
      </c>
      <c r="LT211">
        <v>0</v>
      </c>
      <c r="LU211">
        <v>0</v>
      </c>
      <c r="LV211">
        <v>0</v>
      </c>
      <c r="LW211">
        <v>0</v>
      </c>
      <c r="LX211">
        <v>0</v>
      </c>
      <c r="MB211" t="s">
        <v>1043</v>
      </c>
      <c r="MC211">
        <v>1</v>
      </c>
      <c r="MD211">
        <v>0</v>
      </c>
      <c r="ME211">
        <v>0</v>
      </c>
      <c r="MF211">
        <v>0</v>
      </c>
      <c r="MG211">
        <v>0</v>
      </c>
      <c r="MH211">
        <v>0</v>
      </c>
      <c r="MI211">
        <v>0</v>
      </c>
      <c r="MJ211">
        <v>0</v>
      </c>
      <c r="MK211">
        <v>0</v>
      </c>
      <c r="MM211" t="s">
        <v>1044</v>
      </c>
      <c r="MO211" t="s">
        <v>1054</v>
      </c>
      <c r="MQ211" t="s">
        <v>1046</v>
      </c>
      <c r="MS211" t="s">
        <v>1055</v>
      </c>
      <c r="MT211">
        <v>1</v>
      </c>
      <c r="MU211">
        <v>1</v>
      </c>
      <c r="MV211">
        <v>1</v>
      </c>
      <c r="MW211">
        <v>1</v>
      </c>
      <c r="MX211">
        <v>0</v>
      </c>
      <c r="MY211">
        <v>0</v>
      </c>
      <c r="NA211" t="s">
        <v>1048</v>
      </c>
      <c r="NB211" t="s">
        <v>1048</v>
      </c>
      <c r="NC211" t="s">
        <v>1048</v>
      </c>
      <c r="ND211" t="s">
        <v>1048</v>
      </c>
      <c r="NG211" t="s">
        <v>1048</v>
      </c>
      <c r="NH211" t="s">
        <v>1048</v>
      </c>
      <c r="NI211" t="s">
        <v>1048</v>
      </c>
      <c r="NJ211" t="s">
        <v>1048</v>
      </c>
      <c r="NM211" t="s">
        <v>1040</v>
      </c>
      <c r="NN211" t="s">
        <v>1040</v>
      </c>
      <c r="NQ211">
        <v>298496521</v>
      </c>
      <c r="NR211" t="s">
        <v>3307</v>
      </c>
      <c r="NS211" t="s">
        <v>3308</v>
      </c>
      <c r="NT211" t="s">
        <v>1049</v>
      </c>
      <c r="NU211" t="s">
        <v>1050</v>
      </c>
      <c r="NW211">
        <v>665</v>
      </c>
    </row>
    <row r="212" spans="1:387" x14ac:dyDescent="0.55000000000000004">
      <c r="A212" t="s">
        <v>3309</v>
      </c>
      <c r="B212" t="s">
        <v>3310</v>
      </c>
      <c r="C212" t="s">
        <v>3146</v>
      </c>
      <c r="D212" t="s">
        <v>1226</v>
      </c>
      <c r="E212" t="s">
        <v>3146</v>
      </c>
      <c r="F212" t="s">
        <v>1025</v>
      </c>
      <c r="G212" t="s">
        <v>1026</v>
      </c>
      <c r="H212" t="s">
        <v>1286</v>
      </c>
      <c r="I212" t="s">
        <v>1327</v>
      </c>
      <c r="J212" t="s">
        <v>1328</v>
      </c>
      <c r="K212" t="s">
        <v>1329</v>
      </c>
      <c r="M212" t="s">
        <v>1029</v>
      </c>
      <c r="N212" t="s">
        <v>3311</v>
      </c>
      <c r="O212" t="s">
        <v>1030</v>
      </c>
      <c r="P212" t="s">
        <v>1026</v>
      </c>
      <c r="Q212" t="s">
        <v>1031</v>
      </c>
      <c r="R212" t="s">
        <v>1026</v>
      </c>
      <c r="T212">
        <v>8.5</v>
      </c>
      <c r="U212" t="s">
        <v>1062</v>
      </c>
      <c r="V212">
        <v>1</v>
      </c>
      <c r="W212" t="s">
        <v>1026</v>
      </c>
      <c r="X212" t="s">
        <v>1031</v>
      </c>
      <c r="Y212" t="s">
        <v>1026</v>
      </c>
      <c r="AA212">
        <v>24.5</v>
      </c>
      <c r="AB212" t="s">
        <v>1035</v>
      </c>
      <c r="AC212">
        <v>1</v>
      </c>
      <c r="AD212" t="s">
        <v>1026</v>
      </c>
      <c r="AE212" t="s">
        <v>1031</v>
      </c>
      <c r="AF212" t="s">
        <v>1026</v>
      </c>
      <c r="AH212">
        <v>27.6</v>
      </c>
      <c r="AI212" t="s">
        <v>1035</v>
      </c>
      <c r="AJ212">
        <v>1</v>
      </c>
      <c r="AK212" t="s">
        <v>1026</v>
      </c>
      <c r="AL212" t="s">
        <v>1031</v>
      </c>
      <c r="AM212" t="s">
        <v>1026</v>
      </c>
      <c r="AO212">
        <v>10.7</v>
      </c>
      <c r="AP212" t="s">
        <v>1033</v>
      </c>
      <c r="AQ212">
        <v>1</v>
      </c>
      <c r="AR212" t="s">
        <v>1026</v>
      </c>
      <c r="AS212" t="s">
        <v>1031</v>
      </c>
      <c r="AT212" t="s">
        <v>1026</v>
      </c>
      <c r="AV212">
        <v>27.9</v>
      </c>
      <c r="AW212" t="s">
        <v>1033</v>
      </c>
      <c r="AX212">
        <v>1</v>
      </c>
      <c r="AY212" t="s">
        <v>1026</v>
      </c>
      <c r="AZ212" t="s">
        <v>1031</v>
      </c>
      <c r="BA212" t="s">
        <v>1026</v>
      </c>
      <c r="BC212">
        <v>22.6</v>
      </c>
      <c r="BD212" t="s">
        <v>1033</v>
      </c>
      <c r="BE212">
        <v>1</v>
      </c>
      <c r="BF212" t="s">
        <v>1026</v>
      </c>
      <c r="BG212" t="s">
        <v>1031</v>
      </c>
      <c r="BH212" t="s">
        <v>1026</v>
      </c>
      <c r="BJ212">
        <v>41</v>
      </c>
      <c r="BK212" t="s">
        <v>1034</v>
      </c>
      <c r="BL212">
        <v>1</v>
      </c>
      <c r="BM212" t="s">
        <v>1026</v>
      </c>
      <c r="BN212" t="s">
        <v>1031</v>
      </c>
      <c r="BO212" t="s">
        <v>1026</v>
      </c>
      <c r="BQ212">
        <v>101.8</v>
      </c>
      <c r="BR212" t="s">
        <v>1033</v>
      </c>
      <c r="BS212">
        <v>1</v>
      </c>
      <c r="BT212" t="s">
        <v>1026</v>
      </c>
      <c r="BU212" t="s">
        <v>1031</v>
      </c>
      <c r="BV212" t="s">
        <v>1026</v>
      </c>
      <c r="BX212">
        <v>62.5</v>
      </c>
      <c r="BY212" t="s">
        <v>1086</v>
      </c>
      <c r="BZ212">
        <v>1</v>
      </c>
      <c r="CA212" t="s">
        <v>1026</v>
      </c>
      <c r="CB212" t="s">
        <v>1031</v>
      </c>
      <c r="CC212" t="s">
        <v>1040</v>
      </c>
      <c r="CD212">
        <v>2</v>
      </c>
      <c r="CE212">
        <v>46</v>
      </c>
      <c r="CF212" t="s">
        <v>1086</v>
      </c>
      <c r="CG212">
        <v>1</v>
      </c>
      <c r="CH212" t="s">
        <v>1026</v>
      </c>
      <c r="CI212" t="s">
        <v>1031</v>
      </c>
      <c r="CJ212" t="s">
        <v>1040</v>
      </c>
      <c r="CK212">
        <v>0.8</v>
      </c>
      <c r="CL212">
        <v>46.8</v>
      </c>
      <c r="CM212" t="s">
        <v>1036</v>
      </c>
      <c r="CN212">
        <v>1</v>
      </c>
      <c r="CO212" t="s">
        <v>1026</v>
      </c>
      <c r="CP212" t="s">
        <v>1031</v>
      </c>
      <c r="CQ212" t="s">
        <v>1040</v>
      </c>
      <c r="CR212">
        <v>0.8</v>
      </c>
      <c r="CS212">
        <v>90.8</v>
      </c>
      <c r="CT212" t="s">
        <v>1032</v>
      </c>
      <c r="CU212">
        <v>1</v>
      </c>
      <c r="CV212" t="s">
        <v>1026</v>
      </c>
      <c r="CW212" t="s">
        <v>1031</v>
      </c>
      <c r="CX212" t="s">
        <v>1026</v>
      </c>
      <c r="CZ212">
        <v>15</v>
      </c>
      <c r="DA212" t="s">
        <v>1033</v>
      </c>
      <c r="DB212">
        <v>1</v>
      </c>
      <c r="DC212" t="s">
        <v>1040</v>
      </c>
      <c r="DJ212" t="s">
        <v>1067</v>
      </c>
      <c r="DK212">
        <v>0</v>
      </c>
      <c r="DL212">
        <v>0</v>
      </c>
      <c r="DM212">
        <v>0</v>
      </c>
      <c r="DN212">
        <v>0</v>
      </c>
      <c r="DO212">
        <v>0</v>
      </c>
      <c r="DP212">
        <v>0</v>
      </c>
      <c r="DQ212">
        <v>0</v>
      </c>
      <c r="DR212">
        <v>0</v>
      </c>
      <c r="DS212">
        <v>0</v>
      </c>
      <c r="DT212">
        <v>0</v>
      </c>
      <c r="DU212">
        <v>0</v>
      </c>
      <c r="DV212">
        <v>0</v>
      </c>
      <c r="DW212">
        <v>0</v>
      </c>
      <c r="DX212">
        <v>1</v>
      </c>
      <c r="DY212">
        <v>0</v>
      </c>
      <c r="DZ212">
        <v>0</v>
      </c>
      <c r="EA212">
        <v>0</v>
      </c>
      <c r="EB212">
        <v>0</v>
      </c>
      <c r="EC212" t="s">
        <v>1040</v>
      </c>
      <c r="EJ212" t="s">
        <v>1026</v>
      </c>
      <c r="EK212" t="s">
        <v>1031</v>
      </c>
      <c r="EL212" t="s">
        <v>1026</v>
      </c>
      <c r="EN212">
        <v>15.5</v>
      </c>
      <c r="EO212" t="s">
        <v>1086</v>
      </c>
      <c r="EP212">
        <v>1</v>
      </c>
      <c r="EQ212" t="s">
        <v>1026</v>
      </c>
      <c r="ER212" t="s">
        <v>1031</v>
      </c>
      <c r="ES212" t="s">
        <v>1040</v>
      </c>
      <c r="ET212">
        <v>125</v>
      </c>
      <c r="EU212">
        <v>17</v>
      </c>
      <c r="EV212" t="s">
        <v>1036</v>
      </c>
      <c r="EW212">
        <v>1</v>
      </c>
      <c r="EX212" t="s">
        <v>1026</v>
      </c>
      <c r="EY212" t="s">
        <v>1031</v>
      </c>
      <c r="EZ212" t="s">
        <v>1040</v>
      </c>
      <c r="FA212">
        <v>400</v>
      </c>
      <c r="FB212">
        <v>28.6</v>
      </c>
      <c r="FC212" t="s">
        <v>1086</v>
      </c>
      <c r="FD212">
        <v>1</v>
      </c>
      <c r="FE212" t="s">
        <v>1026</v>
      </c>
      <c r="FF212" t="s">
        <v>1031</v>
      </c>
      <c r="FG212" t="s">
        <v>1026</v>
      </c>
      <c r="FI212">
        <v>48.9</v>
      </c>
      <c r="FJ212" t="s">
        <v>1086</v>
      </c>
      <c r="FK212">
        <v>1</v>
      </c>
      <c r="FL212" t="s">
        <v>1026</v>
      </c>
      <c r="FM212" t="s">
        <v>1031</v>
      </c>
      <c r="FN212" t="s">
        <v>1026</v>
      </c>
      <c r="FP212">
        <v>28.6</v>
      </c>
      <c r="FQ212" t="s">
        <v>1056</v>
      </c>
      <c r="FR212">
        <v>1</v>
      </c>
      <c r="FS212" t="s">
        <v>3312</v>
      </c>
      <c r="FT212">
        <v>0</v>
      </c>
      <c r="FU212">
        <v>0</v>
      </c>
      <c r="FV212">
        <v>1</v>
      </c>
      <c r="FW212">
        <v>0</v>
      </c>
      <c r="FX212">
        <v>0</v>
      </c>
      <c r="FY212">
        <v>1</v>
      </c>
      <c r="FZ212">
        <v>0</v>
      </c>
      <c r="GA212">
        <v>0</v>
      </c>
      <c r="GB212">
        <v>0</v>
      </c>
      <c r="GC212">
        <v>0</v>
      </c>
      <c r="GE212" t="s">
        <v>1040</v>
      </c>
      <c r="GF212" t="s">
        <v>1026</v>
      </c>
      <c r="HM212" t="s">
        <v>2266</v>
      </c>
      <c r="HN212">
        <v>1</v>
      </c>
      <c r="HO212">
        <v>0</v>
      </c>
      <c r="HP212">
        <v>0</v>
      </c>
      <c r="HQ212" t="s">
        <v>1032</v>
      </c>
      <c r="HR212">
        <v>0</v>
      </c>
      <c r="HS212">
        <v>0</v>
      </c>
      <c r="HT212">
        <v>0</v>
      </c>
      <c r="HU212">
        <v>0</v>
      </c>
      <c r="HV212">
        <v>0</v>
      </c>
      <c r="HW212">
        <v>0</v>
      </c>
      <c r="HX212">
        <v>0</v>
      </c>
      <c r="HY212">
        <v>0</v>
      </c>
      <c r="HZ212">
        <v>0</v>
      </c>
      <c r="IA212">
        <v>0</v>
      </c>
      <c r="IB212">
        <v>0</v>
      </c>
      <c r="IC212">
        <v>0</v>
      </c>
      <c r="ID212">
        <v>0</v>
      </c>
      <c r="IE212">
        <v>0</v>
      </c>
      <c r="IF212">
        <v>0</v>
      </c>
      <c r="IG212">
        <v>0</v>
      </c>
      <c r="IH212">
        <v>0</v>
      </c>
      <c r="II212">
        <v>0</v>
      </c>
      <c r="IJ212">
        <v>0</v>
      </c>
      <c r="IK212">
        <v>0</v>
      </c>
      <c r="IL212">
        <v>0</v>
      </c>
      <c r="IM212">
        <v>0</v>
      </c>
      <c r="IN212">
        <v>0</v>
      </c>
      <c r="IO212">
        <v>0</v>
      </c>
      <c r="IP212">
        <v>0</v>
      </c>
      <c r="IQ212">
        <v>1</v>
      </c>
      <c r="IS212" t="s">
        <v>1040</v>
      </c>
      <c r="IT212" t="s">
        <v>1026</v>
      </c>
      <c r="KA212" t="s">
        <v>2266</v>
      </c>
      <c r="KB212">
        <v>1</v>
      </c>
      <c r="KC212">
        <v>0</v>
      </c>
      <c r="KD212">
        <v>0</v>
      </c>
      <c r="KE212" t="s">
        <v>1032</v>
      </c>
      <c r="KF212">
        <v>0</v>
      </c>
      <c r="KG212">
        <v>0</v>
      </c>
      <c r="KH212">
        <v>0</v>
      </c>
      <c r="KI212">
        <v>0</v>
      </c>
      <c r="KJ212">
        <v>0</v>
      </c>
      <c r="KK212">
        <v>0</v>
      </c>
      <c r="KL212">
        <v>0</v>
      </c>
      <c r="KM212">
        <v>0</v>
      </c>
      <c r="KN212">
        <v>0</v>
      </c>
      <c r="KO212">
        <v>0</v>
      </c>
      <c r="KP212">
        <v>0</v>
      </c>
      <c r="KQ212">
        <v>0</v>
      </c>
      <c r="KR212">
        <v>0</v>
      </c>
      <c r="KS212">
        <v>0</v>
      </c>
      <c r="KT212">
        <v>0</v>
      </c>
      <c r="KU212">
        <v>0</v>
      </c>
      <c r="KV212">
        <v>0</v>
      </c>
      <c r="KW212">
        <v>0</v>
      </c>
      <c r="KX212">
        <v>0</v>
      </c>
      <c r="KY212">
        <v>0</v>
      </c>
      <c r="KZ212">
        <v>0</v>
      </c>
      <c r="LA212">
        <v>0</v>
      </c>
      <c r="LB212">
        <v>0</v>
      </c>
      <c r="LC212">
        <v>0</v>
      </c>
      <c r="LD212">
        <v>0</v>
      </c>
      <c r="LE212">
        <v>1</v>
      </c>
      <c r="LG212" t="s">
        <v>1082</v>
      </c>
      <c r="LH212">
        <v>1</v>
      </c>
      <c r="LI212">
        <v>0</v>
      </c>
      <c r="LJ212">
        <v>0</v>
      </c>
      <c r="LK212">
        <v>0</v>
      </c>
      <c r="LL212">
        <v>0</v>
      </c>
      <c r="LM212">
        <v>0</v>
      </c>
      <c r="LN212">
        <v>0</v>
      </c>
      <c r="LO212">
        <v>0</v>
      </c>
      <c r="LQ212" t="s">
        <v>1058</v>
      </c>
      <c r="LR212">
        <v>1</v>
      </c>
      <c r="LS212">
        <v>0</v>
      </c>
      <c r="LT212">
        <v>0</v>
      </c>
      <c r="LU212">
        <v>0</v>
      </c>
      <c r="LV212">
        <v>0</v>
      </c>
      <c r="LW212">
        <v>0</v>
      </c>
      <c r="LX212">
        <v>0</v>
      </c>
      <c r="MB212" t="s">
        <v>1043</v>
      </c>
      <c r="MC212">
        <v>1</v>
      </c>
      <c r="MD212">
        <v>0</v>
      </c>
      <c r="ME212">
        <v>0</v>
      </c>
      <c r="MF212">
        <v>0</v>
      </c>
      <c r="MG212">
        <v>0</v>
      </c>
      <c r="MH212">
        <v>0</v>
      </c>
      <c r="MI212">
        <v>0</v>
      </c>
      <c r="MJ212">
        <v>0</v>
      </c>
      <c r="MK212">
        <v>0</v>
      </c>
      <c r="MM212" t="s">
        <v>1044</v>
      </c>
      <c r="MO212" t="s">
        <v>1054</v>
      </c>
      <c r="MQ212" t="s">
        <v>1046</v>
      </c>
      <c r="MS212" t="s">
        <v>1055</v>
      </c>
      <c r="MT212">
        <v>1</v>
      </c>
      <c r="MU212">
        <v>1</v>
      </c>
      <c r="MV212">
        <v>1</v>
      </c>
      <c r="MW212">
        <v>1</v>
      </c>
      <c r="MX212">
        <v>0</v>
      </c>
      <c r="MY212">
        <v>0</v>
      </c>
      <c r="NA212" t="s">
        <v>1048</v>
      </c>
      <c r="NB212" t="s">
        <v>1048</v>
      </c>
      <c r="ND212" t="s">
        <v>1048</v>
      </c>
      <c r="NG212" t="s">
        <v>1048</v>
      </c>
      <c r="NH212" t="s">
        <v>1048</v>
      </c>
      <c r="NI212" t="s">
        <v>1048</v>
      </c>
      <c r="NJ212" t="s">
        <v>1048</v>
      </c>
      <c r="NM212" t="s">
        <v>1040</v>
      </c>
      <c r="NN212" t="s">
        <v>1040</v>
      </c>
      <c r="NQ212">
        <v>298511276</v>
      </c>
      <c r="NR212" t="s">
        <v>3313</v>
      </c>
      <c r="NS212" t="s">
        <v>3314</v>
      </c>
      <c r="NT212" t="s">
        <v>1049</v>
      </c>
      <c r="NU212" t="s">
        <v>1050</v>
      </c>
      <c r="NW212">
        <v>666</v>
      </c>
    </row>
    <row r="213" spans="1:387" x14ac:dyDescent="0.55000000000000004">
      <c r="A213" t="s">
        <v>3315</v>
      </c>
      <c r="B213" t="s">
        <v>3316</v>
      </c>
      <c r="C213" t="s">
        <v>3146</v>
      </c>
      <c r="D213" t="s">
        <v>1226</v>
      </c>
      <c r="E213" t="s">
        <v>3146</v>
      </c>
      <c r="F213" t="s">
        <v>1025</v>
      </c>
      <c r="G213" t="s">
        <v>1026</v>
      </c>
      <c r="H213" t="s">
        <v>1286</v>
      </c>
      <c r="I213" t="s">
        <v>1327</v>
      </c>
      <c r="J213" t="s">
        <v>1328</v>
      </c>
      <c r="K213" t="s">
        <v>1329</v>
      </c>
      <c r="M213" t="s">
        <v>1029</v>
      </c>
      <c r="N213" t="s">
        <v>3317</v>
      </c>
      <c r="O213" t="s">
        <v>1030</v>
      </c>
      <c r="P213" t="s">
        <v>1026</v>
      </c>
      <c r="Q213" t="s">
        <v>1031</v>
      </c>
      <c r="R213" t="s">
        <v>1040</v>
      </c>
      <c r="S213">
        <v>600</v>
      </c>
      <c r="T213">
        <v>20</v>
      </c>
      <c r="U213" t="s">
        <v>1062</v>
      </c>
      <c r="V213">
        <v>1</v>
      </c>
      <c r="W213" t="s">
        <v>1026</v>
      </c>
      <c r="X213" t="s">
        <v>1031</v>
      </c>
      <c r="Y213" t="s">
        <v>1026</v>
      </c>
      <c r="AA213">
        <v>26</v>
      </c>
      <c r="AB213" t="s">
        <v>1035</v>
      </c>
      <c r="AC213">
        <v>1</v>
      </c>
      <c r="AD213" t="s">
        <v>1026</v>
      </c>
      <c r="AE213" t="s">
        <v>1031</v>
      </c>
      <c r="AF213" t="s">
        <v>1026</v>
      </c>
      <c r="AH213">
        <v>27</v>
      </c>
      <c r="AI213" t="s">
        <v>1035</v>
      </c>
      <c r="AJ213">
        <v>1</v>
      </c>
      <c r="AK213" t="s">
        <v>1026</v>
      </c>
      <c r="AL213" t="s">
        <v>1031</v>
      </c>
      <c r="AM213" t="s">
        <v>1026</v>
      </c>
      <c r="AO213">
        <v>11</v>
      </c>
      <c r="AP213" t="s">
        <v>1033</v>
      </c>
      <c r="AQ213">
        <v>1</v>
      </c>
      <c r="AR213" t="s">
        <v>1026</v>
      </c>
      <c r="AS213" t="s">
        <v>1031</v>
      </c>
      <c r="AT213" t="s">
        <v>1026</v>
      </c>
      <c r="AV213">
        <v>29.8</v>
      </c>
      <c r="AW213" t="s">
        <v>1033</v>
      </c>
      <c r="AX213">
        <v>1</v>
      </c>
      <c r="AY213" t="s">
        <v>1026</v>
      </c>
      <c r="AZ213" t="s">
        <v>1031</v>
      </c>
      <c r="BA213" t="s">
        <v>1026</v>
      </c>
      <c r="BC213">
        <v>23</v>
      </c>
      <c r="BD213" t="s">
        <v>1033</v>
      </c>
      <c r="BE213">
        <v>1</v>
      </c>
      <c r="BF213" t="s">
        <v>1026</v>
      </c>
      <c r="BG213" t="s">
        <v>1031</v>
      </c>
      <c r="BH213" t="s">
        <v>1026</v>
      </c>
      <c r="BJ213">
        <v>52</v>
      </c>
      <c r="BK213" t="s">
        <v>1033</v>
      </c>
      <c r="BL213">
        <v>1</v>
      </c>
      <c r="BM213" t="s">
        <v>1040</v>
      </c>
      <c r="BT213" t="s">
        <v>1026</v>
      </c>
      <c r="BU213" t="s">
        <v>1031</v>
      </c>
      <c r="BV213" t="s">
        <v>1040</v>
      </c>
      <c r="BW213">
        <v>1</v>
      </c>
      <c r="BX213">
        <v>55</v>
      </c>
      <c r="BY213" t="s">
        <v>1086</v>
      </c>
      <c r="BZ213">
        <v>1</v>
      </c>
      <c r="CA213" t="s">
        <v>1026</v>
      </c>
      <c r="CB213" t="s">
        <v>1031</v>
      </c>
      <c r="CC213" t="s">
        <v>1026</v>
      </c>
      <c r="CE213">
        <v>23</v>
      </c>
      <c r="CF213" t="s">
        <v>1056</v>
      </c>
      <c r="CG213">
        <v>1</v>
      </c>
      <c r="CH213" t="s">
        <v>1026</v>
      </c>
      <c r="CI213" t="s">
        <v>1031</v>
      </c>
      <c r="CJ213" t="s">
        <v>1040</v>
      </c>
      <c r="CK213">
        <v>0.8</v>
      </c>
      <c r="CL213">
        <v>42</v>
      </c>
      <c r="CM213" t="s">
        <v>1033</v>
      </c>
      <c r="CN213">
        <v>1</v>
      </c>
      <c r="CO213" t="s">
        <v>1040</v>
      </c>
      <c r="CV213" t="s">
        <v>1026</v>
      </c>
      <c r="CW213" t="s">
        <v>1031</v>
      </c>
      <c r="CX213" t="s">
        <v>1026</v>
      </c>
      <c r="CZ213">
        <v>13</v>
      </c>
      <c r="DA213" t="s">
        <v>1036</v>
      </c>
      <c r="DB213">
        <v>1</v>
      </c>
      <c r="DC213" t="s">
        <v>1040</v>
      </c>
      <c r="DJ213" t="s">
        <v>1189</v>
      </c>
      <c r="DK213">
        <v>0</v>
      </c>
      <c r="DL213">
        <v>0</v>
      </c>
      <c r="DM213">
        <v>0</v>
      </c>
      <c r="DN213">
        <v>1</v>
      </c>
      <c r="DO213">
        <v>1</v>
      </c>
      <c r="DP213">
        <v>1</v>
      </c>
      <c r="DQ213">
        <v>1</v>
      </c>
      <c r="DR213">
        <v>0</v>
      </c>
      <c r="DS213">
        <v>0</v>
      </c>
      <c r="DT213">
        <v>0</v>
      </c>
      <c r="DU213">
        <v>0</v>
      </c>
      <c r="DV213">
        <v>0</v>
      </c>
      <c r="DW213">
        <v>0</v>
      </c>
      <c r="DX213">
        <v>0</v>
      </c>
      <c r="DY213">
        <v>0</v>
      </c>
      <c r="DZ213">
        <v>0</v>
      </c>
      <c r="EA213">
        <v>0</v>
      </c>
      <c r="EB213">
        <v>0</v>
      </c>
      <c r="EC213" t="s">
        <v>1040</v>
      </c>
      <c r="EJ213" t="s">
        <v>1026</v>
      </c>
      <c r="EK213" t="s">
        <v>1031</v>
      </c>
      <c r="EL213" t="s">
        <v>1040</v>
      </c>
      <c r="EM213">
        <v>100</v>
      </c>
      <c r="EN213">
        <v>17</v>
      </c>
      <c r="EO213" t="s">
        <v>1032</v>
      </c>
      <c r="EP213">
        <v>1</v>
      </c>
      <c r="EQ213" t="s">
        <v>1026</v>
      </c>
      <c r="ER213" t="s">
        <v>1031</v>
      </c>
      <c r="ES213" t="s">
        <v>1026</v>
      </c>
      <c r="EU213">
        <v>15</v>
      </c>
      <c r="EV213" t="s">
        <v>1086</v>
      </c>
      <c r="EW213">
        <v>1</v>
      </c>
      <c r="EX213" t="s">
        <v>1026</v>
      </c>
      <c r="EY213" t="s">
        <v>1031</v>
      </c>
      <c r="EZ213" t="s">
        <v>1040</v>
      </c>
      <c r="FA213">
        <v>400</v>
      </c>
      <c r="FB213">
        <v>27.4</v>
      </c>
      <c r="FC213" t="s">
        <v>1086</v>
      </c>
      <c r="FD213">
        <v>1</v>
      </c>
      <c r="FE213" t="s">
        <v>1026</v>
      </c>
      <c r="FF213" t="s">
        <v>1031</v>
      </c>
      <c r="FG213" t="s">
        <v>1026</v>
      </c>
      <c r="FI213">
        <v>36</v>
      </c>
      <c r="FJ213" t="s">
        <v>1086</v>
      </c>
      <c r="FK213">
        <v>1</v>
      </c>
      <c r="FL213" t="s">
        <v>1026</v>
      </c>
      <c r="FM213" t="s">
        <v>1031</v>
      </c>
      <c r="FN213" t="s">
        <v>1026</v>
      </c>
      <c r="FP213">
        <v>29.7</v>
      </c>
      <c r="FQ213" t="s">
        <v>1086</v>
      </c>
      <c r="FR213">
        <v>1</v>
      </c>
      <c r="FS213" t="s">
        <v>3198</v>
      </c>
      <c r="FT213">
        <v>0</v>
      </c>
      <c r="FU213">
        <v>0</v>
      </c>
      <c r="FV213">
        <v>1</v>
      </c>
      <c r="FW213">
        <v>0</v>
      </c>
      <c r="FX213">
        <v>0</v>
      </c>
      <c r="FY213">
        <v>0</v>
      </c>
      <c r="FZ213">
        <v>0</v>
      </c>
      <c r="GA213">
        <v>0</v>
      </c>
      <c r="GB213">
        <v>0</v>
      </c>
      <c r="GC213">
        <v>0</v>
      </c>
      <c r="GE213" t="s">
        <v>1040</v>
      </c>
      <c r="GF213" t="s">
        <v>1026</v>
      </c>
      <c r="HM213" t="s">
        <v>2266</v>
      </c>
      <c r="HN213">
        <v>1</v>
      </c>
      <c r="HO213">
        <v>0</v>
      </c>
      <c r="HP213">
        <v>0</v>
      </c>
      <c r="HQ213" t="s">
        <v>1032</v>
      </c>
      <c r="HR213">
        <v>0</v>
      </c>
      <c r="HS213">
        <v>0</v>
      </c>
      <c r="HT213">
        <v>0</v>
      </c>
      <c r="HU213">
        <v>0</v>
      </c>
      <c r="HV213">
        <v>0</v>
      </c>
      <c r="HW213">
        <v>0</v>
      </c>
      <c r="HX213">
        <v>0</v>
      </c>
      <c r="HY213">
        <v>0</v>
      </c>
      <c r="HZ213">
        <v>0</v>
      </c>
      <c r="IA213">
        <v>0</v>
      </c>
      <c r="IB213">
        <v>0</v>
      </c>
      <c r="IC213">
        <v>0</v>
      </c>
      <c r="ID213">
        <v>0</v>
      </c>
      <c r="IE213">
        <v>0</v>
      </c>
      <c r="IF213">
        <v>0</v>
      </c>
      <c r="IG213">
        <v>0</v>
      </c>
      <c r="IH213">
        <v>0</v>
      </c>
      <c r="II213">
        <v>0</v>
      </c>
      <c r="IJ213">
        <v>0</v>
      </c>
      <c r="IK213">
        <v>0</v>
      </c>
      <c r="IL213">
        <v>0</v>
      </c>
      <c r="IM213">
        <v>0</v>
      </c>
      <c r="IN213">
        <v>0</v>
      </c>
      <c r="IO213">
        <v>0</v>
      </c>
      <c r="IP213">
        <v>0</v>
      </c>
      <c r="IQ213">
        <v>1</v>
      </c>
      <c r="IS213" t="s">
        <v>1040</v>
      </c>
      <c r="IT213" t="s">
        <v>1026</v>
      </c>
      <c r="KA213" t="s">
        <v>2266</v>
      </c>
      <c r="KB213">
        <v>1</v>
      </c>
      <c r="KC213">
        <v>0</v>
      </c>
      <c r="KD213">
        <v>0</v>
      </c>
      <c r="KE213" t="s">
        <v>1032</v>
      </c>
      <c r="KF213">
        <v>0</v>
      </c>
      <c r="KG213">
        <v>0</v>
      </c>
      <c r="KH213">
        <v>0</v>
      </c>
      <c r="KI213">
        <v>0</v>
      </c>
      <c r="KJ213">
        <v>0</v>
      </c>
      <c r="KK213">
        <v>0</v>
      </c>
      <c r="KL213">
        <v>0</v>
      </c>
      <c r="KM213">
        <v>0</v>
      </c>
      <c r="KN213">
        <v>0</v>
      </c>
      <c r="KO213">
        <v>0</v>
      </c>
      <c r="KP213">
        <v>0</v>
      </c>
      <c r="KQ213">
        <v>0</v>
      </c>
      <c r="KR213">
        <v>0</v>
      </c>
      <c r="KS213">
        <v>0</v>
      </c>
      <c r="KT213">
        <v>0</v>
      </c>
      <c r="KU213">
        <v>0</v>
      </c>
      <c r="KV213">
        <v>0</v>
      </c>
      <c r="KW213">
        <v>0</v>
      </c>
      <c r="KX213">
        <v>0</v>
      </c>
      <c r="KY213">
        <v>0</v>
      </c>
      <c r="KZ213">
        <v>0</v>
      </c>
      <c r="LA213">
        <v>0</v>
      </c>
      <c r="LB213">
        <v>0</v>
      </c>
      <c r="LC213">
        <v>0</v>
      </c>
      <c r="LD213">
        <v>0</v>
      </c>
      <c r="LE213">
        <v>1</v>
      </c>
      <c r="LG213" t="s">
        <v>1082</v>
      </c>
      <c r="LH213">
        <v>1</v>
      </c>
      <c r="LI213">
        <v>0</v>
      </c>
      <c r="LJ213">
        <v>0</v>
      </c>
      <c r="LK213">
        <v>0</v>
      </c>
      <c r="LL213">
        <v>0</v>
      </c>
      <c r="LM213">
        <v>0</v>
      </c>
      <c r="LN213">
        <v>0</v>
      </c>
      <c r="LO213">
        <v>0</v>
      </c>
      <c r="LQ213" t="s">
        <v>1058</v>
      </c>
      <c r="LR213">
        <v>1</v>
      </c>
      <c r="LS213">
        <v>0</v>
      </c>
      <c r="LT213">
        <v>0</v>
      </c>
      <c r="LU213">
        <v>0</v>
      </c>
      <c r="LV213">
        <v>0</v>
      </c>
      <c r="LW213">
        <v>0</v>
      </c>
      <c r="LX213">
        <v>0</v>
      </c>
      <c r="MB213" t="s">
        <v>1043</v>
      </c>
      <c r="MC213">
        <v>1</v>
      </c>
      <c r="MD213">
        <v>0</v>
      </c>
      <c r="ME213">
        <v>0</v>
      </c>
      <c r="MF213">
        <v>0</v>
      </c>
      <c r="MG213">
        <v>0</v>
      </c>
      <c r="MH213">
        <v>0</v>
      </c>
      <c r="MI213">
        <v>0</v>
      </c>
      <c r="MJ213">
        <v>0</v>
      </c>
      <c r="MK213">
        <v>0</v>
      </c>
      <c r="MM213" t="s">
        <v>1044</v>
      </c>
      <c r="MO213" t="s">
        <v>1054</v>
      </c>
      <c r="MQ213" t="s">
        <v>1046</v>
      </c>
      <c r="MS213" t="s">
        <v>1055</v>
      </c>
      <c r="MT213">
        <v>1</v>
      </c>
      <c r="MU213">
        <v>1</v>
      </c>
      <c r="MV213">
        <v>1</v>
      </c>
      <c r="MW213">
        <v>1</v>
      </c>
      <c r="MX213">
        <v>0</v>
      </c>
      <c r="MY213">
        <v>0</v>
      </c>
      <c r="NA213" t="s">
        <v>1048</v>
      </c>
      <c r="NB213" t="s">
        <v>1048</v>
      </c>
      <c r="NC213" t="s">
        <v>1048</v>
      </c>
      <c r="ND213" t="s">
        <v>1048</v>
      </c>
      <c r="NH213" t="s">
        <v>1048</v>
      </c>
      <c r="NI213" t="s">
        <v>1048</v>
      </c>
      <c r="NJ213" t="s">
        <v>1048</v>
      </c>
      <c r="NM213" t="s">
        <v>1040</v>
      </c>
      <c r="NN213" t="s">
        <v>1040</v>
      </c>
      <c r="NQ213">
        <v>298523345</v>
      </c>
      <c r="NR213" t="s">
        <v>3318</v>
      </c>
      <c r="NS213" t="s">
        <v>3319</v>
      </c>
      <c r="NT213" t="s">
        <v>1049</v>
      </c>
      <c r="NU213" t="s">
        <v>1050</v>
      </c>
      <c r="NW213">
        <v>667</v>
      </c>
    </row>
    <row r="214" spans="1:387" x14ac:dyDescent="0.55000000000000004">
      <c r="A214" t="s">
        <v>3320</v>
      </c>
      <c r="B214" t="s">
        <v>3321</v>
      </c>
      <c r="C214" t="s">
        <v>3146</v>
      </c>
      <c r="D214" t="s">
        <v>1226</v>
      </c>
      <c r="E214" t="s">
        <v>3146</v>
      </c>
      <c r="F214" t="s">
        <v>1025</v>
      </c>
      <c r="G214" t="s">
        <v>1026</v>
      </c>
      <c r="H214" t="s">
        <v>1286</v>
      </c>
      <c r="I214" t="s">
        <v>1327</v>
      </c>
      <c r="J214" t="s">
        <v>1328</v>
      </c>
      <c r="K214" t="s">
        <v>1329</v>
      </c>
      <c r="M214" t="s">
        <v>1029</v>
      </c>
      <c r="N214" t="s">
        <v>3322</v>
      </c>
      <c r="O214" t="s">
        <v>1030</v>
      </c>
      <c r="P214" t="s">
        <v>1026</v>
      </c>
      <c r="Q214" t="s">
        <v>1031</v>
      </c>
      <c r="R214" t="s">
        <v>1026</v>
      </c>
      <c r="T214">
        <v>10</v>
      </c>
      <c r="U214" t="s">
        <v>1062</v>
      </c>
      <c r="V214">
        <v>1</v>
      </c>
      <c r="W214" t="s">
        <v>1026</v>
      </c>
      <c r="X214" t="s">
        <v>1031</v>
      </c>
      <c r="Y214" t="s">
        <v>1026</v>
      </c>
      <c r="AA214">
        <v>30</v>
      </c>
      <c r="AB214" t="s">
        <v>1035</v>
      </c>
      <c r="AC214">
        <v>1</v>
      </c>
      <c r="AD214" t="s">
        <v>1026</v>
      </c>
      <c r="AE214" t="s">
        <v>1031</v>
      </c>
      <c r="AF214" t="s">
        <v>1026</v>
      </c>
      <c r="AH214">
        <v>28.9</v>
      </c>
      <c r="AI214" t="s">
        <v>1035</v>
      </c>
      <c r="AJ214">
        <v>1</v>
      </c>
      <c r="AK214" t="s">
        <v>1026</v>
      </c>
      <c r="AL214" t="s">
        <v>1031</v>
      </c>
      <c r="AM214" t="s">
        <v>1026</v>
      </c>
      <c r="AO214">
        <v>9.6</v>
      </c>
      <c r="AP214" t="s">
        <v>1033</v>
      </c>
      <c r="AQ214">
        <v>1</v>
      </c>
      <c r="AR214" t="s">
        <v>1026</v>
      </c>
      <c r="AS214" t="s">
        <v>1031</v>
      </c>
      <c r="AT214" t="s">
        <v>1026</v>
      </c>
      <c r="AV214">
        <v>29</v>
      </c>
      <c r="AW214" t="s">
        <v>1033</v>
      </c>
      <c r="AX214">
        <v>1</v>
      </c>
      <c r="AY214" t="s">
        <v>1026</v>
      </c>
      <c r="AZ214" t="s">
        <v>1031</v>
      </c>
      <c r="BA214" t="s">
        <v>1026</v>
      </c>
      <c r="BC214">
        <v>23.6</v>
      </c>
      <c r="BD214" t="s">
        <v>1033</v>
      </c>
      <c r="BE214">
        <v>1</v>
      </c>
      <c r="BF214" t="s">
        <v>1026</v>
      </c>
      <c r="BG214" t="s">
        <v>1031</v>
      </c>
      <c r="BH214" t="s">
        <v>1026</v>
      </c>
      <c r="BJ214">
        <v>50</v>
      </c>
      <c r="BK214" t="s">
        <v>1033</v>
      </c>
      <c r="BL214">
        <v>1</v>
      </c>
      <c r="BM214" t="s">
        <v>1040</v>
      </c>
      <c r="BT214" t="s">
        <v>1026</v>
      </c>
      <c r="BU214" t="s">
        <v>1031</v>
      </c>
      <c r="BV214" t="s">
        <v>1026</v>
      </c>
      <c r="BX214">
        <v>56</v>
      </c>
      <c r="BY214" t="s">
        <v>1036</v>
      </c>
      <c r="BZ214">
        <v>1</v>
      </c>
      <c r="CA214" t="s">
        <v>1026</v>
      </c>
      <c r="CB214" t="s">
        <v>1031</v>
      </c>
      <c r="CC214" t="s">
        <v>1026</v>
      </c>
      <c r="CE214">
        <v>26</v>
      </c>
      <c r="CF214" t="s">
        <v>1033</v>
      </c>
      <c r="CG214">
        <v>1</v>
      </c>
      <c r="CH214" t="s">
        <v>1026</v>
      </c>
      <c r="CI214" t="s">
        <v>1031</v>
      </c>
      <c r="CJ214" t="s">
        <v>1040</v>
      </c>
      <c r="CK214">
        <v>0.8</v>
      </c>
      <c r="CL214">
        <v>48</v>
      </c>
      <c r="CM214" t="s">
        <v>1033</v>
      </c>
      <c r="CN214">
        <v>1</v>
      </c>
      <c r="CO214" t="s">
        <v>1040</v>
      </c>
      <c r="CV214" t="s">
        <v>1026</v>
      </c>
      <c r="CW214" t="s">
        <v>1031</v>
      </c>
      <c r="CX214" t="s">
        <v>1026</v>
      </c>
      <c r="CZ214">
        <v>15</v>
      </c>
      <c r="DA214" t="s">
        <v>1036</v>
      </c>
      <c r="DB214">
        <v>1</v>
      </c>
      <c r="DC214" t="s">
        <v>1040</v>
      </c>
      <c r="DJ214" t="s">
        <v>3323</v>
      </c>
      <c r="DK214">
        <v>0</v>
      </c>
      <c r="DL214">
        <v>1</v>
      </c>
      <c r="DM214">
        <v>0</v>
      </c>
      <c r="DN214">
        <v>1</v>
      </c>
      <c r="DO214">
        <v>1</v>
      </c>
      <c r="DP214">
        <v>1</v>
      </c>
      <c r="DQ214">
        <v>1</v>
      </c>
      <c r="DR214">
        <v>1</v>
      </c>
      <c r="DS214">
        <v>1</v>
      </c>
      <c r="DT214">
        <v>1</v>
      </c>
      <c r="DU214">
        <v>1</v>
      </c>
      <c r="DV214">
        <v>0</v>
      </c>
      <c r="DW214">
        <v>0</v>
      </c>
      <c r="DX214">
        <v>0</v>
      </c>
      <c r="DY214">
        <v>0</v>
      </c>
      <c r="DZ214">
        <v>0</v>
      </c>
      <c r="EA214">
        <v>0</v>
      </c>
      <c r="EB214">
        <v>0</v>
      </c>
      <c r="EC214" t="s">
        <v>1026</v>
      </c>
      <c r="ED214" t="s">
        <v>1031</v>
      </c>
      <c r="EE214" t="s">
        <v>1026</v>
      </c>
      <c r="EG214">
        <v>292</v>
      </c>
      <c r="EH214" t="s">
        <v>1086</v>
      </c>
      <c r="EI214">
        <v>1</v>
      </c>
      <c r="EJ214" t="s">
        <v>1026</v>
      </c>
      <c r="EK214" t="s">
        <v>1031</v>
      </c>
      <c r="EL214" t="s">
        <v>1026</v>
      </c>
      <c r="EN214">
        <v>8.9</v>
      </c>
      <c r="EO214" t="s">
        <v>1086</v>
      </c>
      <c r="EP214">
        <v>1</v>
      </c>
      <c r="EQ214" t="s">
        <v>1026</v>
      </c>
      <c r="ER214" t="s">
        <v>1031</v>
      </c>
      <c r="ES214" t="s">
        <v>1026</v>
      </c>
      <c r="EU214">
        <v>10</v>
      </c>
      <c r="EV214" t="s">
        <v>1033</v>
      </c>
      <c r="EW214">
        <v>1</v>
      </c>
      <c r="EX214" t="s">
        <v>1026</v>
      </c>
      <c r="EY214" t="s">
        <v>1031</v>
      </c>
      <c r="EZ214" t="s">
        <v>1040</v>
      </c>
      <c r="FA214">
        <v>400</v>
      </c>
      <c r="FB214">
        <v>26</v>
      </c>
      <c r="FC214" t="s">
        <v>1036</v>
      </c>
      <c r="FD214">
        <v>1</v>
      </c>
      <c r="FE214" t="s">
        <v>1026</v>
      </c>
      <c r="FF214" t="s">
        <v>1031</v>
      </c>
      <c r="FG214" t="s">
        <v>1026</v>
      </c>
      <c r="FI214">
        <v>39.299999999999997</v>
      </c>
      <c r="FJ214" t="s">
        <v>1036</v>
      </c>
      <c r="FK214">
        <v>1</v>
      </c>
      <c r="FL214" t="s">
        <v>1026</v>
      </c>
      <c r="FM214" t="s">
        <v>1031</v>
      </c>
      <c r="FN214" t="s">
        <v>1026</v>
      </c>
      <c r="FP214">
        <v>26.8</v>
      </c>
      <c r="FQ214" t="s">
        <v>1086</v>
      </c>
      <c r="FR214">
        <v>1</v>
      </c>
      <c r="FS214" t="s">
        <v>1038</v>
      </c>
      <c r="FT214">
        <v>0</v>
      </c>
      <c r="FU214">
        <v>0</v>
      </c>
      <c r="FV214">
        <v>0</v>
      </c>
      <c r="FW214">
        <v>0</v>
      </c>
      <c r="FX214">
        <v>0</v>
      </c>
      <c r="FY214">
        <v>0</v>
      </c>
      <c r="FZ214">
        <v>0</v>
      </c>
      <c r="GA214">
        <v>1</v>
      </c>
      <c r="GB214">
        <v>0</v>
      </c>
      <c r="GC214">
        <v>0</v>
      </c>
      <c r="GE214" t="s">
        <v>1040</v>
      </c>
      <c r="GF214" t="s">
        <v>1026</v>
      </c>
      <c r="HM214" t="s">
        <v>2266</v>
      </c>
      <c r="HN214">
        <v>1</v>
      </c>
      <c r="HO214">
        <v>0</v>
      </c>
      <c r="HP214">
        <v>0</v>
      </c>
      <c r="HQ214" t="s">
        <v>1032</v>
      </c>
      <c r="HR214">
        <v>0</v>
      </c>
      <c r="HS214">
        <v>0</v>
      </c>
      <c r="HT214">
        <v>0</v>
      </c>
      <c r="HU214">
        <v>0</v>
      </c>
      <c r="HV214">
        <v>0</v>
      </c>
      <c r="HW214">
        <v>0</v>
      </c>
      <c r="HX214">
        <v>0</v>
      </c>
      <c r="HY214">
        <v>0</v>
      </c>
      <c r="HZ214">
        <v>0</v>
      </c>
      <c r="IA214">
        <v>0</v>
      </c>
      <c r="IB214">
        <v>0</v>
      </c>
      <c r="IC214">
        <v>0</v>
      </c>
      <c r="ID214">
        <v>0</v>
      </c>
      <c r="IE214">
        <v>0</v>
      </c>
      <c r="IF214">
        <v>0</v>
      </c>
      <c r="IG214">
        <v>0</v>
      </c>
      <c r="IH214">
        <v>0</v>
      </c>
      <c r="II214">
        <v>0</v>
      </c>
      <c r="IJ214">
        <v>0</v>
      </c>
      <c r="IK214">
        <v>0</v>
      </c>
      <c r="IL214">
        <v>0</v>
      </c>
      <c r="IM214">
        <v>0</v>
      </c>
      <c r="IN214">
        <v>0</v>
      </c>
      <c r="IO214">
        <v>0</v>
      </c>
      <c r="IP214">
        <v>0</v>
      </c>
      <c r="IQ214">
        <v>1</v>
      </c>
      <c r="IS214" t="s">
        <v>1040</v>
      </c>
      <c r="IT214" t="s">
        <v>1026</v>
      </c>
      <c r="KA214" t="s">
        <v>1032</v>
      </c>
      <c r="KB214">
        <v>0</v>
      </c>
      <c r="KC214">
        <v>0</v>
      </c>
      <c r="KD214">
        <v>1</v>
      </c>
      <c r="LG214" t="s">
        <v>1082</v>
      </c>
      <c r="LH214">
        <v>1</v>
      </c>
      <c r="LI214">
        <v>0</v>
      </c>
      <c r="LJ214">
        <v>0</v>
      </c>
      <c r="LK214">
        <v>0</v>
      </c>
      <c r="LL214">
        <v>0</v>
      </c>
      <c r="LM214">
        <v>0</v>
      </c>
      <c r="LN214">
        <v>0</v>
      </c>
      <c r="LO214">
        <v>0</v>
      </c>
      <c r="LQ214" t="s">
        <v>1058</v>
      </c>
      <c r="LR214">
        <v>1</v>
      </c>
      <c r="LS214">
        <v>0</v>
      </c>
      <c r="LT214">
        <v>0</v>
      </c>
      <c r="LU214">
        <v>0</v>
      </c>
      <c r="LV214">
        <v>0</v>
      </c>
      <c r="LW214">
        <v>0</v>
      </c>
      <c r="LX214">
        <v>0</v>
      </c>
      <c r="MB214" t="s">
        <v>1043</v>
      </c>
      <c r="MC214">
        <v>1</v>
      </c>
      <c r="MD214">
        <v>0</v>
      </c>
      <c r="ME214">
        <v>0</v>
      </c>
      <c r="MF214">
        <v>0</v>
      </c>
      <c r="MG214">
        <v>0</v>
      </c>
      <c r="MH214">
        <v>0</v>
      </c>
      <c r="MI214">
        <v>0</v>
      </c>
      <c r="MJ214">
        <v>0</v>
      </c>
      <c r="MK214">
        <v>0</v>
      </c>
      <c r="MM214" t="s">
        <v>1044</v>
      </c>
      <c r="MO214" t="s">
        <v>1054</v>
      </c>
      <c r="MQ214" t="s">
        <v>1046</v>
      </c>
      <c r="MS214" t="s">
        <v>1055</v>
      </c>
      <c r="MT214">
        <v>1</v>
      </c>
      <c r="MU214">
        <v>1</v>
      </c>
      <c r="MV214">
        <v>1</v>
      </c>
      <c r="MW214">
        <v>1</v>
      </c>
      <c r="MX214">
        <v>0</v>
      </c>
      <c r="MY214">
        <v>0</v>
      </c>
      <c r="NA214" t="s">
        <v>1048</v>
      </c>
      <c r="NB214" t="s">
        <v>1048</v>
      </c>
      <c r="NC214" t="s">
        <v>1048</v>
      </c>
      <c r="ND214" t="s">
        <v>1048</v>
      </c>
      <c r="NG214" t="s">
        <v>1048</v>
      </c>
      <c r="NH214" t="s">
        <v>1048</v>
      </c>
      <c r="NI214" t="s">
        <v>1048</v>
      </c>
      <c r="NJ214" t="s">
        <v>1048</v>
      </c>
      <c r="NM214" t="s">
        <v>1040</v>
      </c>
      <c r="NN214" t="s">
        <v>1040</v>
      </c>
      <c r="NQ214">
        <v>298529596</v>
      </c>
      <c r="NR214" t="s">
        <v>3324</v>
      </c>
      <c r="NS214" t="s">
        <v>3325</v>
      </c>
      <c r="NT214" t="s">
        <v>1049</v>
      </c>
      <c r="NU214" t="s">
        <v>1050</v>
      </c>
      <c r="NW214">
        <v>668</v>
      </c>
    </row>
    <row r="215" spans="1:387" x14ac:dyDescent="0.55000000000000004">
      <c r="A215" t="s">
        <v>3326</v>
      </c>
      <c r="B215" t="s">
        <v>3327</v>
      </c>
      <c r="C215" t="s">
        <v>3146</v>
      </c>
      <c r="D215" t="s">
        <v>1226</v>
      </c>
      <c r="E215" t="s">
        <v>3146</v>
      </c>
      <c r="F215" t="s">
        <v>1025</v>
      </c>
      <c r="G215" t="s">
        <v>1026</v>
      </c>
      <c r="H215" t="s">
        <v>1286</v>
      </c>
      <c r="I215" t="s">
        <v>1327</v>
      </c>
      <c r="J215" t="s">
        <v>1328</v>
      </c>
      <c r="K215" t="s">
        <v>1329</v>
      </c>
      <c r="M215" t="s">
        <v>1029</v>
      </c>
      <c r="N215" t="s">
        <v>2948</v>
      </c>
      <c r="O215" t="s">
        <v>1030</v>
      </c>
      <c r="P215" t="s">
        <v>1026</v>
      </c>
      <c r="Q215" t="s">
        <v>1031</v>
      </c>
      <c r="R215" t="s">
        <v>1026</v>
      </c>
      <c r="T215">
        <v>8.9</v>
      </c>
      <c r="U215" t="s">
        <v>1062</v>
      </c>
      <c r="V215">
        <v>1</v>
      </c>
      <c r="W215" t="s">
        <v>1026</v>
      </c>
      <c r="X215" t="s">
        <v>1031</v>
      </c>
      <c r="Y215" t="s">
        <v>1026</v>
      </c>
      <c r="AA215">
        <v>29</v>
      </c>
      <c r="AB215" t="s">
        <v>1035</v>
      </c>
      <c r="AC215">
        <v>1</v>
      </c>
      <c r="AD215" t="s">
        <v>1026</v>
      </c>
      <c r="AE215" t="s">
        <v>1031</v>
      </c>
      <c r="AF215" t="s">
        <v>1026</v>
      </c>
      <c r="AH215">
        <v>31</v>
      </c>
      <c r="AI215" t="s">
        <v>1035</v>
      </c>
      <c r="AJ215">
        <v>1</v>
      </c>
      <c r="AK215" t="s">
        <v>1026</v>
      </c>
      <c r="AL215" t="s">
        <v>1031</v>
      </c>
      <c r="AM215" t="s">
        <v>1026</v>
      </c>
      <c r="AO215">
        <v>10</v>
      </c>
      <c r="AP215" t="s">
        <v>1033</v>
      </c>
      <c r="AQ215">
        <v>1</v>
      </c>
      <c r="AR215" t="s">
        <v>1026</v>
      </c>
      <c r="AS215" t="s">
        <v>1031</v>
      </c>
      <c r="AT215" t="s">
        <v>1026</v>
      </c>
      <c r="AV215">
        <v>22</v>
      </c>
      <c r="AW215" t="s">
        <v>1033</v>
      </c>
      <c r="AX215">
        <v>1</v>
      </c>
      <c r="AY215" t="s">
        <v>1026</v>
      </c>
      <c r="AZ215" t="s">
        <v>1031</v>
      </c>
      <c r="BA215" t="s">
        <v>1026</v>
      </c>
      <c r="BC215">
        <v>21.95</v>
      </c>
      <c r="BD215" t="s">
        <v>1033</v>
      </c>
      <c r="BE215">
        <v>1</v>
      </c>
      <c r="BF215" t="s">
        <v>1026</v>
      </c>
      <c r="BG215" t="s">
        <v>1031</v>
      </c>
      <c r="BH215" t="s">
        <v>1026</v>
      </c>
      <c r="BJ215">
        <v>50</v>
      </c>
      <c r="BK215" t="s">
        <v>1033</v>
      </c>
      <c r="BL215">
        <v>1</v>
      </c>
      <c r="BM215" t="s">
        <v>1040</v>
      </c>
      <c r="BT215" t="s">
        <v>1026</v>
      </c>
      <c r="BU215" t="s">
        <v>1031</v>
      </c>
      <c r="BV215" t="s">
        <v>1026</v>
      </c>
      <c r="BX215">
        <v>56</v>
      </c>
      <c r="BY215" t="s">
        <v>1036</v>
      </c>
      <c r="BZ215">
        <v>1</v>
      </c>
      <c r="CA215" t="s">
        <v>1026</v>
      </c>
      <c r="CB215" t="s">
        <v>1031</v>
      </c>
      <c r="CC215" t="s">
        <v>1026</v>
      </c>
      <c r="CE215">
        <v>24</v>
      </c>
      <c r="CF215" t="s">
        <v>1086</v>
      </c>
      <c r="CG215">
        <v>1</v>
      </c>
      <c r="CH215" t="s">
        <v>1026</v>
      </c>
      <c r="CI215" t="s">
        <v>1031</v>
      </c>
      <c r="CJ215" t="s">
        <v>1040</v>
      </c>
      <c r="CK215">
        <v>0.8</v>
      </c>
      <c r="CL215">
        <v>42</v>
      </c>
      <c r="CM215" t="s">
        <v>1036</v>
      </c>
      <c r="CN215">
        <v>1</v>
      </c>
      <c r="CO215" t="s">
        <v>1026</v>
      </c>
      <c r="CP215" t="s">
        <v>1031</v>
      </c>
      <c r="CQ215" t="s">
        <v>1026</v>
      </c>
      <c r="CS215">
        <v>100</v>
      </c>
      <c r="CT215" t="s">
        <v>1032</v>
      </c>
      <c r="CU215">
        <v>1</v>
      </c>
      <c r="CV215" t="s">
        <v>1026</v>
      </c>
      <c r="CW215" t="s">
        <v>1031</v>
      </c>
      <c r="CX215" t="s">
        <v>1026</v>
      </c>
      <c r="CZ215">
        <v>14</v>
      </c>
      <c r="DA215" t="s">
        <v>1033</v>
      </c>
      <c r="DB215">
        <v>1</v>
      </c>
      <c r="DC215" t="s">
        <v>1040</v>
      </c>
      <c r="DJ215" t="s">
        <v>3328</v>
      </c>
      <c r="DK215">
        <v>0</v>
      </c>
      <c r="DL215">
        <v>0</v>
      </c>
      <c r="DM215">
        <v>0</v>
      </c>
      <c r="DN215">
        <v>0</v>
      </c>
      <c r="DO215">
        <v>1</v>
      </c>
      <c r="DP215">
        <v>1</v>
      </c>
      <c r="DQ215">
        <v>1</v>
      </c>
      <c r="DR215">
        <v>0</v>
      </c>
      <c r="DS215">
        <v>0</v>
      </c>
      <c r="DT215">
        <v>0</v>
      </c>
      <c r="DU215">
        <v>0</v>
      </c>
      <c r="DV215">
        <v>0</v>
      </c>
      <c r="DW215">
        <v>0</v>
      </c>
      <c r="DX215">
        <v>0</v>
      </c>
      <c r="DY215">
        <v>0</v>
      </c>
      <c r="DZ215">
        <v>0</v>
      </c>
      <c r="EA215">
        <v>0</v>
      </c>
      <c r="EB215">
        <v>0</v>
      </c>
      <c r="EC215" t="s">
        <v>1026</v>
      </c>
      <c r="ED215" t="s">
        <v>1031</v>
      </c>
      <c r="EE215" t="s">
        <v>1026</v>
      </c>
      <c r="EG215">
        <v>257</v>
      </c>
      <c r="EH215" t="s">
        <v>1086</v>
      </c>
      <c r="EI215">
        <v>1</v>
      </c>
      <c r="EJ215" t="s">
        <v>1026</v>
      </c>
      <c r="EK215" t="s">
        <v>1031</v>
      </c>
      <c r="EL215" t="s">
        <v>1026</v>
      </c>
      <c r="EN215">
        <v>14</v>
      </c>
      <c r="EO215" t="s">
        <v>1033</v>
      </c>
      <c r="EP215">
        <v>1</v>
      </c>
      <c r="EQ215" t="s">
        <v>1026</v>
      </c>
      <c r="ER215" t="s">
        <v>1031</v>
      </c>
      <c r="ES215" t="s">
        <v>1026</v>
      </c>
      <c r="EU215">
        <v>15</v>
      </c>
      <c r="EV215" t="s">
        <v>1036</v>
      </c>
      <c r="EW215">
        <v>1</v>
      </c>
      <c r="EX215" t="s">
        <v>1026</v>
      </c>
      <c r="EY215" t="s">
        <v>1031</v>
      </c>
      <c r="EZ215" t="s">
        <v>1040</v>
      </c>
      <c r="FA215">
        <v>400</v>
      </c>
      <c r="FB215">
        <v>23</v>
      </c>
      <c r="FC215" t="s">
        <v>1033</v>
      </c>
      <c r="FD215">
        <v>1</v>
      </c>
      <c r="FE215" t="s">
        <v>1026</v>
      </c>
      <c r="FF215" t="s">
        <v>1031</v>
      </c>
      <c r="FG215" t="s">
        <v>1040</v>
      </c>
      <c r="FH215">
        <v>100</v>
      </c>
      <c r="FI215">
        <v>39.799999999999997</v>
      </c>
      <c r="FJ215" t="s">
        <v>1033</v>
      </c>
      <c r="FK215">
        <v>1</v>
      </c>
      <c r="FL215" t="s">
        <v>1026</v>
      </c>
      <c r="FM215" t="s">
        <v>1031</v>
      </c>
      <c r="FN215" t="s">
        <v>1026</v>
      </c>
      <c r="FP215">
        <v>24</v>
      </c>
      <c r="FQ215" t="s">
        <v>1033</v>
      </c>
      <c r="FR215">
        <v>1</v>
      </c>
      <c r="FS215" t="s">
        <v>1038</v>
      </c>
      <c r="FT215">
        <v>0</v>
      </c>
      <c r="FU215">
        <v>0</v>
      </c>
      <c r="FV215">
        <v>0</v>
      </c>
      <c r="FW215">
        <v>0</v>
      </c>
      <c r="FX215">
        <v>0</v>
      </c>
      <c r="FY215">
        <v>0</v>
      </c>
      <c r="FZ215">
        <v>0</v>
      </c>
      <c r="GA215">
        <v>1</v>
      </c>
      <c r="GB215">
        <v>0</v>
      </c>
      <c r="GC215">
        <v>0</v>
      </c>
      <c r="GE215" t="s">
        <v>1040</v>
      </c>
      <c r="GF215" t="s">
        <v>1026</v>
      </c>
      <c r="HM215" t="s">
        <v>1032</v>
      </c>
      <c r="HN215">
        <v>0</v>
      </c>
      <c r="HO215">
        <v>0</v>
      </c>
      <c r="HP215">
        <v>1</v>
      </c>
      <c r="IS215" t="s">
        <v>1040</v>
      </c>
      <c r="IT215" t="s">
        <v>1026</v>
      </c>
      <c r="KA215" t="s">
        <v>1032</v>
      </c>
      <c r="KB215">
        <v>0</v>
      </c>
      <c r="KC215">
        <v>0</v>
      </c>
      <c r="KD215">
        <v>1</v>
      </c>
      <c r="LG215" t="s">
        <v>1082</v>
      </c>
      <c r="LH215">
        <v>1</v>
      </c>
      <c r="LI215">
        <v>0</v>
      </c>
      <c r="LJ215">
        <v>0</v>
      </c>
      <c r="LK215">
        <v>0</v>
      </c>
      <c r="LL215">
        <v>0</v>
      </c>
      <c r="LM215">
        <v>0</v>
      </c>
      <c r="LN215">
        <v>0</v>
      </c>
      <c r="LO215">
        <v>0</v>
      </c>
      <c r="LQ215" t="s">
        <v>1058</v>
      </c>
      <c r="LR215">
        <v>1</v>
      </c>
      <c r="LS215">
        <v>0</v>
      </c>
      <c r="LT215">
        <v>0</v>
      </c>
      <c r="LU215">
        <v>0</v>
      </c>
      <c r="LV215">
        <v>0</v>
      </c>
      <c r="LW215">
        <v>0</v>
      </c>
      <c r="LX215">
        <v>0</v>
      </c>
      <c r="MB215" t="s">
        <v>1043</v>
      </c>
      <c r="MC215">
        <v>1</v>
      </c>
      <c r="MD215">
        <v>0</v>
      </c>
      <c r="ME215">
        <v>0</v>
      </c>
      <c r="MF215">
        <v>0</v>
      </c>
      <c r="MG215">
        <v>0</v>
      </c>
      <c r="MH215">
        <v>0</v>
      </c>
      <c r="MI215">
        <v>0</v>
      </c>
      <c r="MJ215">
        <v>0</v>
      </c>
      <c r="MK215">
        <v>0</v>
      </c>
      <c r="MM215" t="s">
        <v>1044</v>
      </c>
      <c r="MO215" t="s">
        <v>1054</v>
      </c>
      <c r="MQ215" t="s">
        <v>1046</v>
      </c>
      <c r="MS215" t="s">
        <v>1055</v>
      </c>
      <c r="MT215">
        <v>1</v>
      </c>
      <c r="MU215">
        <v>1</v>
      </c>
      <c r="MV215">
        <v>1</v>
      </c>
      <c r="MW215">
        <v>1</v>
      </c>
      <c r="MX215">
        <v>0</v>
      </c>
      <c r="MY215">
        <v>0</v>
      </c>
      <c r="NA215" t="s">
        <v>1048</v>
      </c>
      <c r="NB215" t="s">
        <v>1048</v>
      </c>
      <c r="NC215" t="s">
        <v>1048</v>
      </c>
      <c r="ND215" t="s">
        <v>1048</v>
      </c>
      <c r="NG215" t="s">
        <v>1048</v>
      </c>
      <c r="NH215" t="s">
        <v>1048</v>
      </c>
      <c r="NI215" t="s">
        <v>1048</v>
      </c>
      <c r="NJ215" t="s">
        <v>1048</v>
      </c>
      <c r="NM215" t="s">
        <v>1040</v>
      </c>
      <c r="NN215" t="s">
        <v>1040</v>
      </c>
      <c r="NQ215">
        <v>298537609</v>
      </c>
      <c r="NR215" t="s">
        <v>3329</v>
      </c>
      <c r="NS215" t="s">
        <v>3330</v>
      </c>
      <c r="NT215" t="s">
        <v>1049</v>
      </c>
      <c r="NU215" t="s">
        <v>1050</v>
      </c>
      <c r="NW215">
        <v>669</v>
      </c>
    </row>
    <row r="216" spans="1:387" x14ac:dyDescent="0.55000000000000004">
      <c r="A216" t="s">
        <v>3331</v>
      </c>
      <c r="B216" t="s">
        <v>3332</v>
      </c>
      <c r="C216" t="s">
        <v>3146</v>
      </c>
      <c r="D216" t="s">
        <v>1226</v>
      </c>
      <c r="E216" t="s">
        <v>2475</v>
      </c>
      <c r="F216" t="s">
        <v>1025</v>
      </c>
      <c r="G216" t="s">
        <v>1026</v>
      </c>
      <c r="H216" t="s">
        <v>1292</v>
      </c>
      <c r="I216" t="s">
        <v>1330</v>
      </c>
      <c r="J216" t="s">
        <v>1331</v>
      </c>
      <c r="K216" t="s">
        <v>1045</v>
      </c>
      <c r="L216" t="s">
        <v>3333</v>
      </c>
      <c r="M216" t="s">
        <v>1029</v>
      </c>
      <c r="N216" t="s">
        <v>3334</v>
      </c>
      <c r="O216" t="s">
        <v>1030</v>
      </c>
      <c r="P216" t="s">
        <v>1026</v>
      </c>
      <c r="Q216" t="s">
        <v>1031</v>
      </c>
      <c r="R216" t="s">
        <v>1026</v>
      </c>
      <c r="T216">
        <v>24</v>
      </c>
      <c r="U216" t="s">
        <v>1035</v>
      </c>
      <c r="V216">
        <v>1</v>
      </c>
      <c r="W216" t="s">
        <v>1026</v>
      </c>
      <c r="X216" t="s">
        <v>1031</v>
      </c>
      <c r="Y216" t="s">
        <v>1026</v>
      </c>
      <c r="AA216">
        <v>20</v>
      </c>
      <c r="AB216" t="s">
        <v>1034</v>
      </c>
      <c r="AC216">
        <v>1</v>
      </c>
      <c r="AD216" t="s">
        <v>1026</v>
      </c>
      <c r="AE216" t="s">
        <v>1031</v>
      </c>
      <c r="AF216" t="s">
        <v>1026</v>
      </c>
      <c r="AH216">
        <v>30</v>
      </c>
      <c r="AI216" t="s">
        <v>1035</v>
      </c>
      <c r="AJ216">
        <v>1</v>
      </c>
      <c r="AK216" t="s">
        <v>1026</v>
      </c>
      <c r="AL216" t="s">
        <v>1031</v>
      </c>
      <c r="AM216" t="s">
        <v>1026</v>
      </c>
      <c r="AO216">
        <v>15</v>
      </c>
      <c r="AP216" t="s">
        <v>1033</v>
      </c>
      <c r="AQ216">
        <v>2</v>
      </c>
      <c r="AR216" t="s">
        <v>1026</v>
      </c>
      <c r="AS216" t="s">
        <v>1031</v>
      </c>
      <c r="AT216" t="s">
        <v>1026</v>
      </c>
      <c r="AV216">
        <v>28</v>
      </c>
      <c r="AW216" t="s">
        <v>1036</v>
      </c>
      <c r="AX216">
        <v>2</v>
      </c>
      <c r="AY216" t="s">
        <v>1026</v>
      </c>
      <c r="AZ216" t="s">
        <v>1031</v>
      </c>
      <c r="BA216" t="s">
        <v>1026</v>
      </c>
      <c r="BC216">
        <v>31</v>
      </c>
      <c r="BD216" t="s">
        <v>1035</v>
      </c>
      <c r="BE216">
        <v>1</v>
      </c>
      <c r="BF216" t="s">
        <v>1026</v>
      </c>
      <c r="BG216" t="s">
        <v>1031</v>
      </c>
      <c r="BH216" t="s">
        <v>1026</v>
      </c>
      <c r="BJ216">
        <v>26</v>
      </c>
      <c r="BK216" t="s">
        <v>1033</v>
      </c>
      <c r="BL216">
        <v>2</v>
      </c>
      <c r="BM216" t="s">
        <v>1026</v>
      </c>
      <c r="BN216" t="s">
        <v>1031</v>
      </c>
      <c r="BO216" t="s">
        <v>1026</v>
      </c>
      <c r="BQ216">
        <v>80</v>
      </c>
      <c r="BR216" t="s">
        <v>1033</v>
      </c>
      <c r="BS216">
        <v>2</v>
      </c>
      <c r="BT216" t="s">
        <v>1026</v>
      </c>
      <c r="BU216" t="s">
        <v>1031</v>
      </c>
      <c r="BV216" t="s">
        <v>1026</v>
      </c>
      <c r="BX216">
        <v>65</v>
      </c>
      <c r="BY216" t="s">
        <v>1056</v>
      </c>
      <c r="BZ216">
        <v>1</v>
      </c>
      <c r="CA216" t="s">
        <v>1026</v>
      </c>
      <c r="CB216" t="s">
        <v>1031</v>
      </c>
      <c r="CC216" t="s">
        <v>1026</v>
      </c>
      <c r="CE216">
        <v>28</v>
      </c>
      <c r="CF216" t="s">
        <v>1056</v>
      </c>
      <c r="CG216">
        <v>2</v>
      </c>
      <c r="CH216" t="s">
        <v>1026</v>
      </c>
      <c r="CI216" t="s">
        <v>1031</v>
      </c>
      <c r="CJ216" t="s">
        <v>1026</v>
      </c>
      <c r="CL216">
        <v>58</v>
      </c>
      <c r="CM216" t="s">
        <v>1086</v>
      </c>
      <c r="CN216">
        <v>2</v>
      </c>
      <c r="CO216" t="s">
        <v>1026</v>
      </c>
      <c r="CP216" t="s">
        <v>1031</v>
      </c>
      <c r="CQ216" t="s">
        <v>1026</v>
      </c>
      <c r="CS216">
        <v>103</v>
      </c>
      <c r="CT216" t="s">
        <v>1056</v>
      </c>
      <c r="CU216">
        <v>3</v>
      </c>
      <c r="CV216" t="s">
        <v>1026</v>
      </c>
      <c r="CW216" t="s">
        <v>1031</v>
      </c>
      <c r="CX216" t="s">
        <v>1026</v>
      </c>
      <c r="CZ216">
        <v>18</v>
      </c>
      <c r="DA216" t="s">
        <v>1033</v>
      </c>
      <c r="DB216">
        <v>1</v>
      </c>
      <c r="DC216" t="s">
        <v>1026</v>
      </c>
      <c r="DD216" t="s">
        <v>1031</v>
      </c>
      <c r="DE216" t="s">
        <v>1026</v>
      </c>
      <c r="DG216">
        <v>72</v>
      </c>
      <c r="DH216" t="s">
        <v>1086</v>
      </c>
      <c r="DI216">
        <v>4</v>
      </c>
      <c r="DJ216" t="s">
        <v>1038</v>
      </c>
      <c r="DK216">
        <v>0</v>
      </c>
      <c r="DL216">
        <v>0</v>
      </c>
      <c r="DM216">
        <v>0</v>
      </c>
      <c r="DN216">
        <v>0</v>
      </c>
      <c r="DO216">
        <v>0</v>
      </c>
      <c r="DP216">
        <v>0</v>
      </c>
      <c r="DQ216">
        <v>0</v>
      </c>
      <c r="DR216">
        <v>0</v>
      </c>
      <c r="DS216">
        <v>0</v>
      </c>
      <c r="DT216">
        <v>0</v>
      </c>
      <c r="DU216">
        <v>0</v>
      </c>
      <c r="DV216">
        <v>0</v>
      </c>
      <c r="DW216">
        <v>0</v>
      </c>
      <c r="DX216">
        <v>0</v>
      </c>
      <c r="DY216">
        <v>1</v>
      </c>
      <c r="DZ216">
        <v>0</v>
      </c>
      <c r="EA216">
        <v>0</v>
      </c>
      <c r="EB216">
        <v>0</v>
      </c>
      <c r="EC216" t="s">
        <v>1026</v>
      </c>
      <c r="ED216" t="s">
        <v>1031</v>
      </c>
      <c r="EE216" t="s">
        <v>1040</v>
      </c>
      <c r="EF216">
        <v>1</v>
      </c>
      <c r="EG216">
        <v>13</v>
      </c>
      <c r="EH216" t="s">
        <v>1086</v>
      </c>
      <c r="EI216">
        <v>3</v>
      </c>
      <c r="EJ216" t="s">
        <v>1026</v>
      </c>
      <c r="EK216" t="s">
        <v>1031</v>
      </c>
      <c r="EL216" t="s">
        <v>1026</v>
      </c>
      <c r="EN216">
        <v>15</v>
      </c>
      <c r="EO216" t="s">
        <v>1056</v>
      </c>
      <c r="EP216">
        <v>3</v>
      </c>
      <c r="EQ216" t="s">
        <v>1026</v>
      </c>
      <c r="ER216" t="s">
        <v>1031</v>
      </c>
      <c r="ES216" t="s">
        <v>1026</v>
      </c>
      <c r="EU216">
        <v>25</v>
      </c>
      <c r="EV216" t="s">
        <v>1033</v>
      </c>
      <c r="EW216">
        <v>5</v>
      </c>
      <c r="EX216" t="s">
        <v>1026</v>
      </c>
      <c r="EY216" t="s">
        <v>1031</v>
      </c>
      <c r="EZ216" t="s">
        <v>1026</v>
      </c>
      <c r="FB216">
        <v>55</v>
      </c>
      <c r="FC216" t="s">
        <v>1033</v>
      </c>
      <c r="FD216">
        <v>5</v>
      </c>
      <c r="FE216" t="s">
        <v>1026</v>
      </c>
      <c r="FF216" t="s">
        <v>1031</v>
      </c>
      <c r="FG216" t="s">
        <v>1026</v>
      </c>
      <c r="FI216">
        <v>35</v>
      </c>
      <c r="FJ216" t="s">
        <v>1036</v>
      </c>
      <c r="FK216">
        <v>2</v>
      </c>
      <c r="FL216" t="s">
        <v>1026</v>
      </c>
      <c r="FM216" t="s">
        <v>1031</v>
      </c>
      <c r="FN216" t="s">
        <v>1026</v>
      </c>
      <c r="FP216">
        <v>35</v>
      </c>
      <c r="FQ216" t="s">
        <v>1086</v>
      </c>
      <c r="FR216">
        <v>3</v>
      </c>
      <c r="FS216" t="s">
        <v>1038</v>
      </c>
      <c r="FT216">
        <v>0</v>
      </c>
      <c r="FU216">
        <v>0</v>
      </c>
      <c r="FV216">
        <v>0</v>
      </c>
      <c r="FW216">
        <v>0</v>
      </c>
      <c r="FX216">
        <v>0</v>
      </c>
      <c r="FY216">
        <v>0</v>
      </c>
      <c r="FZ216">
        <v>0</v>
      </c>
      <c r="GA216">
        <v>1</v>
      </c>
      <c r="GB216">
        <v>0</v>
      </c>
      <c r="GC216">
        <v>0</v>
      </c>
      <c r="GE216" t="s">
        <v>1026</v>
      </c>
      <c r="GF216" t="s">
        <v>1026</v>
      </c>
      <c r="HM216" t="s">
        <v>1032</v>
      </c>
      <c r="HN216">
        <v>0</v>
      </c>
      <c r="HO216">
        <v>0</v>
      </c>
      <c r="HP216">
        <v>1</v>
      </c>
      <c r="IS216" t="s">
        <v>1026</v>
      </c>
      <c r="IT216" t="s">
        <v>1026</v>
      </c>
      <c r="KA216" t="s">
        <v>2266</v>
      </c>
      <c r="KB216">
        <v>1</v>
      </c>
      <c r="KC216">
        <v>0</v>
      </c>
      <c r="KD216">
        <v>0</v>
      </c>
      <c r="KE216" t="s">
        <v>1332</v>
      </c>
      <c r="KF216">
        <v>0</v>
      </c>
      <c r="KG216">
        <v>0</v>
      </c>
      <c r="KH216">
        <v>0</v>
      </c>
      <c r="KI216">
        <v>0</v>
      </c>
      <c r="KJ216">
        <v>0</v>
      </c>
      <c r="KK216">
        <v>0</v>
      </c>
      <c r="KL216">
        <v>0</v>
      </c>
      <c r="KM216">
        <v>0</v>
      </c>
      <c r="KN216">
        <v>0</v>
      </c>
      <c r="KO216">
        <v>0</v>
      </c>
      <c r="KP216">
        <v>0</v>
      </c>
      <c r="KQ216">
        <v>0</v>
      </c>
      <c r="KR216">
        <v>0</v>
      </c>
      <c r="KS216">
        <v>0</v>
      </c>
      <c r="KT216">
        <v>0</v>
      </c>
      <c r="KU216">
        <v>0</v>
      </c>
      <c r="KV216">
        <v>0</v>
      </c>
      <c r="KW216">
        <v>0</v>
      </c>
      <c r="KX216">
        <v>0</v>
      </c>
      <c r="KY216">
        <v>1</v>
      </c>
      <c r="KZ216">
        <v>0</v>
      </c>
      <c r="LA216">
        <v>0</v>
      </c>
      <c r="LB216">
        <v>0</v>
      </c>
      <c r="LC216">
        <v>0</v>
      </c>
      <c r="LD216">
        <v>0</v>
      </c>
      <c r="LE216">
        <v>0</v>
      </c>
      <c r="LG216" t="s">
        <v>1052</v>
      </c>
      <c r="LH216">
        <v>0</v>
      </c>
      <c r="LI216">
        <v>0</v>
      </c>
      <c r="LJ216">
        <v>1</v>
      </c>
      <c r="LK216">
        <v>0</v>
      </c>
      <c r="LL216">
        <v>0</v>
      </c>
      <c r="LM216">
        <v>0</v>
      </c>
      <c r="LN216">
        <v>0</v>
      </c>
      <c r="LO216">
        <v>0</v>
      </c>
      <c r="LQ216" t="s">
        <v>1071</v>
      </c>
      <c r="LR216">
        <v>0</v>
      </c>
      <c r="LS216">
        <v>0</v>
      </c>
      <c r="LT216">
        <v>0</v>
      </c>
      <c r="LU216">
        <v>0</v>
      </c>
      <c r="LV216">
        <v>1</v>
      </c>
      <c r="LW216">
        <v>0</v>
      </c>
      <c r="LX216">
        <v>0</v>
      </c>
      <c r="MB216" t="s">
        <v>1043</v>
      </c>
      <c r="MC216">
        <v>1</v>
      </c>
      <c r="MD216">
        <v>0</v>
      </c>
      <c r="ME216">
        <v>0</v>
      </c>
      <c r="MF216">
        <v>0</v>
      </c>
      <c r="MG216">
        <v>0</v>
      </c>
      <c r="MH216">
        <v>0</v>
      </c>
      <c r="MI216">
        <v>0</v>
      </c>
      <c r="MJ216">
        <v>0</v>
      </c>
      <c r="MK216">
        <v>0</v>
      </c>
      <c r="MM216" t="s">
        <v>1096</v>
      </c>
      <c r="MO216" t="s">
        <v>1054</v>
      </c>
      <c r="MQ216" t="s">
        <v>1046</v>
      </c>
      <c r="MS216" t="s">
        <v>1055</v>
      </c>
      <c r="MT216">
        <v>1</v>
      </c>
      <c r="MU216">
        <v>1</v>
      </c>
      <c r="MV216">
        <v>1</v>
      </c>
      <c r="MW216">
        <v>1</v>
      </c>
      <c r="MX216">
        <v>0</v>
      </c>
      <c r="MY216">
        <v>0</v>
      </c>
      <c r="NA216" t="s">
        <v>1048</v>
      </c>
      <c r="NB216" t="s">
        <v>1048</v>
      </c>
      <c r="NC216" t="s">
        <v>1048</v>
      </c>
      <c r="ND216" t="s">
        <v>1048</v>
      </c>
      <c r="NG216" t="s">
        <v>1048</v>
      </c>
      <c r="NH216" t="s">
        <v>1048</v>
      </c>
      <c r="NI216" t="s">
        <v>1048</v>
      </c>
      <c r="NJ216" t="s">
        <v>1048</v>
      </c>
      <c r="NM216" t="s">
        <v>1040</v>
      </c>
      <c r="NN216" t="s">
        <v>1040</v>
      </c>
      <c r="NQ216">
        <v>298568033</v>
      </c>
      <c r="NR216" t="s">
        <v>3335</v>
      </c>
      <c r="NS216" t="s">
        <v>3336</v>
      </c>
      <c r="NT216" t="s">
        <v>1049</v>
      </c>
      <c r="NU216" t="s">
        <v>1050</v>
      </c>
      <c r="NW216">
        <v>670</v>
      </c>
    </row>
    <row r="217" spans="1:387" x14ac:dyDescent="0.55000000000000004">
      <c r="A217" t="s">
        <v>3337</v>
      </c>
      <c r="B217" t="s">
        <v>3338</v>
      </c>
      <c r="C217" t="s">
        <v>3146</v>
      </c>
      <c r="D217" t="s">
        <v>1226</v>
      </c>
      <c r="E217" t="s">
        <v>2475</v>
      </c>
      <c r="F217" t="s">
        <v>1025</v>
      </c>
      <c r="G217" t="s">
        <v>1026</v>
      </c>
      <c r="H217" t="s">
        <v>1292</v>
      </c>
      <c r="I217" t="s">
        <v>1330</v>
      </c>
      <c r="J217" t="s">
        <v>1331</v>
      </c>
      <c r="K217" t="s">
        <v>1045</v>
      </c>
      <c r="L217" t="s">
        <v>3333</v>
      </c>
      <c r="M217" t="s">
        <v>1029</v>
      </c>
      <c r="N217" t="s">
        <v>1117</v>
      </c>
      <c r="O217" t="s">
        <v>1030</v>
      </c>
      <c r="P217" t="s">
        <v>1026</v>
      </c>
      <c r="Q217" t="s">
        <v>1031</v>
      </c>
      <c r="R217" t="s">
        <v>1026</v>
      </c>
      <c r="T217">
        <v>22</v>
      </c>
      <c r="U217" t="s">
        <v>1062</v>
      </c>
      <c r="V217">
        <v>1</v>
      </c>
      <c r="W217" t="s">
        <v>1026</v>
      </c>
      <c r="X217" t="s">
        <v>1031</v>
      </c>
      <c r="Y217" t="s">
        <v>1026</v>
      </c>
      <c r="AA217">
        <v>25</v>
      </c>
      <c r="AB217" t="s">
        <v>1035</v>
      </c>
      <c r="AC217">
        <v>1</v>
      </c>
      <c r="AD217" t="s">
        <v>1026</v>
      </c>
      <c r="AE217" t="s">
        <v>1031</v>
      </c>
      <c r="AF217" t="s">
        <v>1026</v>
      </c>
      <c r="AH217">
        <v>30</v>
      </c>
      <c r="AI217" t="s">
        <v>1034</v>
      </c>
      <c r="AJ217">
        <v>1</v>
      </c>
      <c r="AK217" t="s">
        <v>1026</v>
      </c>
      <c r="AL217" t="s">
        <v>1031</v>
      </c>
      <c r="AM217" t="s">
        <v>1026</v>
      </c>
      <c r="AO217">
        <v>10</v>
      </c>
      <c r="AP217" t="s">
        <v>1036</v>
      </c>
      <c r="AQ217">
        <v>2</v>
      </c>
      <c r="AR217" t="s">
        <v>1026</v>
      </c>
      <c r="AS217" t="s">
        <v>1031</v>
      </c>
      <c r="AT217" t="s">
        <v>1026</v>
      </c>
      <c r="AV217">
        <v>28</v>
      </c>
      <c r="AW217" t="s">
        <v>1033</v>
      </c>
      <c r="AX217">
        <v>1</v>
      </c>
      <c r="AY217" t="s">
        <v>1026</v>
      </c>
      <c r="AZ217" t="s">
        <v>1031</v>
      </c>
      <c r="BA217" t="s">
        <v>1026</v>
      </c>
      <c r="BC217">
        <v>30</v>
      </c>
      <c r="BD217" t="s">
        <v>1086</v>
      </c>
      <c r="BE217">
        <v>3</v>
      </c>
      <c r="BF217" t="s">
        <v>1026</v>
      </c>
      <c r="BG217" t="s">
        <v>1031</v>
      </c>
      <c r="BH217" t="s">
        <v>1026</v>
      </c>
      <c r="BJ217">
        <v>39</v>
      </c>
      <c r="BK217" t="s">
        <v>1033</v>
      </c>
      <c r="BL217">
        <v>3</v>
      </c>
      <c r="BM217" t="s">
        <v>1026</v>
      </c>
      <c r="BN217" t="s">
        <v>1031</v>
      </c>
      <c r="BO217" t="s">
        <v>1026</v>
      </c>
      <c r="BQ217">
        <v>77</v>
      </c>
      <c r="BR217" t="s">
        <v>1036</v>
      </c>
      <c r="BS217">
        <v>2</v>
      </c>
      <c r="BT217" t="s">
        <v>1026</v>
      </c>
      <c r="BU217" t="s">
        <v>1031</v>
      </c>
      <c r="BV217" t="s">
        <v>1026</v>
      </c>
      <c r="BX217">
        <v>68</v>
      </c>
      <c r="BY217" t="s">
        <v>1086</v>
      </c>
      <c r="BZ217">
        <v>2</v>
      </c>
      <c r="CA217" t="s">
        <v>1026</v>
      </c>
      <c r="CB217" t="s">
        <v>1031</v>
      </c>
      <c r="CC217" t="s">
        <v>1040</v>
      </c>
      <c r="CD217">
        <v>2</v>
      </c>
      <c r="CE217">
        <v>58</v>
      </c>
      <c r="CF217" t="s">
        <v>1051</v>
      </c>
      <c r="CG217">
        <v>2</v>
      </c>
      <c r="CH217" t="s">
        <v>1026</v>
      </c>
      <c r="CI217" t="s">
        <v>1031</v>
      </c>
      <c r="CJ217" t="s">
        <v>1040</v>
      </c>
      <c r="CK217">
        <v>0.8</v>
      </c>
      <c r="CL217">
        <v>40</v>
      </c>
      <c r="CM217" t="s">
        <v>1056</v>
      </c>
      <c r="CN217">
        <v>2</v>
      </c>
      <c r="CO217" t="s">
        <v>1026</v>
      </c>
      <c r="CP217" t="s">
        <v>1031</v>
      </c>
      <c r="CQ217" t="s">
        <v>1040</v>
      </c>
      <c r="CR217">
        <v>0.8</v>
      </c>
      <c r="CS217">
        <v>90</v>
      </c>
      <c r="CT217" t="s">
        <v>1056</v>
      </c>
      <c r="CU217">
        <v>2</v>
      </c>
      <c r="CV217" t="s">
        <v>1026</v>
      </c>
      <c r="CW217" t="s">
        <v>1031</v>
      </c>
      <c r="CX217" t="s">
        <v>1026</v>
      </c>
      <c r="CZ217">
        <v>18</v>
      </c>
      <c r="DA217" t="s">
        <v>1033</v>
      </c>
      <c r="DB217">
        <v>2</v>
      </c>
      <c r="DC217" t="s">
        <v>1026</v>
      </c>
      <c r="DD217" t="s">
        <v>1031</v>
      </c>
      <c r="DE217" t="s">
        <v>1026</v>
      </c>
      <c r="DG217">
        <v>75</v>
      </c>
      <c r="DH217" t="s">
        <v>1086</v>
      </c>
      <c r="DI217">
        <v>5</v>
      </c>
      <c r="DJ217" t="s">
        <v>1038</v>
      </c>
      <c r="DK217">
        <v>0</v>
      </c>
      <c r="DL217">
        <v>0</v>
      </c>
      <c r="DM217">
        <v>0</v>
      </c>
      <c r="DN217">
        <v>0</v>
      </c>
      <c r="DO217">
        <v>0</v>
      </c>
      <c r="DP217">
        <v>0</v>
      </c>
      <c r="DQ217">
        <v>0</v>
      </c>
      <c r="DR217">
        <v>0</v>
      </c>
      <c r="DS217">
        <v>0</v>
      </c>
      <c r="DT217">
        <v>0</v>
      </c>
      <c r="DU217">
        <v>0</v>
      </c>
      <c r="DV217">
        <v>0</v>
      </c>
      <c r="DW217">
        <v>0</v>
      </c>
      <c r="DX217">
        <v>0</v>
      </c>
      <c r="DY217">
        <v>1</v>
      </c>
      <c r="DZ217">
        <v>0</v>
      </c>
      <c r="EA217">
        <v>0</v>
      </c>
      <c r="EB217">
        <v>0</v>
      </c>
      <c r="EC217" t="s">
        <v>1026</v>
      </c>
      <c r="ED217" t="s">
        <v>1031</v>
      </c>
      <c r="EE217" t="s">
        <v>1026</v>
      </c>
      <c r="EG217">
        <v>330</v>
      </c>
      <c r="EH217" t="s">
        <v>1086</v>
      </c>
      <c r="EI217">
        <v>3</v>
      </c>
      <c r="EJ217" t="s">
        <v>1026</v>
      </c>
      <c r="EK217" t="s">
        <v>1031</v>
      </c>
      <c r="EL217" t="s">
        <v>1026</v>
      </c>
      <c r="EN217">
        <v>20</v>
      </c>
      <c r="EO217" t="s">
        <v>1056</v>
      </c>
      <c r="EP217">
        <v>3</v>
      </c>
      <c r="EQ217" t="s">
        <v>1026</v>
      </c>
      <c r="ER217" t="s">
        <v>1031</v>
      </c>
      <c r="ES217" t="s">
        <v>1026</v>
      </c>
      <c r="EU217">
        <v>26</v>
      </c>
      <c r="EV217" t="s">
        <v>1034</v>
      </c>
      <c r="EW217">
        <v>3</v>
      </c>
      <c r="EX217" t="s">
        <v>1026</v>
      </c>
      <c r="EY217" t="s">
        <v>1031</v>
      </c>
      <c r="EZ217" t="s">
        <v>1040</v>
      </c>
      <c r="FA217">
        <v>400</v>
      </c>
      <c r="FB217">
        <v>45</v>
      </c>
      <c r="FC217" t="s">
        <v>1086</v>
      </c>
      <c r="FD217">
        <v>3</v>
      </c>
      <c r="FE217" t="s">
        <v>1026</v>
      </c>
      <c r="FF217" t="s">
        <v>1031</v>
      </c>
      <c r="FG217" t="s">
        <v>1026</v>
      </c>
      <c r="FI217">
        <v>45</v>
      </c>
      <c r="FJ217" t="s">
        <v>1086</v>
      </c>
      <c r="FK217">
        <v>3</v>
      </c>
      <c r="FL217" t="s">
        <v>1026</v>
      </c>
      <c r="FM217" t="s">
        <v>1031</v>
      </c>
      <c r="FN217" t="s">
        <v>1026</v>
      </c>
      <c r="FP217">
        <v>35</v>
      </c>
      <c r="FQ217" t="s">
        <v>1086</v>
      </c>
      <c r="FR217">
        <v>3</v>
      </c>
      <c r="FS217" t="s">
        <v>1038</v>
      </c>
      <c r="FT217">
        <v>0</v>
      </c>
      <c r="FU217">
        <v>0</v>
      </c>
      <c r="FV217">
        <v>0</v>
      </c>
      <c r="FW217">
        <v>0</v>
      </c>
      <c r="FX217">
        <v>0</v>
      </c>
      <c r="FY217">
        <v>0</v>
      </c>
      <c r="FZ217">
        <v>0</v>
      </c>
      <c r="GA217">
        <v>1</v>
      </c>
      <c r="GB217">
        <v>0</v>
      </c>
      <c r="GC217">
        <v>0</v>
      </c>
      <c r="GE217" t="s">
        <v>1040</v>
      </c>
      <c r="GF217" t="s">
        <v>1026</v>
      </c>
      <c r="HM217" t="s">
        <v>2266</v>
      </c>
      <c r="HN217">
        <v>1</v>
      </c>
      <c r="HO217">
        <v>0</v>
      </c>
      <c r="HP217">
        <v>0</v>
      </c>
      <c r="HQ217" t="s">
        <v>3339</v>
      </c>
      <c r="HR217">
        <v>1</v>
      </c>
      <c r="HS217">
        <v>0</v>
      </c>
      <c r="HT217">
        <v>1</v>
      </c>
      <c r="HU217">
        <v>0</v>
      </c>
      <c r="HV217">
        <v>1</v>
      </c>
      <c r="HW217">
        <v>0</v>
      </c>
      <c r="HX217">
        <v>0</v>
      </c>
      <c r="HY217">
        <v>0</v>
      </c>
      <c r="HZ217">
        <v>0</v>
      </c>
      <c r="IA217">
        <v>1</v>
      </c>
      <c r="IB217">
        <v>0</v>
      </c>
      <c r="IC217">
        <v>0</v>
      </c>
      <c r="ID217">
        <v>0</v>
      </c>
      <c r="IE217">
        <v>0</v>
      </c>
      <c r="IF217">
        <v>0</v>
      </c>
      <c r="IG217">
        <v>1</v>
      </c>
      <c r="IH217">
        <v>0</v>
      </c>
      <c r="II217">
        <v>0</v>
      </c>
      <c r="IJ217">
        <v>0</v>
      </c>
      <c r="IK217">
        <v>1</v>
      </c>
      <c r="IL217">
        <v>0</v>
      </c>
      <c r="IM217">
        <v>0</v>
      </c>
      <c r="IN217">
        <v>0</v>
      </c>
      <c r="IO217">
        <v>0</v>
      </c>
      <c r="IP217">
        <v>0</v>
      </c>
      <c r="IQ217">
        <v>0</v>
      </c>
      <c r="IS217" t="s">
        <v>1026</v>
      </c>
      <c r="IT217" t="s">
        <v>1026</v>
      </c>
      <c r="KA217" t="s">
        <v>1032</v>
      </c>
      <c r="KB217">
        <v>0</v>
      </c>
      <c r="KC217">
        <v>0</v>
      </c>
      <c r="KD217">
        <v>1</v>
      </c>
      <c r="LG217" t="s">
        <v>1082</v>
      </c>
      <c r="LH217">
        <v>1</v>
      </c>
      <c r="LI217">
        <v>0</v>
      </c>
      <c r="LJ217">
        <v>0</v>
      </c>
      <c r="LK217">
        <v>0</v>
      </c>
      <c r="LL217">
        <v>0</v>
      </c>
      <c r="LM217">
        <v>0</v>
      </c>
      <c r="LN217">
        <v>0</v>
      </c>
      <c r="LO217">
        <v>0</v>
      </c>
      <c r="LQ217" t="s">
        <v>1058</v>
      </c>
      <c r="LR217">
        <v>1</v>
      </c>
      <c r="LS217">
        <v>0</v>
      </c>
      <c r="LT217">
        <v>0</v>
      </c>
      <c r="LU217">
        <v>0</v>
      </c>
      <c r="LV217">
        <v>0</v>
      </c>
      <c r="LW217">
        <v>0</v>
      </c>
      <c r="LX217">
        <v>0</v>
      </c>
      <c r="MB217" t="s">
        <v>1043</v>
      </c>
      <c r="MC217">
        <v>1</v>
      </c>
      <c r="MD217">
        <v>0</v>
      </c>
      <c r="ME217">
        <v>0</v>
      </c>
      <c r="MF217">
        <v>0</v>
      </c>
      <c r="MG217">
        <v>0</v>
      </c>
      <c r="MH217">
        <v>0</v>
      </c>
      <c r="MI217">
        <v>0</v>
      </c>
      <c r="MJ217">
        <v>0</v>
      </c>
      <c r="MK217">
        <v>0</v>
      </c>
      <c r="MM217" t="s">
        <v>1096</v>
      </c>
      <c r="MO217" t="s">
        <v>1054</v>
      </c>
      <c r="MQ217" t="s">
        <v>1046</v>
      </c>
      <c r="MS217" t="s">
        <v>1055</v>
      </c>
      <c r="MT217">
        <v>1</v>
      </c>
      <c r="MU217">
        <v>1</v>
      </c>
      <c r="MV217">
        <v>1</v>
      </c>
      <c r="MW217">
        <v>1</v>
      </c>
      <c r="MX217">
        <v>0</v>
      </c>
      <c r="MY217">
        <v>0</v>
      </c>
      <c r="NA217" t="s">
        <v>1048</v>
      </c>
      <c r="NB217" t="s">
        <v>1048</v>
      </c>
      <c r="NC217" t="s">
        <v>1048</v>
      </c>
      <c r="ND217" t="s">
        <v>1048</v>
      </c>
      <c r="NG217" t="s">
        <v>1048</v>
      </c>
      <c r="NH217" t="s">
        <v>1048</v>
      </c>
      <c r="NI217" t="s">
        <v>1048</v>
      </c>
      <c r="NJ217" t="s">
        <v>1048</v>
      </c>
      <c r="NM217" t="s">
        <v>1040</v>
      </c>
      <c r="NN217" t="s">
        <v>1040</v>
      </c>
      <c r="NQ217">
        <v>298568130</v>
      </c>
      <c r="NR217" t="s">
        <v>3340</v>
      </c>
      <c r="NS217" t="s">
        <v>3341</v>
      </c>
      <c r="NT217" t="s">
        <v>1049</v>
      </c>
      <c r="NU217" t="s">
        <v>1050</v>
      </c>
      <c r="NW217">
        <v>671</v>
      </c>
    </row>
    <row r="218" spans="1:387" x14ac:dyDescent="0.55000000000000004">
      <c r="A218" t="s">
        <v>3342</v>
      </c>
      <c r="B218" t="s">
        <v>3343</v>
      </c>
      <c r="C218" t="s">
        <v>3146</v>
      </c>
      <c r="D218" t="s">
        <v>1226</v>
      </c>
      <c r="E218" t="s">
        <v>2475</v>
      </c>
      <c r="F218" t="s">
        <v>1025</v>
      </c>
      <c r="G218" t="s">
        <v>1026</v>
      </c>
      <c r="H218" t="s">
        <v>1292</v>
      </c>
      <c r="I218" t="s">
        <v>1330</v>
      </c>
      <c r="J218" t="s">
        <v>1331</v>
      </c>
      <c r="K218" t="s">
        <v>1045</v>
      </c>
      <c r="L218" t="s">
        <v>3333</v>
      </c>
      <c r="M218" t="s">
        <v>1029</v>
      </c>
      <c r="N218" t="s">
        <v>3344</v>
      </c>
      <c r="O218" t="s">
        <v>1030</v>
      </c>
      <c r="P218" t="s">
        <v>1026</v>
      </c>
      <c r="Q218" t="s">
        <v>1031</v>
      </c>
      <c r="R218" t="s">
        <v>1026</v>
      </c>
      <c r="T218">
        <v>22</v>
      </c>
      <c r="U218" t="s">
        <v>1035</v>
      </c>
      <c r="V218">
        <v>1</v>
      </c>
      <c r="W218" t="s">
        <v>1026</v>
      </c>
      <c r="X218" t="s">
        <v>1031</v>
      </c>
      <c r="Y218" t="s">
        <v>1026</v>
      </c>
      <c r="AA218">
        <v>24</v>
      </c>
      <c r="AB218" t="s">
        <v>1034</v>
      </c>
      <c r="AC218">
        <v>1</v>
      </c>
      <c r="AD218" t="s">
        <v>1026</v>
      </c>
      <c r="AE218" t="s">
        <v>1031</v>
      </c>
      <c r="AF218" t="s">
        <v>1026</v>
      </c>
      <c r="AH218">
        <v>28</v>
      </c>
      <c r="AI218" t="s">
        <v>1035</v>
      </c>
      <c r="AJ218">
        <v>1</v>
      </c>
      <c r="AK218" t="s">
        <v>1026</v>
      </c>
      <c r="AL218" t="s">
        <v>1031</v>
      </c>
      <c r="AM218" t="s">
        <v>1026</v>
      </c>
      <c r="AO218">
        <v>12</v>
      </c>
      <c r="AP218" t="s">
        <v>1035</v>
      </c>
      <c r="AQ218">
        <v>2</v>
      </c>
      <c r="AR218" t="s">
        <v>1026</v>
      </c>
      <c r="AS218" t="s">
        <v>1031</v>
      </c>
      <c r="AT218" t="s">
        <v>1026</v>
      </c>
      <c r="AV218">
        <v>28</v>
      </c>
      <c r="AW218" t="s">
        <v>1033</v>
      </c>
      <c r="AX218">
        <v>2</v>
      </c>
      <c r="AY218" t="s">
        <v>1026</v>
      </c>
      <c r="AZ218" t="s">
        <v>1031</v>
      </c>
      <c r="BA218" t="s">
        <v>1026</v>
      </c>
      <c r="BC218">
        <v>30</v>
      </c>
      <c r="BD218" t="s">
        <v>1035</v>
      </c>
      <c r="BE218">
        <v>2</v>
      </c>
      <c r="BF218" t="s">
        <v>1026</v>
      </c>
      <c r="BG218" t="s">
        <v>1031</v>
      </c>
      <c r="BH218" t="s">
        <v>1026</v>
      </c>
      <c r="BJ218">
        <v>35</v>
      </c>
      <c r="BK218" t="s">
        <v>1034</v>
      </c>
      <c r="BL218">
        <v>2</v>
      </c>
      <c r="BM218" t="s">
        <v>1026</v>
      </c>
      <c r="BN218" t="s">
        <v>1031</v>
      </c>
      <c r="BO218" t="s">
        <v>1026</v>
      </c>
      <c r="BQ218">
        <v>80</v>
      </c>
      <c r="BR218" t="s">
        <v>1033</v>
      </c>
      <c r="BS218">
        <v>3</v>
      </c>
      <c r="BT218" t="s">
        <v>1026</v>
      </c>
      <c r="BU218" t="s">
        <v>1031</v>
      </c>
      <c r="BV218" t="s">
        <v>1026</v>
      </c>
      <c r="BX218">
        <v>65</v>
      </c>
      <c r="BY218" t="s">
        <v>1036</v>
      </c>
      <c r="BZ218">
        <v>2</v>
      </c>
      <c r="CA218" t="s">
        <v>1026</v>
      </c>
      <c r="CB218" t="s">
        <v>1031</v>
      </c>
      <c r="CC218" t="s">
        <v>1026</v>
      </c>
      <c r="CE218">
        <v>23</v>
      </c>
      <c r="CF218" t="s">
        <v>1086</v>
      </c>
      <c r="CG218">
        <v>2</v>
      </c>
      <c r="CH218" t="s">
        <v>1026</v>
      </c>
      <c r="CI218" t="s">
        <v>1031</v>
      </c>
      <c r="CJ218" t="s">
        <v>1026</v>
      </c>
      <c r="CL218">
        <v>58</v>
      </c>
      <c r="CM218" t="s">
        <v>1086</v>
      </c>
      <c r="CN218">
        <v>2</v>
      </c>
      <c r="CO218" t="s">
        <v>1026</v>
      </c>
      <c r="CP218" t="s">
        <v>1031</v>
      </c>
      <c r="CQ218" t="s">
        <v>1026</v>
      </c>
      <c r="CS218">
        <v>110</v>
      </c>
      <c r="CT218" t="s">
        <v>1035</v>
      </c>
      <c r="CU218">
        <v>3</v>
      </c>
      <c r="CV218" t="s">
        <v>1026</v>
      </c>
      <c r="CW218" t="s">
        <v>1031</v>
      </c>
      <c r="CX218" t="s">
        <v>1026</v>
      </c>
      <c r="CZ218">
        <v>18</v>
      </c>
      <c r="DA218" t="s">
        <v>1036</v>
      </c>
      <c r="DB218">
        <v>2</v>
      </c>
      <c r="DC218" t="s">
        <v>1026</v>
      </c>
      <c r="DD218" t="s">
        <v>1031</v>
      </c>
      <c r="DE218" t="s">
        <v>1026</v>
      </c>
      <c r="DG218">
        <v>75</v>
      </c>
      <c r="DH218" t="s">
        <v>1086</v>
      </c>
      <c r="DI218">
        <v>5</v>
      </c>
      <c r="DJ218" t="s">
        <v>1038</v>
      </c>
      <c r="DK218">
        <v>0</v>
      </c>
      <c r="DL218">
        <v>0</v>
      </c>
      <c r="DM218">
        <v>0</v>
      </c>
      <c r="DN218">
        <v>0</v>
      </c>
      <c r="DO218">
        <v>0</v>
      </c>
      <c r="DP218">
        <v>0</v>
      </c>
      <c r="DQ218">
        <v>0</v>
      </c>
      <c r="DR218">
        <v>0</v>
      </c>
      <c r="DS218">
        <v>0</v>
      </c>
      <c r="DT218">
        <v>0</v>
      </c>
      <c r="DU218">
        <v>0</v>
      </c>
      <c r="DV218">
        <v>0</v>
      </c>
      <c r="DW218">
        <v>0</v>
      </c>
      <c r="DX218">
        <v>0</v>
      </c>
      <c r="DY218">
        <v>1</v>
      </c>
      <c r="DZ218">
        <v>0</v>
      </c>
      <c r="EA218">
        <v>0</v>
      </c>
      <c r="EB218">
        <v>0</v>
      </c>
      <c r="EC218" t="s">
        <v>1026</v>
      </c>
      <c r="ED218" t="s">
        <v>1031</v>
      </c>
      <c r="EE218" t="s">
        <v>1026</v>
      </c>
      <c r="EG218">
        <v>350</v>
      </c>
      <c r="EH218" t="s">
        <v>1086</v>
      </c>
      <c r="EI218">
        <v>3</v>
      </c>
      <c r="EJ218" t="s">
        <v>1026</v>
      </c>
      <c r="EK218" t="s">
        <v>1031</v>
      </c>
      <c r="EL218" t="s">
        <v>1026</v>
      </c>
      <c r="EN218">
        <v>15</v>
      </c>
      <c r="EO218" t="s">
        <v>1034</v>
      </c>
      <c r="EP218">
        <v>3</v>
      </c>
      <c r="EQ218" t="s">
        <v>1026</v>
      </c>
      <c r="ER218" t="s">
        <v>1031</v>
      </c>
      <c r="ES218" t="s">
        <v>1026</v>
      </c>
      <c r="EU218">
        <v>25</v>
      </c>
      <c r="EV218" t="s">
        <v>1033</v>
      </c>
      <c r="EW218">
        <v>3</v>
      </c>
      <c r="EX218" t="s">
        <v>1026</v>
      </c>
      <c r="EY218" t="s">
        <v>1031</v>
      </c>
      <c r="EZ218" t="s">
        <v>1026</v>
      </c>
      <c r="FB218">
        <v>35</v>
      </c>
      <c r="FC218" t="s">
        <v>1034</v>
      </c>
      <c r="FD218">
        <v>3</v>
      </c>
      <c r="FE218" t="s">
        <v>1026</v>
      </c>
      <c r="FF218" t="s">
        <v>1031</v>
      </c>
      <c r="FG218" t="s">
        <v>1026</v>
      </c>
      <c r="FI218">
        <v>40</v>
      </c>
      <c r="FJ218" t="s">
        <v>1034</v>
      </c>
      <c r="FK218">
        <v>2</v>
      </c>
      <c r="FL218" t="s">
        <v>1026</v>
      </c>
      <c r="FM218" t="s">
        <v>1031</v>
      </c>
      <c r="FN218" t="s">
        <v>1026</v>
      </c>
      <c r="FP218">
        <v>45</v>
      </c>
      <c r="FQ218" t="s">
        <v>1034</v>
      </c>
      <c r="FR218">
        <v>3</v>
      </c>
      <c r="FS218" t="s">
        <v>1038</v>
      </c>
      <c r="FT218">
        <v>0</v>
      </c>
      <c r="FU218">
        <v>0</v>
      </c>
      <c r="FV218">
        <v>0</v>
      </c>
      <c r="FW218">
        <v>0</v>
      </c>
      <c r="FX218">
        <v>0</v>
      </c>
      <c r="FY218">
        <v>0</v>
      </c>
      <c r="FZ218">
        <v>0</v>
      </c>
      <c r="GA218">
        <v>1</v>
      </c>
      <c r="GB218">
        <v>0</v>
      </c>
      <c r="GC218">
        <v>0</v>
      </c>
      <c r="GE218" t="s">
        <v>1026</v>
      </c>
      <c r="GF218" t="s">
        <v>1026</v>
      </c>
      <c r="HM218" t="s">
        <v>1032</v>
      </c>
      <c r="HN218">
        <v>0</v>
      </c>
      <c r="HO218">
        <v>0</v>
      </c>
      <c r="HP218">
        <v>1</v>
      </c>
      <c r="IS218" t="s">
        <v>1026</v>
      </c>
      <c r="IT218" t="s">
        <v>1026</v>
      </c>
      <c r="KA218" t="s">
        <v>1032</v>
      </c>
      <c r="KB218">
        <v>0</v>
      </c>
      <c r="KC218">
        <v>0</v>
      </c>
      <c r="KD218">
        <v>1</v>
      </c>
      <c r="LG218" t="s">
        <v>1082</v>
      </c>
      <c r="LH218">
        <v>1</v>
      </c>
      <c r="LI218">
        <v>0</v>
      </c>
      <c r="LJ218">
        <v>0</v>
      </c>
      <c r="LK218">
        <v>0</v>
      </c>
      <c r="LL218">
        <v>0</v>
      </c>
      <c r="LM218">
        <v>0</v>
      </c>
      <c r="LN218">
        <v>0</v>
      </c>
      <c r="LO218">
        <v>0</v>
      </c>
      <c r="LQ218" t="s">
        <v>1058</v>
      </c>
      <c r="LR218">
        <v>1</v>
      </c>
      <c r="LS218">
        <v>0</v>
      </c>
      <c r="LT218">
        <v>0</v>
      </c>
      <c r="LU218">
        <v>0</v>
      </c>
      <c r="LV218">
        <v>0</v>
      </c>
      <c r="LW218">
        <v>0</v>
      </c>
      <c r="LX218">
        <v>0</v>
      </c>
      <c r="MB218" t="s">
        <v>1043</v>
      </c>
      <c r="MC218">
        <v>1</v>
      </c>
      <c r="MD218">
        <v>0</v>
      </c>
      <c r="ME218">
        <v>0</v>
      </c>
      <c r="MF218">
        <v>0</v>
      </c>
      <c r="MG218">
        <v>0</v>
      </c>
      <c r="MH218">
        <v>0</v>
      </c>
      <c r="MI218">
        <v>0</v>
      </c>
      <c r="MJ218">
        <v>0</v>
      </c>
      <c r="MK218">
        <v>0</v>
      </c>
      <c r="MM218" t="s">
        <v>1096</v>
      </c>
      <c r="MO218" t="s">
        <v>1054</v>
      </c>
      <c r="MQ218" t="s">
        <v>1046</v>
      </c>
      <c r="MS218" t="s">
        <v>1055</v>
      </c>
      <c r="MT218">
        <v>1</v>
      </c>
      <c r="MU218">
        <v>1</v>
      </c>
      <c r="MV218">
        <v>1</v>
      </c>
      <c r="MW218">
        <v>1</v>
      </c>
      <c r="MX218">
        <v>0</v>
      </c>
      <c r="MY218">
        <v>0</v>
      </c>
      <c r="NA218" t="s">
        <v>1048</v>
      </c>
      <c r="NB218" t="s">
        <v>1048</v>
      </c>
      <c r="NC218" t="s">
        <v>1048</v>
      </c>
      <c r="ND218" t="s">
        <v>1048</v>
      </c>
      <c r="NG218" t="s">
        <v>1048</v>
      </c>
      <c r="NH218" t="s">
        <v>1048</v>
      </c>
      <c r="NI218" t="s">
        <v>1048</v>
      </c>
      <c r="NJ218" t="s">
        <v>1048</v>
      </c>
      <c r="NM218" t="s">
        <v>1026</v>
      </c>
      <c r="NN218" t="s">
        <v>1040</v>
      </c>
      <c r="NQ218">
        <v>298568215</v>
      </c>
      <c r="NR218" t="s">
        <v>3345</v>
      </c>
      <c r="NS218" t="s">
        <v>3346</v>
      </c>
      <c r="NT218" t="s">
        <v>1049</v>
      </c>
      <c r="NU218" t="s">
        <v>1050</v>
      </c>
      <c r="NW218">
        <v>672</v>
      </c>
    </row>
    <row r="219" spans="1:387" x14ac:dyDescent="0.55000000000000004">
      <c r="A219" t="s">
        <v>3347</v>
      </c>
      <c r="B219" t="s">
        <v>3348</v>
      </c>
      <c r="C219" t="s">
        <v>3146</v>
      </c>
      <c r="D219" t="s">
        <v>1226</v>
      </c>
      <c r="E219" t="s">
        <v>2475</v>
      </c>
      <c r="F219" t="s">
        <v>1025</v>
      </c>
      <c r="G219" t="s">
        <v>1026</v>
      </c>
      <c r="H219" t="s">
        <v>1292</v>
      </c>
      <c r="I219" t="s">
        <v>1330</v>
      </c>
      <c r="J219" t="s">
        <v>1331</v>
      </c>
      <c r="K219" t="s">
        <v>1333</v>
      </c>
      <c r="M219" t="s">
        <v>1029</v>
      </c>
      <c r="N219" t="s">
        <v>3349</v>
      </c>
      <c r="O219" t="s">
        <v>1070</v>
      </c>
      <c r="P219" t="s">
        <v>1026</v>
      </c>
      <c r="Q219" t="s">
        <v>1031</v>
      </c>
      <c r="R219" t="s">
        <v>1026</v>
      </c>
      <c r="T219">
        <v>24</v>
      </c>
      <c r="U219" t="s">
        <v>1062</v>
      </c>
      <c r="V219">
        <v>1</v>
      </c>
      <c r="W219" t="s">
        <v>1026</v>
      </c>
      <c r="X219" t="s">
        <v>1031</v>
      </c>
      <c r="Y219" t="s">
        <v>1026</v>
      </c>
      <c r="AA219">
        <v>24</v>
      </c>
      <c r="AB219" t="s">
        <v>1034</v>
      </c>
      <c r="AC219">
        <v>2</v>
      </c>
      <c r="AD219" t="s">
        <v>1026</v>
      </c>
      <c r="AE219" t="s">
        <v>1031</v>
      </c>
      <c r="AF219" t="s">
        <v>1026</v>
      </c>
      <c r="AH219">
        <v>29</v>
      </c>
      <c r="AI219" t="s">
        <v>1035</v>
      </c>
      <c r="AJ219">
        <v>1</v>
      </c>
      <c r="AK219" t="s">
        <v>1026</v>
      </c>
      <c r="AL219" t="s">
        <v>1031</v>
      </c>
      <c r="AM219" t="s">
        <v>1026</v>
      </c>
      <c r="AO219">
        <v>10</v>
      </c>
      <c r="AP219" t="s">
        <v>1036</v>
      </c>
      <c r="AQ219">
        <v>1</v>
      </c>
      <c r="AR219" t="s">
        <v>1026</v>
      </c>
      <c r="AS219" t="s">
        <v>1031</v>
      </c>
      <c r="AT219" t="s">
        <v>1026</v>
      </c>
      <c r="AV219">
        <v>28</v>
      </c>
      <c r="AW219" t="s">
        <v>1036</v>
      </c>
      <c r="AX219">
        <v>3</v>
      </c>
      <c r="AY219" t="s">
        <v>1026</v>
      </c>
      <c r="AZ219" t="s">
        <v>1031</v>
      </c>
      <c r="BA219" t="s">
        <v>1026</v>
      </c>
      <c r="BC219">
        <v>25</v>
      </c>
      <c r="BD219" t="s">
        <v>1036</v>
      </c>
      <c r="BE219">
        <v>2</v>
      </c>
      <c r="BF219" t="s">
        <v>1026</v>
      </c>
      <c r="BG219" t="s">
        <v>1031</v>
      </c>
      <c r="BH219" t="s">
        <v>1026</v>
      </c>
      <c r="BJ219">
        <v>35</v>
      </c>
      <c r="BK219" t="s">
        <v>1036</v>
      </c>
      <c r="BL219">
        <v>2</v>
      </c>
      <c r="BM219" t="s">
        <v>1026</v>
      </c>
      <c r="BN219" t="s">
        <v>1031</v>
      </c>
      <c r="BO219" t="s">
        <v>1026</v>
      </c>
      <c r="BQ219">
        <v>75</v>
      </c>
      <c r="BR219" t="s">
        <v>1036</v>
      </c>
      <c r="BS219">
        <v>2</v>
      </c>
      <c r="BT219" t="s">
        <v>1026</v>
      </c>
      <c r="BU219" t="s">
        <v>1031</v>
      </c>
      <c r="BV219" t="s">
        <v>1026</v>
      </c>
      <c r="BX219">
        <v>70</v>
      </c>
      <c r="BY219" t="s">
        <v>1051</v>
      </c>
      <c r="BZ219">
        <v>1</v>
      </c>
      <c r="CA219" t="s">
        <v>1026</v>
      </c>
      <c r="CB219" t="s">
        <v>1031</v>
      </c>
      <c r="CC219" t="s">
        <v>1026</v>
      </c>
      <c r="CE219">
        <v>24</v>
      </c>
      <c r="CF219" t="s">
        <v>1036</v>
      </c>
      <c r="CG219">
        <v>1</v>
      </c>
      <c r="CH219" t="s">
        <v>1026</v>
      </c>
      <c r="CI219" t="s">
        <v>1031</v>
      </c>
      <c r="CJ219" t="s">
        <v>1040</v>
      </c>
      <c r="CK219">
        <v>0.8</v>
      </c>
      <c r="CL219">
        <v>38</v>
      </c>
      <c r="CM219" t="s">
        <v>1036</v>
      </c>
      <c r="CN219">
        <v>2</v>
      </c>
      <c r="CO219" t="s">
        <v>1026</v>
      </c>
      <c r="CP219" t="s">
        <v>1031</v>
      </c>
      <c r="CQ219" t="s">
        <v>1026</v>
      </c>
      <c r="CS219">
        <v>100</v>
      </c>
      <c r="CT219" t="s">
        <v>1086</v>
      </c>
      <c r="CU219">
        <v>2</v>
      </c>
      <c r="CV219" t="s">
        <v>1026</v>
      </c>
      <c r="CW219" t="s">
        <v>1031</v>
      </c>
      <c r="CX219" t="s">
        <v>1026</v>
      </c>
      <c r="CZ219">
        <v>19</v>
      </c>
      <c r="DA219" t="s">
        <v>1036</v>
      </c>
      <c r="DB219">
        <v>1</v>
      </c>
      <c r="DC219" t="s">
        <v>1026</v>
      </c>
      <c r="DD219" t="s">
        <v>1031</v>
      </c>
      <c r="DE219" t="s">
        <v>1026</v>
      </c>
      <c r="DG219">
        <v>75</v>
      </c>
      <c r="DH219" t="s">
        <v>1056</v>
      </c>
      <c r="DI219">
        <v>5</v>
      </c>
      <c r="DJ219" t="s">
        <v>1038</v>
      </c>
      <c r="DK219">
        <v>0</v>
      </c>
      <c r="DL219">
        <v>0</v>
      </c>
      <c r="DM219">
        <v>0</v>
      </c>
      <c r="DN219">
        <v>0</v>
      </c>
      <c r="DO219">
        <v>0</v>
      </c>
      <c r="DP219">
        <v>0</v>
      </c>
      <c r="DQ219">
        <v>0</v>
      </c>
      <c r="DR219">
        <v>0</v>
      </c>
      <c r="DS219">
        <v>0</v>
      </c>
      <c r="DT219">
        <v>0</v>
      </c>
      <c r="DU219">
        <v>0</v>
      </c>
      <c r="DV219">
        <v>0</v>
      </c>
      <c r="DW219">
        <v>0</v>
      </c>
      <c r="DX219">
        <v>0</v>
      </c>
      <c r="DY219">
        <v>1</v>
      </c>
      <c r="DZ219">
        <v>0</v>
      </c>
      <c r="EA219">
        <v>0</v>
      </c>
      <c r="EB219">
        <v>0</v>
      </c>
      <c r="GE219" t="s">
        <v>1026</v>
      </c>
      <c r="GF219" t="s">
        <v>1026</v>
      </c>
      <c r="HM219" t="s">
        <v>2266</v>
      </c>
      <c r="HN219">
        <v>1</v>
      </c>
      <c r="HO219">
        <v>0</v>
      </c>
      <c r="HP219">
        <v>0</v>
      </c>
      <c r="HQ219" t="s">
        <v>1032</v>
      </c>
      <c r="HR219">
        <v>0</v>
      </c>
      <c r="HS219">
        <v>0</v>
      </c>
      <c r="HT219">
        <v>0</v>
      </c>
      <c r="HU219">
        <v>0</v>
      </c>
      <c r="HV219">
        <v>0</v>
      </c>
      <c r="HW219">
        <v>0</v>
      </c>
      <c r="HX219">
        <v>0</v>
      </c>
      <c r="HY219">
        <v>0</v>
      </c>
      <c r="HZ219">
        <v>0</v>
      </c>
      <c r="IA219">
        <v>0</v>
      </c>
      <c r="IB219">
        <v>0</v>
      </c>
      <c r="IC219">
        <v>0</v>
      </c>
      <c r="ID219">
        <v>0</v>
      </c>
      <c r="IE219">
        <v>0</v>
      </c>
      <c r="IF219">
        <v>0</v>
      </c>
      <c r="IG219">
        <v>0</v>
      </c>
      <c r="IH219">
        <v>0</v>
      </c>
      <c r="II219">
        <v>0</v>
      </c>
      <c r="IJ219">
        <v>0</v>
      </c>
      <c r="IK219">
        <v>0</v>
      </c>
      <c r="IL219">
        <v>0</v>
      </c>
      <c r="IM219">
        <v>0</v>
      </c>
      <c r="IN219">
        <v>0</v>
      </c>
      <c r="IO219">
        <v>0</v>
      </c>
      <c r="IP219">
        <v>0</v>
      </c>
      <c r="IQ219">
        <v>1</v>
      </c>
      <c r="LG219" t="s">
        <v>1052</v>
      </c>
      <c r="LH219">
        <v>0</v>
      </c>
      <c r="LI219">
        <v>0</v>
      </c>
      <c r="LJ219">
        <v>1</v>
      </c>
      <c r="LK219">
        <v>0</v>
      </c>
      <c r="LL219">
        <v>0</v>
      </c>
      <c r="LM219">
        <v>0</v>
      </c>
      <c r="LN219">
        <v>0</v>
      </c>
      <c r="LO219">
        <v>0</v>
      </c>
      <c r="LQ219" t="s">
        <v>1053</v>
      </c>
      <c r="LR219">
        <v>0</v>
      </c>
      <c r="LS219">
        <v>0</v>
      </c>
      <c r="LT219">
        <v>1</v>
      </c>
      <c r="LU219">
        <v>0</v>
      </c>
      <c r="LV219">
        <v>1</v>
      </c>
      <c r="LW219">
        <v>0</v>
      </c>
      <c r="LX219">
        <v>0</v>
      </c>
      <c r="MB219" t="s">
        <v>1043</v>
      </c>
      <c r="MC219">
        <v>1</v>
      </c>
      <c r="MD219">
        <v>0</v>
      </c>
      <c r="ME219">
        <v>0</v>
      </c>
      <c r="MF219">
        <v>0</v>
      </c>
      <c r="MG219">
        <v>0</v>
      </c>
      <c r="MH219">
        <v>0</v>
      </c>
      <c r="MI219">
        <v>0</v>
      </c>
      <c r="MJ219">
        <v>0</v>
      </c>
      <c r="MK219">
        <v>0</v>
      </c>
      <c r="MM219" t="s">
        <v>1096</v>
      </c>
      <c r="MO219" t="s">
        <v>1054</v>
      </c>
      <c r="MQ219" t="s">
        <v>1046</v>
      </c>
      <c r="MS219" t="s">
        <v>1055</v>
      </c>
      <c r="MT219">
        <v>1</v>
      </c>
      <c r="MU219">
        <v>1</v>
      </c>
      <c r="MV219">
        <v>1</v>
      </c>
      <c r="MW219">
        <v>1</v>
      </c>
      <c r="MX219">
        <v>0</v>
      </c>
      <c r="MY219">
        <v>0</v>
      </c>
      <c r="NA219" t="s">
        <v>1048</v>
      </c>
      <c r="NB219" t="s">
        <v>1048</v>
      </c>
      <c r="NC219" t="s">
        <v>1048</v>
      </c>
      <c r="ND219" t="s">
        <v>1048</v>
      </c>
      <c r="NG219" t="s">
        <v>1048</v>
      </c>
      <c r="NH219" t="s">
        <v>1048</v>
      </c>
      <c r="NI219" t="s">
        <v>1048</v>
      </c>
      <c r="NJ219" t="s">
        <v>1048</v>
      </c>
      <c r="NM219" t="s">
        <v>1040</v>
      </c>
      <c r="NN219" t="s">
        <v>1040</v>
      </c>
      <c r="NQ219">
        <v>298568446</v>
      </c>
      <c r="NR219" t="s">
        <v>3350</v>
      </c>
      <c r="NS219" t="s">
        <v>3351</v>
      </c>
      <c r="NT219" t="s">
        <v>1049</v>
      </c>
      <c r="NU219" t="s">
        <v>1050</v>
      </c>
      <c r="NW219">
        <v>673</v>
      </c>
    </row>
    <row r="220" spans="1:387" x14ac:dyDescent="0.55000000000000004">
      <c r="A220" t="s">
        <v>3352</v>
      </c>
      <c r="B220" t="s">
        <v>3353</v>
      </c>
      <c r="C220" t="s">
        <v>3146</v>
      </c>
      <c r="D220" t="s">
        <v>1226</v>
      </c>
      <c r="E220" t="s">
        <v>2742</v>
      </c>
      <c r="F220" t="s">
        <v>1025</v>
      </c>
      <c r="G220" t="s">
        <v>1026</v>
      </c>
      <c r="H220" t="s">
        <v>1292</v>
      </c>
      <c r="I220" t="s">
        <v>1330</v>
      </c>
      <c r="J220" t="s">
        <v>1331</v>
      </c>
      <c r="K220" t="s">
        <v>1333</v>
      </c>
      <c r="M220" t="s">
        <v>1029</v>
      </c>
      <c r="N220" t="s">
        <v>3354</v>
      </c>
      <c r="O220" t="s">
        <v>1030</v>
      </c>
      <c r="P220" t="s">
        <v>1026</v>
      </c>
      <c r="Q220" t="s">
        <v>1031</v>
      </c>
      <c r="R220" t="s">
        <v>1026</v>
      </c>
      <c r="T220">
        <v>20</v>
      </c>
      <c r="U220" t="s">
        <v>1062</v>
      </c>
      <c r="V220">
        <v>1</v>
      </c>
      <c r="W220" t="s">
        <v>1026</v>
      </c>
      <c r="X220" t="s">
        <v>1031</v>
      </c>
      <c r="Y220" t="s">
        <v>1026</v>
      </c>
      <c r="AA220">
        <v>25</v>
      </c>
      <c r="AB220" t="s">
        <v>1033</v>
      </c>
      <c r="AC220">
        <v>2</v>
      </c>
      <c r="AD220" t="s">
        <v>1026</v>
      </c>
      <c r="AE220" t="s">
        <v>1031</v>
      </c>
      <c r="AF220" t="s">
        <v>1026</v>
      </c>
      <c r="AH220">
        <v>28</v>
      </c>
      <c r="AI220" t="s">
        <v>1034</v>
      </c>
      <c r="AJ220">
        <v>3</v>
      </c>
      <c r="AK220" t="s">
        <v>1026</v>
      </c>
      <c r="AL220" t="s">
        <v>1031</v>
      </c>
      <c r="AM220" t="s">
        <v>1026</v>
      </c>
      <c r="AO220">
        <v>12</v>
      </c>
      <c r="AP220" t="s">
        <v>1036</v>
      </c>
      <c r="AQ220">
        <v>3</v>
      </c>
      <c r="AR220" t="s">
        <v>1026</v>
      </c>
      <c r="AS220" t="s">
        <v>1031</v>
      </c>
      <c r="AT220" t="s">
        <v>1026</v>
      </c>
      <c r="AV220">
        <v>28</v>
      </c>
      <c r="AW220" t="s">
        <v>1033</v>
      </c>
      <c r="AX220">
        <v>3</v>
      </c>
      <c r="AY220" t="s">
        <v>1026</v>
      </c>
      <c r="AZ220" t="s">
        <v>1031</v>
      </c>
      <c r="BA220" t="s">
        <v>1026</v>
      </c>
      <c r="BC220">
        <v>27</v>
      </c>
      <c r="BD220" t="s">
        <v>1036</v>
      </c>
      <c r="BE220">
        <v>3</v>
      </c>
      <c r="BF220" t="s">
        <v>1026</v>
      </c>
      <c r="BG220" t="s">
        <v>1031</v>
      </c>
      <c r="BH220" t="s">
        <v>1026</v>
      </c>
      <c r="BJ220">
        <v>50</v>
      </c>
      <c r="BK220" t="s">
        <v>1034</v>
      </c>
      <c r="BL220">
        <v>3</v>
      </c>
      <c r="BM220" t="s">
        <v>1040</v>
      </c>
      <c r="BT220" t="s">
        <v>1026</v>
      </c>
      <c r="BU220" t="s">
        <v>1031</v>
      </c>
      <c r="BV220" t="s">
        <v>1026</v>
      </c>
      <c r="BX220">
        <v>68</v>
      </c>
      <c r="BY220" t="s">
        <v>1056</v>
      </c>
      <c r="BZ220">
        <v>2</v>
      </c>
      <c r="CA220" t="s">
        <v>1026</v>
      </c>
      <c r="CB220" t="s">
        <v>1031</v>
      </c>
      <c r="CC220" t="s">
        <v>1026</v>
      </c>
      <c r="CE220">
        <v>24</v>
      </c>
      <c r="CF220" t="s">
        <v>1056</v>
      </c>
      <c r="CG220">
        <v>2</v>
      </c>
      <c r="CH220" t="s">
        <v>1026</v>
      </c>
      <c r="CI220" t="s">
        <v>1031</v>
      </c>
      <c r="CJ220" t="s">
        <v>1026</v>
      </c>
      <c r="CL220">
        <v>54</v>
      </c>
      <c r="CM220" t="s">
        <v>1056</v>
      </c>
      <c r="CN220">
        <v>3</v>
      </c>
      <c r="CO220" t="s">
        <v>1040</v>
      </c>
      <c r="CV220" t="s">
        <v>1026</v>
      </c>
      <c r="CW220" t="s">
        <v>1031</v>
      </c>
      <c r="CX220" t="s">
        <v>1026</v>
      </c>
      <c r="CZ220">
        <v>18</v>
      </c>
      <c r="DA220" t="s">
        <v>1036</v>
      </c>
      <c r="DB220">
        <v>5</v>
      </c>
      <c r="DC220" t="s">
        <v>1040</v>
      </c>
      <c r="DJ220" t="s">
        <v>1038</v>
      </c>
      <c r="DK220">
        <v>0</v>
      </c>
      <c r="DL220">
        <v>0</v>
      </c>
      <c r="DM220">
        <v>0</v>
      </c>
      <c r="DN220">
        <v>0</v>
      </c>
      <c r="DO220">
        <v>0</v>
      </c>
      <c r="DP220">
        <v>0</v>
      </c>
      <c r="DQ220">
        <v>0</v>
      </c>
      <c r="DR220">
        <v>0</v>
      </c>
      <c r="DS220">
        <v>0</v>
      </c>
      <c r="DT220">
        <v>0</v>
      </c>
      <c r="DU220">
        <v>0</v>
      </c>
      <c r="DV220">
        <v>0</v>
      </c>
      <c r="DW220">
        <v>0</v>
      </c>
      <c r="DX220">
        <v>0</v>
      </c>
      <c r="DY220">
        <v>1</v>
      </c>
      <c r="DZ220">
        <v>0</v>
      </c>
      <c r="EA220">
        <v>0</v>
      </c>
      <c r="EB220">
        <v>0</v>
      </c>
      <c r="EC220" t="s">
        <v>1026</v>
      </c>
      <c r="ED220" t="s">
        <v>1031</v>
      </c>
      <c r="EE220" t="s">
        <v>1026</v>
      </c>
      <c r="EG220">
        <v>410</v>
      </c>
      <c r="EH220" t="s">
        <v>1086</v>
      </c>
      <c r="EI220">
        <v>4</v>
      </c>
      <c r="EJ220" t="s">
        <v>1026</v>
      </c>
      <c r="EK220" t="s">
        <v>1031</v>
      </c>
      <c r="EL220" t="s">
        <v>1026</v>
      </c>
      <c r="EN220">
        <v>17</v>
      </c>
      <c r="EO220" t="s">
        <v>1056</v>
      </c>
      <c r="EP220">
        <v>5</v>
      </c>
      <c r="EQ220" t="s">
        <v>1026</v>
      </c>
      <c r="ER220" t="s">
        <v>1031</v>
      </c>
      <c r="ES220" t="s">
        <v>1026</v>
      </c>
      <c r="EU220">
        <v>27</v>
      </c>
      <c r="EV220" t="s">
        <v>1034</v>
      </c>
      <c r="EW220">
        <v>5</v>
      </c>
      <c r="EX220" t="s">
        <v>1026</v>
      </c>
      <c r="EY220" t="s">
        <v>1031</v>
      </c>
      <c r="EZ220" t="s">
        <v>1026</v>
      </c>
      <c r="FB220">
        <v>45</v>
      </c>
      <c r="FC220" t="s">
        <v>1036</v>
      </c>
      <c r="FD220">
        <v>5</v>
      </c>
      <c r="FE220" t="s">
        <v>1026</v>
      </c>
      <c r="FF220" t="s">
        <v>1031</v>
      </c>
      <c r="FG220" t="s">
        <v>1026</v>
      </c>
      <c r="FI220">
        <v>29</v>
      </c>
      <c r="FJ220" t="s">
        <v>1086</v>
      </c>
      <c r="FK220">
        <v>5</v>
      </c>
      <c r="FL220" t="s">
        <v>1026</v>
      </c>
      <c r="FM220" t="s">
        <v>1031</v>
      </c>
      <c r="FN220" t="s">
        <v>1026</v>
      </c>
      <c r="FP220">
        <v>40</v>
      </c>
      <c r="FQ220" t="s">
        <v>1086</v>
      </c>
      <c r="FR220">
        <v>5</v>
      </c>
      <c r="FS220" t="s">
        <v>1038</v>
      </c>
      <c r="FT220">
        <v>0</v>
      </c>
      <c r="FU220">
        <v>0</v>
      </c>
      <c r="FV220">
        <v>0</v>
      </c>
      <c r="FW220">
        <v>0</v>
      </c>
      <c r="FX220">
        <v>0</v>
      </c>
      <c r="FY220">
        <v>0</v>
      </c>
      <c r="FZ220">
        <v>0</v>
      </c>
      <c r="GA220">
        <v>1</v>
      </c>
      <c r="GB220">
        <v>0</v>
      </c>
      <c r="GC220">
        <v>0</v>
      </c>
      <c r="GE220" t="s">
        <v>1026</v>
      </c>
      <c r="GF220" t="s">
        <v>1026</v>
      </c>
      <c r="HM220" t="s">
        <v>2266</v>
      </c>
      <c r="HN220">
        <v>1</v>
      </c>
      <c r="HO220">
        <v>0</v>
      </c>
      <c r="HP220">
        <v>0</v>
      </c>
      <c r="HQ220" t="s">
        <v>3355</v>
      </c>
      <c r="HR220">
        <v>1</v>
      </c>
      <c r="HS220">
        <v>1</v>
      </c>
      <c r="HT220">
        <v>1</v>
      </c>
      <c r="HU220">
        <v>0</v>
      </c>
      <c r="HV220">
        <v>1</v>
      </c>
      <c r="HW220">
        <v>0</v>
      </c>
      <c r="HX220">
        <v>1</v>
      </c>
      <c r="HY220">
        <v>0</v>
      </c>
      <c r="HZ220">
        <v>0</v>
      </c>
      <c r="IA220">
        <v>0</v>
      </c>
      <c r="IB220">
        <v>0</v>
      </c>
      <c r="IC220">
        <v>0</v>
      </c>
      <c r="ID220">
        <v>0</v>
      </c>
      <c r="IE220">
        <v>1</v>
      </c>
      <c r="IF220">
        <v>0</v>
      </c>
      <c r="IG220">
        <v>0</v>
      </c>
      <c r="IH220">
        <v>0</v>
      </c>
      <c r="II220">
        <v>0</v>
      </c>
      <c r="IJ220">
        <v>0</v>
      </c>
      <c r="IK220">
        <v>0</v>
      </c>
      <c r="IL220">
        <v>0</v>
      </c>
      <c r="IM220">
        <v>0</v>
      </c>
      <c r="IN220">
        <v>0</v>
      </c>
      <c r="IO220">
        <v>0</v>
      </c>
      <c r="IP220">
        <v>1</v>
      </c>
      <c r="IQ220">
        <v>0</v>
      </c>
      <c r="IS220" t="s">
        <v>1026</v>
      </c>
      <c r="IT220" t="s">
        <v>1026</v>
      </c>
      <c r="KA220" t="s">
        <v>1032</v>
      </c>
      <c r="KB220">
        <v>0</v>
      </c>
      <c r="KC220">
        <v>0</v>
      </c>
      <c r="KD220">
        <v>1</v>
      </c>
      <c r="LG220" t="s">
        <v>1052</v>
      </c>
      <c r="LH220">
        <v>0</v>
      </c>
      <c r="LI220">
        <v>0</v>
      </c>
      <c r="LJ220">
        <v>1</v>
      </c>
      <c r="LK220">
        <v>0</v>
      </c>
      <c r="LL220">
        <v>0</v>
      </c>
      <c r="LM220">
        <v>0</v>
      </c>
      <c r="LN220">
        <v>0</v>
      </c>
      <c r="LO220">
        <v>0</v>
      </c>
      <c r="LQ220" t="s">
        <v>1095</v>
      </c>
      <c r="LR220">
        <v>0</v>
      </c>
      <c r="LS220">
        <v>0</v>
      </c>
      <c r="LT220">
        <v>1</v>
      </c>
      <c r="LU220">
        <v>0</v>
      </c>
      <c r="LV220">
        <v>0</v>
      </c>
      <c r="LW220">
        <v>0</v>
      </c>
      <c r="LX220">
        <v>0</v>
      </c>
      <c r="MB220" t="s">
        <v>1043</v>
      </c>
      <c r="MC220">
        <v>1</v>
      </c>
      <c r="MD220">
        <v>0</v>
      </c>
      <c r="ME220">
        <v>0</v>
      </c>
      <c r="MF220">
        <v>0</v>
      </c>
      <c r="MG220">
        <v>0</v>
      </c>
      <c r="MH220">
        <v>0</v>
      </c>
      <c r="MI220">
        <v>0</v>
      </c>
      <c r="MJ220">
        <v>0</v>
      </c>
      <c r="MK220">
        <v>0</v>
      </c>
      <c r="MM220" t="s">
        <v>1044</v>
      </c>
      <c r="MO220" t="s">
        <v>1054</v>
      </c>
      <c r="MQ220" t="s">
        <v>1046</v>
      </c>
      <c r="MS220" t="s">
        <v>1055</v>
      </c>
      <c r="MT220">
        <v>1</v>
      </c>
      <c r="MU220">
        <v>1</v>
      </c>
      <c r="MV220">
        <v>1</v>
      </c>
      <c r="MW220">
        <v>1</v>
      </c>
      <c r="MX220">
        <v>0</v>
      </c>
      <c r="MY220">
        <v>0</v>
      </c>
      <c r="NA220" t="s">
        <v>1048</v>
      </c>
      <c r="NB220" t="s">
        <v>1048</v>
      </c>
      <c r="NC220" t="s">
        <v>1048</v>
      </c>
      <c r="ND220" t="s">
        <v>1048</v>
      </c>
      <c r="NG220" t="s">
        <v>1048</v>
      </c>
      <c r="NH220" t="s">
        <v>1048</v>
      </c>
      <c r="NI220" t="s">
        <v>1048</v>
      </c>
      <c r="NJ220" t="s">
        <v>1048</v>
      </c>
      <c r="NM220" t="s">
        <v>1040</v>
      </c>
      <c r="NN220" t="s">
        <v>1040</v>
      </c>
      <c r="NQ220">
        <v>298570044</v>
      </c>
      <c r="NR220" t="s">
        <v>3356</v>
      </c>
      <c r="NS220" t="s">
        <v>3357</v>
      </c>
      <c r="NT220" t="s">
        <v>1049</v>
      </c>
      <c r="NU220" t="s">
        <v>1050</v>
      </c>
      <c r="NW220">
        <v>674</v>
      </c>
    </row>
    <row r="221" spans="1:387" x14ac:dyDescent="0.55000000000000004">
      <c r="A221" t="s">
        <v>3358</v>
      </c>
      <c r="B221" t="s">
        <v>3359</v>
      </c>
      <c r="C221" t="s">
        <v>3146</v>
      </c>
      <c r="D221" t="s">
        <v>1226</v>
      </c>
      <c r="E221" t="s">
        <v>2742</v>
      </c>
      <c r="F221" t="s">
        <v>1025</v>
      </c>
      <c r="G221" t="s">
        <v>1026</v>
      </c>
      <c r="H221" t="s">
        <v>1292</v>
      </c>
      <c r="I221" t="s">
        <v>1330</v>
      </c>
      <c r="J221" t="s">
        <v>1331</v>
      </c>
      <c r="K221" t="s">
        <v>1333</v>
      </c>
      <c r="M221" t="s">
        <v>1029</v>
      </c>
      <c r="N221" t="s">
        <v>1117</v>
      </c>
      <c r="O221" t="s">
        <v>1030</v>
      </c>
      <c r="P221" t="s">
        <v>1026</v>
      </c>
      <c r="Q221" t="s">
        <v>1031</v>
      </c>
      <c r="R221" t="s">
        <v>1026</v>
      </c>
      <c r="T221">
        <v>24</v>
      </c>
      <c r="U221" t="s">
        <v>1062</v>
      </c>
      <c r="V221">
        <v>1</v>
      </c>
      <c r="W221" t="s">
        <v>1026</v>
      </c>
      <c r="X221" t="s">
        <v>1031</v>
      </c>
      <c r="Y221" t="s">
        <v>1026</v>
      </c>
      <c r="AA221">
        <v>35</v>
      </c>
      <c r="AB221" t="s">
        <v>1035</v>
      </c>
      <c r="AC221">
        <v>2</v>
      </c>
      <c r="AD221" t="s">
        <v>1026</v>
      </c>
      <c r="AE221" t="s">
        <v>1031</v>
      </c>
      <c r="AF221" t="s">
        <v>1026</v>
      </c>
      <c r="AH221">
        <v>28</v>
      </c>
      <c r="AI221" t="s">
        <v>1035</v>
      </c>
      <c r="AJ221">
        <v>4</v>
      </c>
      <c r="AK221" t="s">
        <v>1026</v>
      </c>
      <c r="AL221" t="s">
        <v>1031</v>
      </c>
      <c r="AM221" t="s">
        <v>1026</v>
      </c>
      <c r="AO221">
        <v>13</v>
      </c>
      <c r="AP221" t="s">
        <v>1033</v>
      </c>
      <c r="AQ221">
        <v>3</v>
      </c>
      <c r="AR221" t="s">
        <v>1026</v>
      </c>
      <c r="AS221" t="s">
        <v>1031</v>
      </c>
      <c r="AT221" t="s">
        <v>1026</v>
      </c>
      <c r="AV221">
        <v>35</v>
      </c>
      <c r="AW221" t="s">
        <v>1036</v>
      </c>
      <c r="AX221">
        <v>3</v>
      </c>
      <c r="AY221" t="s">
        <v>1026</v>
      </c>
      <c r="AZ221" t="s">
        <v>1031</v>
      </c>
      <c r="BA221" t="s">
        <v>1026</v>
      </c>
      <c r="BC221">
        <v>35</v>
      </c>
      <c r="BD221" t="s">
        <v>1036</v>
      </c>
      <c r="BE221">
        <v>3</v>
      </c>
      <c r="BF221" t="s">
        <v>1026</v>
      </c>
      <c r="BG221" t="s">
        <v>1031</v>
      </c>
      <c r="BH221" t="s">
        <v>1026</v>
      </c>
      <c r="BJ221">
        <v>40</v>
      </c>
      <c r="BK221" t="s">
        <v>1033</v>
      </c>
      <c r="BL221">
        <v>3</v>
      </c>
      <c r="BM221" t="s">
        <v>1026</v>
      </c>
      <c r="BN221" t="s">
        <v>1031</v>
      </c>
      <c r="BO221" t="s">
        <v>1026</v>
      </c>
      <c r="BQ221">
        <v>78</v>
      </c>
      <c r="BR221" t="s">
        <v>1086</v>
      </c>
      <c r="BS221">
        <v>4</v>
      </c>
      <c r="BT221" t="s">
        <v>1026</v>
      </c>
      <c r="BU221" t="s">
        <v>1031</v>
      </c>
      <c r="BV221" t="s">
        <v>1026</v>
      </c>
      <c r="BX221">
        <v>72</v>
      </c>
      <c r="BY221" t="s">
        <v>1056</v>
      </c>
      <c r="BZ221">
        <v>3</v>
      </c>
      <c r="CA221" t="s">
        <v>1026</v>
      </c>
      <c r="CB221" t="s">
        <v>1031</v>
      </c>
      <c r="CC221" t="s">
        <v>1026</v>
      </c>
      <c r="CE221">
        <v>25</v>
      </c>
      <c r="CF221" t="s">
        <v>1056</v>
      </c>
      <c r="CG221">
        <v>3</v>
      </c>
      <c r="CH221" t="s">
        <v>1026</v>
      </c>
      <c r="CI221" t="s">
        <v>1031</v>
      </c>
      <c r="CJ221" t="s">
        <v>1026</v>
      </c>
      <c r="CL221">
        <v>50</v>
      </c>
      <c r="CM221" t="s">
        <v>1086</v>
      </c>
      <c r="CN221">
        <v>3</v>
      </c>
      <c r="CO221" t="s">
        <v>1026</v>
      </c>
      <c r="CP221" t="s">
        <v>1031</v>
      </c>
      <c r="CQ221" t="s">
        <v>1026</v>
      </c>
      <c r="CS221">
        <v>110</v>
      </c>
      <c r="CT221" t="s">
        <v>1034</v>
      </c>
      <c r="CU221">
        <v>4</v>
      </c>
      <c r="CV221" t="s">
        <v>1026</v>
      </c>
      <c r="CW221" t="s">
        <v>1031</v>
      </c>
      <c r="CX221" t="s">
        <v>1026</v>
      </c>
      <c r="CZ221">
        <v>18</v>
      </c>
      <c r="DA221" t="s">
        <v>1086</v>
      </c>
      <c r="DB221">
        <v>2</v>
      </c>
      <c r="DC221" t="s">
        <v>1040</v>
      </c>
      <c r="DJ221" t="s">
        <v>1069</v>
      </c>
      <c r="DK221">
        <v>0</v>
      </c>
      <c r="DL221">
        <v>0</v>
      </c>
      <c r="DM221">
        <v>0</v>
      </c>
      <c r="DN221">
        <v>0</v>
      </c>
      <c r="DO221">
        <v>0</v>
      </c>
      <c r="DP221">
        <v>0</v>
      </c>
      <c r="DQ221">
        <v>0</v>
      </c>
      <c r="DR221">
        <v>0</v>
      </c>
      <c r="DS221">
        <v>0</v>
      </c>
      <c r="DT221">
        <v>0</v>
      </c>
      <c r="DU221">
        <v>0</v>
      </c>
      <c r="DV221">
        <v>0</v>
      </c>
      <c r="DW221">
        <v>0</v>
      </c>
      <c r="DX221">
        <v>0</v>
      </c>
      <c r="DY221">
        <v>0</v>
      </c>
      <c r="DZ221">
        <v>0</v>
      </c>
      <c r="EA221">
        <v>1</v>
      </c>
      <c r="EB221">
        <v>0</v>
      </c>
      <c r="EC221" t="s">
        <v>1040</v>
      </c>
      <c r="EJ221" t="s">
        <v>1026</v>
      </c>
      <c r="EK221" t="s">
        <v>1031</v>
      </c>
      <c r="EL221" t="s">
        <v>1026</v>
      </c>
      <c r="EN221">
        <v>17</v>
      </c>
      <c r="EO221" t="s">
        <v>1056</v>
      </c>
      <c r="EP221">
        <v>3</v>
      </c>
      <c r="EQ221" t="s">
        <v>1026</v>
      </c>
      <c r="ER221" t="s">
        <v>1031</v>
      </c>
      <c r="ES221" t="s">
        <v>1026</v>
      </c>
      <c r="EU221">
        <v>25</v>
      </c>
      <c r="EV221" t="s">
        <v>1086</v>
      </c>
      <c r="EW221">
        <v>3</v>
      </c>
      <c r="EX221" t="s">
        <v>1026</v>
      </c>
      <c r="EY221" t="s">
        <v>1031</v>
      </c>
      <c r="EZ221" t="s">
        <v>1026</v>
      </c>
      <c r="FB221">
        <v>40</v>
      </c>
      <c r="FC221" t="s">
        <v>1033</v>
      </c>
      <c r="FD221">
        <v>3</v>
      </c>
      <c r="FE221" t="s">
        <v>1040</v>
      </c>
      <c r="FL221" t="s">
        <v>1026</v>
      </c>
      <c r="FM221" t="s">
        <v>1031</v>
      </c>
      <c r="FN221" t="s">
        <v>1026</v>
      </c>
      <c r="FP221">
        <v>35</v>
      </c>
      <c r="FQ221" t="s">
        <v>1035</v>
      </c>
      <c r="FR221">
        <v>3</v>
      </c>
      <c r="FS221" t="s">
        <v>1038</v>
      </c>
      <c r="FT221">
        <v>0</v>
      </c>
      <c r="FU221">
        <v>0</v>
      </c>
      <c r="FV221">
        <v>0</v>
      </c>
      <c r="FW221">
        <v>0</v>
      </c>
      <c r="FX221">
        <v>0</v>
      </c>
      <c r="FY221">
        <v>0</v>
      </c>
      <c r="FZ221">
        <v>0</v>
      </c>
      <c r="GA221">
        <v>1</v>
      </c>
      <c r="GB221">
        <v>0</v>
      </c>
      <c r="GC221">
        <v>0</v>
      </c>
      <c r="GE221" t="s">
        <v>1026</v>
      </c>
      <c r="GF221" t="s">
        <v>1026</v>
      </c>
      <c r="HM221" t="s">
        <v>1032</v>
      </c>
      <c r="HN221">
        <v>0</v>
      </c>
      <c r="HO221">
        <v>0</v>
      </c>
      <c r="HP221">
        <v>1</v>
      </c>
      <c r="IS221" t="s">
        <v>1026</v>
      </c>
      <c r="IT221" t="s">
        <v>1026</v>
      </c>
      <c r="KA221" t="s">
        <v>1032</v>
      </c>
      <c r="KB221">
        <v>0</v>
      </c>
      <c r="KC221">
        <v>0</v>
      </c>
      <c r="KD221">
        <v>1</v>
      </c>
      <c r="LG221" t="s">
        <v>1052</v>
      </c>
      <c r="LH221">
        <v>0</v>
      </c>
      <c r="LI221">
        <v>0</v>
      </c>
      <c r="LJ221">
        <v>1</v>
      </c>
      <c r="LK221">
        <v>0</v>
      </c>
      <c r="LL221">
        <v>0</v>
      </c>
      <c r="LM221">
        <v>0</v>
      </c>
      <c r="LN221">
        <v>0</v>
      </c>
      <c r="LO221">
        <v>0</v>
      </c>
      <c r="LQ221" t="s">
        <v>1095</v>
      </c>
      <c r="LR221">
        <v>0</v>
      </c>
      <c r="LS221">
        <v>0</v>
      </c>
      <c r="LT221">
        <v>1</v>
      </c>
      <c r="LU221">
        <v>0</v>
      </c>
      <c r="LV221">
        <v>0</v>
      </c>
      <c r="LW221">
        <v>0</v>
      </c>
      <c r="LX221">
        <v>0</v>
      </c>
      <c r="MB221" t="s">
        <v>1043</v>
      </c>
      <c r="MC221">
        <v>1</v>
      </c>
      <c r="MD221">
        <v>0</v>
      </c>
      <c r="ME221">
        <v>0</v>
      </c>
      <c r="MF221">
        <v>0</v>
      </c>
      <c r="MG221">
        <v>0</v>
      </c>
      <c r="MH221">
        <v>0</v>
      </c>
      <c r="MI221">
        <v>0</v>
      </c>
      <c r="MJ221">
        <v>0</v>
      </c>
      <c r="MK221">
        <v>0</v>
      </c>
      <c r="MM221" t="s">
        <v>1044</v>
      </c>
      <c r="MO221" t="s">
        <v>1054</v>
      </c>
      <c r="MQ221" t="s">
        <v>1046</v>
      </c>
      <c r="MS221" t="s">
        <v>1055</v>
      </c>
      <c r="MT221">
        <v>1</v>
      </c>
      <c r="MU221">
        <v>1</v>
      </c>
      <c r="MV221">
        <v>1</v>
      </c>
      <c r="MW221">
        <v>1</v>
      </c>
      <c r="MX221">
        <v>0</v>
      </c>
      <c r="MY221">
        <v>0</v>
      </c>
      <c r="NA221" t="s">
        <v>1048</v>
      </c>
      <c r="NB221" t="s">
        <v>1048</v>
      </c>
      <c r="NC221" t="s">
        <v>1048</v>
      </c>
      <c r="ND221" t="s">
        <v>1048</v>
      </c>
      <c r="NG221" t="s">
        <v>1048</v>
      </c>
      <c r="NH221" t="s">
        <v>1048</v>
      </c>
      <c r="NI221" t="s">
        <v>1048</v>
      </c>
      <c r="NJ221" t="s">
        <v>1048</v>
      </c>
      <c r="NM221" t="s">
        <v>1026</v>
      </c>
      <c r="NN221" t="s">
        <v>1040</v>
      </c>
      <c r="NQ221">
        <v>298578728</v>
      </c>
      <c r="NR221" t="s">
        <v>3360</v>
      </c>
      <c r="NS221" t="s">
        <v>3361</v>
      </c>
      <c r="NT221" t="s">
        <v>1049</v>
      </c>
      <c r="NU221" t="s">
        <v>1050</v>
      </c>
      <c r="NW221">
        <v>675</v>
      </c>
    </row>
    <row r="222" spans="1:387" x14ac:dyDescent="0.55000000000000004">
      <c r="A222" t="s">
        <v>3362</v>
      </c>
      <c r="B222" t="s">
        <v>3363</v>
      </c>
      <c r="C222" t="s">
        <v>3146</v>
      </c>
      <c r="D222" t="s">
        <v>1226</v>
      </c>
      <c r="E222" t="s">
        <v>2742</v>
      </c>
      <c r="F222" t="s">
        <v>1025</v>
      </c>
      <c r="G222" t="s">
        <v>1026</v>
      </c>
      <c r="H222" t="s">
        <v>1292</v>
      </c>
      <c r="I222" t="s">
        <v>1330</v>
      </c>
      <c r="J222" t="s">
        <v>1331</v>
      </c>
      <c r="K222" t="s">
        <v>1333</v>
      </c>
      <c r="M222" t="s">
        <v>1029</v>
      </c>
      <c r="N222" t="s">
        <v>3364</v>
      </c>
      <c r="O222" t="s">
        <v>1070</v>
      </c>
      <c r="P222" t="s">
        <v>1026</v>
      </c>
      <c r="Q222" t="s">
        <v>1031</v>
      </c>
      <c r="R222" t="s">
        <v>1026</v>
      </c>
      <c r="T222">
        <v>23</v>
      </c>
      <c r="U222" t="s">
        <v>1062</v>
      </c>
      <c r="V222">
        <v>1</v>
      </c>
      <c r="W222" t="s">
        <v>1026</v>
      </c>
      <c r="X222" t="s">
        <v>1031</v>
      </c>
      <c r="Y222" t="s">
        <v>1026</v>
      </c>
      <c r="AA222">
        <v>26</v>
      </c>
      <c r="AB222" t="s">
        <v>1033</v>
      </c>
      <c r="AC222">
        <v>2</v>
      </c>
      <c r="AD222" t="s">
        <v>1026</v>
      </c>
      <c r="AE222" t="s">
        <v>1031</v>
      </c>
      <c r="AF222" t="s">
        <v>1026</v>
      </c>
      <c r="AH222">
        <v>28</v>
      </c>
      <c r="AI222" t="s">
        <v>1033</v>
      </c>
      <c r="AJ222">
        <v>8</v>
      </c>
      <c r="AK222" t="s">
        <v>1026</v>
      </c>
      <c r="AL222" t="s">
        <v>1031</v>
      </c>
      <c r="AM222" t="s">
        <v>1026</v>
      </c>
      <c r="AO222">
        <v>15</v>
      </c>
      <c r="AP222" t="s">
        <v>1033</v>
      </c>
      <c r="AQ222">
        <v>4</v>
      </c>
      <c r="AR222" t="s">
        <v>1026</v>
      </c>
      <c r="AS222" t="s">
        <v>1031</v>
      </c>
      <c r="AT222" t="s">
        <v>1026</v>
      </c>
      <c r="AV222">
        <v>28</v>
      </c>
      <c r="AW222" t="s">
        <v>1036</v>
      </c>
      <c r="AX222">
        <v>4</v>
      </c>
      <c r="AY222" t="s">
        <v>1026</v>
      </c>
      <c r="AZ222" t="s">
        <v>1031</v>
      </c>
      <c r="BA222" t="s">
        <v>1026</v>
      </c>
      <c r="BC222">
        <v>35</v>
      </c>
      <c r="BD222" t="s">
        <v>1033</v>
      </c>
      <c r="BE222">
        <v>5</v>
      </c>
      <c r="BF222" t="s">
        <v>1026</v>
      </c>
      <c r="BG222" t="s">
        <v>1031</v>
      </c>
      <c r="BH222" t="s">
        <v>1026</v>
      </c>
      <c r="BJ222">
        <v>28</v>
      </c>
      <c r="BK222" t="s">
        <v>1033</v>
      </c>
      <c r="BL222">
        <v>5</v>
      </c>
      <c r="BM222" t="s">
        <v>1026</v>
      </c>
      <c r="BN222" t="s">
        <v>1031</v>
      </c>
      <c r="BO222" t="s">
        <v>1026</v>
      </c>
      <c r="BQ222">
        <v>77</v>
      </c>
      <c r="BR222" t="s">
        <v>1036</v>
      </c>
      <c r="BS222">
        <v>4</v>
      </c>
      <c r="BT222" t="s">
        <v>1026</v>
      </c>
      <c r="BU222" t="s">
        <v>1031</v>
      </c>
      <c r="BV222" t="s">
        <v>1026</v>
      </c>
      <c r="BX222">
        <v>68</v>
      </c>
      <c r="BY222" t="s">
        <v>1056</v>
      </c>
      <c r="BZ222">
        <v>2</v>
      </c>
      <c r="CA222" t="s">
        <v>1026</v>
      </c>
      <c r="CB222" t="s">
        <v>1031</v>
      </c>
      <c r="CC222" t="s">
        <v>1026</v>
      </c>
      <c r="CE222">
        <v>25</v>
      </c>
      <c r="CF222" t="s">
        <v>1034</v>
      </c>
      <c r="CG222">
        <v>3</v>
      </c>
      <c r="CH222" t="s">
        <v>1026</v>
      </c>
      <c r="CI222" t="s">
        <v>1031</v>
      </c>
      <c r="CJ222" t="s">
        <v>1026</v>
      </c>
      <c r="CL222">
        <v>60</v>
      </c>
      <c r="CM222" t="s">
        <v>1034</v>
      </c>
      <c r="CN222">
        <v>4</v>
      </c>
      <c r="CO222" t="s">
        <v>1040</v>
      </c>
      <c r="CV222" t="s">
        <v>1026</v>
      </c>
      <c r="CW222" t="s">
        <v>1031</v>
      </c>
      <c r="CX222" t="s">
        <v>1026</v>
      </c>
      <c r="CZ222">
        <v>18</v>
      </c>
      <c r="DA222" t="s">
        <v>1033</v>
      </c>
      <c r="DB222">
        <v>4</v>
      </c>
      <c r="DC222" t="s">
        <v>1040</v>
      </c>
      <c r="DJ222" t="s">
        <v>1038</v>
      </c>
      <c r="DK222">
        <v>0</v>
      </c>
      <c r="DL222">
        <v>0</v>
      </c>
      <c r="DM222">
        <v>0</v>
      </c>
      <c r="DN222">
        <v>0</v>
      </c>
      <c r="DO222">
        <v>0</v>
      </c>
      <c r="DP222">
        <v>0</v>
      </c>
      <c r="DQ222">
        <v>0</v>
      </c>
      <c r="DR222">
        <v>0</v>
      </c>
      <c r="DS222">
        <v>0</v>
      </c>
      <c r="DT222">
        <v>0</v>
      </c>
      <c r="DU222">
        <v>0</v>
      </c>
      <c r="DV222">
        <v>0</v>
      </c>
      <c r="DW222">
        <v>0</v>
      </c>
      <c r="DX222">
        <v>0</v>
      </c>
      <c r="DY222">
        <v>1</v>
      </c>
      <c r="DZ222">
        <v>0</v>
      </c>
      <c r="EA222">
        <v>0</v>
      </c>
      <c r="EB222">
        <v>0</v>
      </c>
      <c r="GE222" t="s">
        <v>1026</v>
      </c>
      <c r="GF222" t="s">
        <v>1026</v>
      </c>
      <c r="HM222" t="s">
        <v>1032</v>
      </c>
      <c r="HN222">
        <v>0</v>
      </c>
      <c r="HO222">
        <v>0</v>
      </c>
      <c r="HP222">
        <v>1</v>
      </c>
      <c r="LG222" t="s">
        <v>1082</v>
      </c>
      <c r="LH222">
        <v>1</v>
      </c>
      <c r="LI222">
        <v>0</v>
      </c>
      <c r="LJ222">
        <v>0</v>
      </c>
      <c r="LK222">
        <v>0</v>
      </c>
      <c r="LL222">
        <v>0</v>
      </c>
      <c r="LM222">
        <v>0</v>
      </c>
      <c r="LN222">
        <v>0</v>
      </c>
      <c r="LO222">
        <v>0</v>
      </c>
      <c r="LQ222" t="s">
        <v>1095</v>
      </c>
      <c r="LR222">
        <v>0</v>
      </c>
      <c r="LS222">
        <v>0</v>
      </c>
      <c r="LT222">
        <v>1</v>
      </c>
      <c r="LU222">
        <v>0</v>
      </c>
      <c r="LV222">
        <v>0</v>
      </c>
      <c r="LW222">
        <v>0</v>
      </c>
      <c r="LX222">
        <v>0</v>
      </c>
      <c r="MB222" t="s">
        <v>1043</v>
      </c>
      <c r="MC222">
        <v>1</v>
      </c>
      <c r="MD222">
        <v>0</v>
      </c>
      <c r="ME222">
        <v>0</v>
      </c>
      <c r="MF222">
        <v>0</v>
      </c>
      <c r="MG222">
        <v>0</v>
      </c>
      <c r="MH222">
        <v>0</v>
      </c>
      <c r="MI222">
        <v>0</v>
      </c>
      <c r="MJ222">
        <v>0</v>
      </c>
      <c r="MK222">
        <v>0</v>
      </c>
      <c r="MM222" t="s">
        <v>1044</v>
      </c>
      <c r="MO222" t="s">
        <v>1054</v>
      </c>
      <c r="MQ222" t="s">
        <v>1046</v>
      </c>
      <c r="MS222" t="s">
        <v>1080</v>
      </c>
      <c r="MT222">
        <v>1</v>
      </c>
      <c r="MU222">
        <v>1</v>
      </c>
      <c r="MV222">
        <v>1</v>
      </c>
      <c r="MW222">
        <v>0</v>
      </c>
      <c r="MX222">
        <v>0</v>
      </c>
      <c r="MY222">
        <v>0</v>
      </c>
      <c r="NA222" t="s">
        <v>1048</v>
      </c>
      <c r="NB222" t="s">
        <v>1048</v>
      </c>
      <c r="NC222" t="s">
        <v>1048</v>
      </c>
      <c r="NG222" t="s">
        <v>1048</v>
      </c>
      <c r="NH222" t="s">
        <v>1048</v>
      </c>
      <c r="NI222" t="s">
        <v>1048</v>
      </c>
      <c r="NM222" t="s">
        <v>1026</v>
      </c>
      <c r="NN222" t="s">
        <v>1040</v>
      </c>
      <c r="NQ222">
        <v>298584643</v>
      </c>
      <c r="NR222" t="s">
        <v>3365</v>
      </c>
      <c r="NS222" t="s">
        <v>3366</v>
      </c>
      <c r="NT222" t="s">
        <v>1049</v>
      </c>
      <c r="NU222" t="s">
        <v>1050</v>
      </c>
      <c r="NW222">
        <v>676</v>
      </c>
    </row>
    <row r="223" spans="1:387" x14ac:dyDescent="0.55000000000000004">
      <c r="A223" t="s">
        <v>3367</v>
      </c>
      <c r="B223" t="s">
        <v>3368</v>
      </c>
      <c r="C223" t="s">
        <v>3146</v>
      </c>
      <c r="D223" t="s">
        <v>1226</v>
      </c>
      <c r="E223" t="s">
        <v>2805</v>
      </c>
      <c r="F223" t="s">
        <v>1025</v>
      </c>
      <c r="G223" t="s">
        <v>1026</v>
      </c>
      <c r="H223" t="s">
        <v>1292</v>
      </c>
      <c r="I223" t="s">
        <v>1334</v>
      </c>
      <c r="J223" t="s">
        <v>1335</v>
      </c>
      <c r="K223" t="s">
        <v>1045</v>
      </c>
      <c r="L223" t="s">
        <v>3369</v>
      </c>
      <c r="M223" t="s">
        <v>1029</v>
      </c>
      <c r="N223" t="s">
        <v>3370</v>
      </c>
      <c r="O223" t="s">
        <v>1070</v>
      </c>
      <c r="P223" t="s">
        <v>1026</v>
      </c>
      <c r="Q223" t="s">
        <v>1031</v>
      </c>
      <c r="R223" t="s">
        <v>1026</v>
      </c>
      <c r="T223">
        <v>23</v>
      </c>
      <c r="U223" t="s">
        <v>1035</v>
      </c>
      <c r="V223">
        <v>1</v>
      </c>
      <c r="W223" t="s">
        <v>1026</v>
      </c>
      <c r="X223" t="s">
        <v>1031</v>
      </c>
      <c r="Y223" t="s">
        <v>1026</v>
      </c>
      <c r="AA223">
        <v>26</v>
      </c>
      <c r="AB223" t="s">
        <v>1033</v>
      </c>
      <c r="AC223">
        <v>3</v>
      </c>
      <c r="AD223" t="s">
        <v>1026</v>
      </c>
      <c r="AE223" t="s">
        <v>1031</v>
      </c>
      <c r="AF223" t="s">
        <v>1026</v>
      </c>
      <c r="AH223">
        <v>34</v>
      </c>
      <c r="AI223" t="s">
        <v>1034</v>
      </c>
      <c r="AJ223">
        <v>4</v>
      </c>
      <c r="AK223" t="s">
        <v>1026</v>
      </c>
      <c r="AL223" t="s">
        <v>1031</v>
      </c>
      <c r="AM223" t="s">
        <v>1026</v>
      </c>
      <c r="AO223">
        <v>10</v>
      </c>
      <c r="AP223" t="s">
        <v>1036</v>
      </c>
      <c r="AQ223">
        <v>3</v>
      </c>
      <c r="AR223" t="s">
        <v>1026</v>
      </c>
      <c r="AS223" t="s">
        <v>1031</v>
      </c>
      <c r="AT223" t="s">
        <v>1026</v>
      </c>
      <c r="AV223">
        <v>28</v>
      </c>
      <c r="AW223" t="s">
        <v>1036</v>
      </c>
      <c r="AX223">
        <v>3</v>
      </c>
      <c r="AY223" t="s">
        <v>1026</v>
      </c>
      <c r="AZ223" t="s">
        <v>1031</v>
      </c>
      <c r="BA223" t="s">
        <v>1026</v>
      </c>
      <c r="BC223">
        <v>30</v>
      </c>
      <c r="BD223" t="s">
        <v>1033</v>
      </c>
      <c r="BE223">
        <v>5</v>
      </c>
      <c r="BF223" t="s">
        <v>1026</v>
      </c>
      <c r="BG223" t="s">
        <v>1031</v>
      </c>
      <c r="BH223" t="s">
        <v>1026</v>
      </c>
      <c r="BJ223">
        <v>44</v>
      </c>
      <c r="BK223" t="s">
        <v>1033</v>
      </c>
      <c r="BL223">
        <v>4</v>
      </c>
      <c r="BM223" t="s">
        <v>1026</v>
      </c>
      <c r="BN223" t="s">
        <v>1031</v>
      </c>
      <c r="BO223" t="s">
        <v>1026</v>
      </c>
      <c r="BQ223">
        <v>80</v>
      </c>
      <c r="BR223" t="s">
        <v>1036</v>
      </c>
      <c r="BS223">
        <v>4</v>
      </c>
      <c r="BT223" t="s">
        <v>1026</v>
      </c>
      <c r="BU223" t="s">
        <v>1031</v>
      </c>
      <c r="BV223" t="s">
        <v>1026</v>
      </c>
      <c r="BX223">
        <v>70</v>
      </c>
      <c r="BY223" t="s">
        <v>1034</v>
      </c>
      <c r="BZ223">
        <v>1</v>
      </c>
      <c r="CA223" t="s">
        <v>1026</v>
      </c>
      <c r="CB223" t="s">
        <v>1031</v>
      </c>
      <c r="CC223" t="s">
        <v>1026</v>
      </c>
      <c r="CE223">
        <v>23</v>
      </c>
      <c r="CF223" t="s">
        <v>1056</v>
      </c>
      <c r="CG223">
        <v>3</v>
      </c>
      <c r="CH223" t="s">
        <v>1026</v>
      </c>
      <c r="CI223" t="s">
        <v>1031</v>
      </c>
      <c r="CJ223" t="s">
        <v>1026</v>
      </c>
      <c r="CL223">
        <v>60</v>
      </c>
      <c r="CM223" t="s">
        <v>1051</v>
      </c>
      <c r="CN223">
        <v>2</v>
      </c>
      <c r="CO223" t="s">
        <v>1026</v>
      </c>
      <c r="CP223" t="s">
        <v>1031</v>
      </c>
      <c r="CQ223" t="s">
        <v>1026</v>
      </c>
      <c r="CS223">
        <v>107</v>
      </c>
      <c r="CT223" t="s">
        <v>1056</v>
      </c>
      <c r="CU223">
        <v>3</v>
      </c>
      <c r="CV223" t="s">
        <v>1026</v>
      </c>
      <c r="CW223" t="s">
        <v>1031</v>
      </c>
      <c r="CX223" t="s">
        <v>1026</v>
      </c>
      <c r="CZ223">
        <v>16</v>
      </c>
      <c r="DA223" t="s">
        <v>1036</v>
      </c>
      <c r="DB223">
        <v>1</v>
      </c>
      <c r="DC223" t="s">
        <v>1026</v>
      </c>
      <c r="DD223" t="s">
        <v>1031</v>
      </c>
      <c r="DE223" t="s">
        <v>1026</v>
      </c>
      <c r="DG223">
        <v>68</v>
      </c>
      <c r="DH223" t="s">
        <v>1086</v>
      </c>
      <c r="DI223">
        <v>5</v>
      </c>
      <c r="DJ223" t="s">
        <v>1038</v>
      </c>
      <c r="DK223">
        <v>0</v>
      </c>
      <c r="DL223">
        <v>0</v>
      </c>
      <c r="DM223">
        <v>0</v>
      </c>
      <c r="DN223">
        <v>0</v>
      </c>
      <c r="DO223">
        <v>0</v>
      </c>
      <c r="DP223">
        <v>0</v>
      </c>
      <c r="DQ223">
        <v>0</v>
      </c>
      <c r="DR223">
        <v>0</v>
      </c>
      <c r="DS223">
        <v>0</v>
      </c>
      <c r="DT223">
        <v>0</v>
      </c>
      <c r="DU223">
        <v>0</v>
      </c>
      <c r="DV223">
        <v>0</v>
      </c>
      <c r="DW223">
        <v>0</v>
      </c>
      <c r="DX223">
        <v>0</v>
      </c>
      <c r="DY223">
        <v>1</v>
      </c>
      <c r="DZ223">
        <v>0</v>
      </c>
      <c r="EA223">
        <v>0</v>
      </c>
      <c r="EB223">
        <v>0</v>
      </c>
      <c r="GE223" t="s">
        <v>1026</v>
      </c>
      <c r="GF223" t="s">
        <v>1026</v>
      </c>
      <c r="HM223" t="s">
        <v>1032</v>
      </c>
      <c r="HN223">
        <v>0</v>
      </c>
      <c r="HO223">
        <v>0</v>
      </c>
      <c r="HP223">
        <v>1</v>
      </c>
      <c r="LG223" t="s">
        <v>1082</v>
      </c>
      <c r="LH223">
        <v>1</v>
      </c>
      <c r="LI223">
        <v>0</v>
      </c>
      <c r="LJ223">
        <v>0</v>
      </c>
      <c r="LK223">
        <v>0</v>
      </c>
      <c r="LL223">
        <v>0</v>
      </c>
      <c r="LM223">
        <v>0</v>
      </c>
      <c r="LN223">
        <v>0</v>
      </c>
      <c r="LO223">
        <v>0</v>
      </c>
      <c r="LQ223" t="s">
        <v>1063</v>
      </c>
      <c r="LR223">
        <v>0</v>
      </c>
      <c r="LS223">
        <v>0</v>
      </c>
      <c r="LT223">
        <v>1</v>
      </c>
      <c r="LU223">
        <v>0</v>
      </c>
      <c r="LV223">
        <v>1</v>
      </c>
      <c r="LW223">
        <v>1</v>
      </c>
      <c r="LX223">
        <v>0</v>
      </c>
      <c r="MB223" t="s">
        <v>1043</v>
      </c>
      <c r="MC223">
        <v>1</v>
      </c>
      <c r="MD223">
        <v>0</v>
      </c>
      <c r="ME223">
        <v>0</v>
      </c>
      <c r="MF223">
        <v>0</v>
      </c>
      <c r="MG223">
        <v>0</v>
      </c>
      <c r="MH223">
        <v>0</v>
      </c>
      <c r="MI223">
        <v>0</v>
      </c>
      <c r="MJ223">
        <v>0</v>
      </c>
      <c r="MK223">
        <v>0</v>
      </c>
      <c r="MM223" t="s">
        <v>1096</v>
      </c>
      <c r="MO223" t="s">
        <v>1054</v>
      </c>
      <c r="MQ223" t="s">
        <v>1046</v>
      </c>
      <c r="MS223" t="s">
        <v>1055</v>
      </c>
      <c r="MT223">
        <v>1</v>
      </c>
      <c r="MU223">
        <v>1</v>
      </c>
      <c r="MV223">
        <v>1</v>
      </c>
      <c r="MW223">
        <v>1</v>
      </c>
      <c r="MX223">
        <v>0</v>
      </c>
      <c r="MY223">
        <v>0</v>
      </c>
      <c r="NA223" t="s">
        <v>1048</v>
      </c>
      <c r="NB223" t="s">
        <v>1048</v>
      </c>
      <c r="NC223" t="s">
        <v>1048</v>
      </c>
      <c r="ND223" t="s">
        <v>1048</v>
      </c>
      <c r="NG223" t="s">
        <v>1048</v>
      </c>
      <c r="NH223" t="s">
        <v>1048</v>
      </c>
      <c r="NI223" t="s">
        <v>1048</v>
      </c>
      <c r="NJ223" t="s">
        <v>1048</v>
      </c>
      <c r="NM223" t="s">
        <v>1040</v>
      </c>
      <c r="NN223" t="s">
        <v>1040</v>
      </c>
      <c r="NQ223">
        <v>298594574</v>
      </c>
      <c r="NR223" t="s">
        <v>3371</v>
      </c>
      <c r="NS223" t="s">
        <v>3372</v>
      </c>
      <c r="NT223" t="s">
        <v>1049</v>
      </c>
      <c r="NU223" t="s">
        <v>1050</v>
      </c>
      <c r="NW223">
        <v>677</v>
      </c>
    </row>
    <row r="224" spans="1:387" x14ac:dyDescent="0.55000000000000004">
      <c r="A224" t="s">
        <v>3373</v>
      </c>
      <c r="B224" t="s">
        <v>3374</v>
      </c>
      <c r="C224" t="s">
        <v>3146</v>
      </c>
      <c r="D224" t="s">
        <v>1226</v>
      </c>
      <c r="E224" t="s">
        <v>2742</v>
      </c>
      <c r="F224" t="s">
        <v>1025</v>
      </c>
      <c r="G224" t="s">
        <v>1026</v>
      </c>
      <c r="H224" t="s">
        <v>1292</v>
      </c>
      <c r="I224" t="s">
        <v>1334</v>
      </c>
      <c r="J224" t="s">
        <v>1335</v>
      </c>
      <c r="K224" t="s">
        <v>1045</v>
      </c>
      <c r="L224" t="s">
        <v>3369</v>
      </c>
      <c r="M224" t="s">
        <v>1029</v>
      </c>
      <c r="N224" t="s">
        <v>1104</v>
      </c>
      <c r="O224" t="s">
        <v>1030</v>
      </c>
      <c r="P224" t="s">
        <v>1026</v>
      </c>
      <c r="Q224" t="s">
        <v>1031</v>
      </c>
      <c r="R224" t="s">
        <v>1026</v>
      </c>
      <c r="T224">
        <v>23</v>
      </c>
      <c r="U224" t="s">
        <v>1062</v>
      </c>
      <c r="V224">
        <v>1</v>
      </c>
      <c r="W224" t="s">
        <v>1026</v>
      </c>
      <c r="X224" t="s">
        <v>1031</v>
      </c>
      <c r="Y224" t="s">
        <v>1026</v>
      </c>
      <c r="AA224">
        <v>25</v>
      </c>
      <c r="AB224" t="s">
        <v>1034</v>
      </c>
      <c r="AC224">
        <v>2</v>
      </c>
      <c r="AD224" t="s">
        <v>1026</v>
      </c>
      <c r="AE224" t="s">
        <v>1031</v>
      </c>
      <c r="AF224" t="s">
        <v>1026</v>
      </c>
      <c r="AH224">
        <v>30</v>
      </c>
      <c r="AI224" t="s">
        <v>1033</v>
      </c>
      <c r="AJ224">
        <v>5</v>
      </c>
      <c r="AK224" t="s">
        <v>1026</v>
      </c>
      <c r="AL224" t="s">
        <v>1031</v>
      </c>
      <c r="AM224" t="s">
        <v>1026</v>
      </c>
      <c r="AO224">
        <v>15</v>
      </c>
      <c r="AP224" t="s">
        <v>1033</v>
      </c>
      <c r="AQ224">
        <v>4</v>
      </c>
      <c r="AR224" t="s">
        <v>1026</v>
      </c>
      <c r="AS224" t="s">
        <v>1031</v>
      </c>
      <c r="AT224" t="s">
        <v>1026</v>
      </c>
      <c r="AV224">
        <v>28</v>
      </c>
      <c r="AW224" t="s">
        <v>1086</v>
      </c>
      <c r="AX224">
        <v>5</v>
      </c>
      <c r="AY224" t="s">
        <v>1026</v>
      </c>
      <c r="AZ224" t="s">
        <v>1031</v>
      </c>
      <c r="BA224" t="s">
        <v>1026</v>
      </c>
      <c r="BC224">
        <v>28</v>
      </c>
      <c r="BD224" t="s">
        <v>1036</v>
      </c>
      <c r="BE224">
        <v>3</v>
      </c>
      <c r="BF224" t="s">
        <v>1026</v>
      </c>
      <c r="BG224" t="s">
        <v>1031</v>
      </c>
      <c r="BH224" t="s">
        <v>1026</v>
      </c>
      <c r="BJ224">
        <v>40</v>
      </c>
      <c r="BK224" t="s">
        <v>1036</v>
      </c>
      <c r="BL224">
        <v>3</v>
      </c>
      <c r="BM224" t="s">
        <v>1026</v>
      </c>
      <c r="BN224" t="s">
        <v>1031</v>
      </c>
      <c r="BO224" t="s">
        <v>1026</v>
      </c>
      <c r="BQ224">
        <v>78</v>
      </c>
      <c r="BR224" t="s">
        <v>1086</v>
      </c>
      <c r="BS224">
        <v>4</v>
      </c>
      <c r="BT224" t="s">
        <v>1026</v>
      </c>
      <c r="BU224" t="s">
        <v>1031</v>
      </c>
      <c r="BV224" t="s">
        <v>1026</v>
      </c>
      <c r="BX224">
        <v>66</v>
      </c>
      <c r="BY224" t="s">
        <v>1051</v>
      </c>
      <c r="BZ224">
        <v>2</v>
      </c>
      <c r="CA224" t="s">
        <v>1026</v>
      </c>
      <c r="CB224" t="s">
        <v>1031</v>
      </c>
      <c r="CC224" t="s">
        <v>1026</v>
      </c>
      <c r="CE224">
        <v>24</v>
      </c>
      <c r="CF224" t="s">
        <v>1051</v>
      </c>
      <c r="CG224">
        <v>2</v>
      </c>
      <c r="CH224" t="s">
        <v>1026</v>
      </c>
      <c r="CI224" t="s">
        <v>1031</v>
      </c>
      <c r="CJ224" t="s">
        <v>1026</v>
      </c>
      <c r="CL224">
        <v>58</v>
      </c>
      <c r="CM224" t="s">
        <v>1051</v>
      </c>
      <c r="CN224">
        <v>2</v>
      </c>
      <c r="CO224" t="s">
        <v>1026</v>
      </c>
      <c r="CP224" t="s">
        <v>1031</v>
      </c>
      <c r="CQ224" t="s">
        <v>1040</v>
      </c>
      <c r="CR224">
        <v>0.8</v>
      </c>
      <c r="CS224">
        <v>85</v>
      </c>
      <c r="CT224" t="s">
        <v>1051</v>
      </c>
      <c r="CU224">
        <v>2</v>
      </c>
      <c r="CV224" t="s">
        <v>1026</v>
      </c>
      <c r="CW224" t="s">
        <v>1031</v>
      </c>
      <c r="CX224" t="s">
        <v>1026</v>
      </c>
      <c r="CZ224">
        <v>21</v>
      </c>
      <c r="DA224" t="s">
        <v>1033</v>
      </c>
      <c r="DB224">
        <v>6</v>
      </c>
      <c r="DC224" t="s">
        <v>1026</v>
      </c>
      <c r="DD224" t="s">
        <v>1039</v>
      </c>
      <c r="DE224" t="s">
        <v>1026</v>
      </c>
      <c r="DG224">
        <v>75</v>
      </c>
      <c r="DH224" t="s">
        <v>1051</v>
      </c>
      <c r="DI224">
        <v>5</v>
      </c>
      <c r="DJ224" t="s">
        <v>1038</v>
      </c>
      <c r="DK224">
        <v>0</v>
      </c>
      <c r="DL224">
        <v>0</v>
      </c>
      <c r="DM224">
        <v>0</v>
      </c>
      <c r="DN224">
        <v>0</v>
      </c>
      <c r="DO224">
        <v>0</v>
      </c>
      <c r="DP224">
        <v>0</v>
      </c>
      <c r="DQ224">
        <v>0</v>
      </c>
      <c r="DR224">
        <v>0</v>
      </c>
      <c r="DS224">
        <v>0</v>
      </c>
      <c r="DT224">
        <v>0</v>
      </c>
      <c r="DU224">
        <v>0</v>
      </c>
      <c r="DV224">
        <v>0</v>
      </c>
      <c r="DW224">
        <v>0</v>
      </c>
      <c r="DX224">
        <v>0</v>
      </c>
      <c r="DY224">
        <v>1</v>
      </c>
      <c r="DZ224">
        <v>0</v>
      </c>
      <c r="EA224">
        <v>0</v>
      </c>
      <c r="EB224">
        <v>0</v>
      </c>
      <c r="EC224" t="s">
        <v>1026</v>
      </c>
      <c r="ED224" t="s">
        <v>1031</v>
      </c>
      <c r="EE224" t="s">
        <v>1026</v>
      </c>
      <c r="EG224">
        <v>370</v>
      </c>
      <c r="EH224" t="s">
        <v>1051</v>
      </c>
      <c r="EI224">
        <v>5</v>
      </c>
      <c r="EJ224" t="s">
        <v>1026</v>
      </c>
      <c r="EK224" t="s">
        <v>1031</v>
      </c>
      <c r="EL224" t="s">
        <v>1026</v>
      </c>
      <c r="EN224">
        <v>21</v>
      </c>
      <c r="EO224" t="s">
        <v>1051</v>
      </c>
      <c r="EP224">
        <v>4</v>
      </c>
      <c r="EQ224" t="s">
        <v>1026</v>
      </c>
      <c r="ER224" t="s">
        <v>1031</v>
      </c>
      <c r="ES224" t="s">
        <v>1026</v>
      </c>
      <c r="EU224">
        <v>20</v>
      </c>
      <c r="EV224" t="s">
        <v>1033</v>
      </c>
      <c r="EW224">
        <v>4</v>
      </c>
      <c r="EX224" t="s">
        <v>1026</v>
      </c>
      <c r="EY224" t="s">
        <v>1031</v>
      </c>
      <c r="EZ224" t="s">
        <v>1040</v>
      </c>
      <c r="FA224">
        <v>300</v>
      </c>
      <c r="FB224">
        <v>40</v>
      </c>
      <c r="FC224" t="s">
        <v>1034</v>
      </c>
      <c r="FD224">
        <v>5</v>
      </c>
      <c r="FE224" t="s">
        <v>1026</v>
      </c>
      <c r="FF224" t="s">
        <v>1031</v>
      </c>
      <c r="FG224" t="s">
        <v>1026</v>
      </c>
      <c r="FI224">
        <v>30</v>
      </c>
      <c r="FJ224" t="s">
        <v>1051</v>
      </c>
      <c r="FK224">
        <v>4</v>
      </c>
      <c r="FL224" t="s">
        <v>1026</v>
      </c>
      <c r="FM224" t="s">
        <v>1031</v>
      </c>
      <c r="FN224" t="s">
        <v>1026</v>
      </c>
      <c r="FP224">
        <v>42</v>
      </c>
      <c r="FQ224" t="s">
        <v>1056</v>
      </c>
      <c r="FR224">
        <v>4</v>
      </c>
      <c r="FS224" t="s">
        <v>1038</v>
      </c>
      <c r="FT224">
        <v>0</v>
      </c>
      <c r="FU224">
        <v>0</v>
      </c>
      <c r="FV224">
        <v>0</v>
      </c>
      <c r="FW224">
        <v>0</v>
      </c>
      <c r="FX224">
        <v>0</v>
      </c>
      <c r="FY224">
        <v>0</v>
      </c>
      <c r="FZ224">
        <v>0</v>
      </c>
      <c r="GA224">
        <v>1</v>
      </c>
      <c r="GB224">
        <v>0</v>
      </c>
      <c r="GC224">
        <v>0</v>
      </c>
      <c r="GE224" t="s">
        <v>1026</v>
      </c>
      <c r="GF224" t="s">
        <v>1026</v>
      </c>
      <c r="HM224" t="s">
        <v>1032</v>
      </c>
      <c r="HN224">
        <v>0</v>
      </c>
      <c r="HO224">
        <v>0</v>
      </c>
      <c r="HP224">
        <v>1</v>
      </c>
      <c r="IS224" t="s">
        <v>1026</v>
      </c>
      <c r="IT224" t="s">
        <v>1026</v>
      </c>
      <c r="KA224" t="s">
        <v>1032</v>
      </c>
      <c r="KB224">
        <v>0</v>
      </c>
      <c r="KC224">
        <v>0</v>
      </c>
      <c r="KD224">
        <v>1</v>
      </c>
      <c r="LG224" t="s">
        <v>1082</v>
      </c>
      <c r="LH224">
        <v>1</v>
      </c>
      <c r="LI224">
        <v>0</v>
      </c>
      <c r="LJ224">
        <v>0</v>
      </c>
      <c r="LK224">
        <v>0</v>
      </c>
      <c r="LL224">
        <v>0</v>
      </c>
      <c r="LM224">
        <v>0</v>
      </c>
      <c r="LN224">
        <v>0</v>
      </c>
      <c r="LO224">
        <v>0</v>
      </c>
      <c r="LQ224" t="s">
        <v>1042</v>
      </c>
      <c r="LR224">
        <v>0</v>
      </c>
      <c r="LS224">
        <v>1</v>
      </c>
      <c r="LT224">
        <v>1</v>
      </c>
      <c r="LU224">
        <v>0</v>
      </c>
      <c r="LV224">
        <v>1</v>
      </c>
      <c r="LW224">
        <v>0</v>
      </c>
      <c r="LX224">
        <v>0</v>
      </c>
      <c r="MB224" t="s">
        <v>1043</v>
      </c>
      <c r="MC224">
        <v>1</v>
      </c>
      <c r="MD224">
        <v>0</v>
      </c>
      <c r="ME224">
        <v>0</v>
      </c>
      <c r="MF224">
        <v>0</v>
      </c>
      <c r="MG224">
        <v>0</v>
      </c>
      <c r="MH224">
        <v>0</v>
      </c>
      <c r="MI224">
        <v>0</v>
      </c>
      <c r="MJ224">
        <v>0</v>
      </c>
      <c r="MK224">
        <v>0</v>
      </c>
      <c r="MM224" t="s">
        <v>1107</v>
      </c>
      <c r="MO224" t="s">
        <v>1108</v>
      </c>
      <c r="MQ224" t="s">
        <v>1046</v>
      </c>
      <c r="MS224" t="s">
        <v>1080</v>
      </c>
      <c r="MT224">
        <v>1</v>
      </c>
      <c r="MU224">
        <v>1</v>
      </c>
      <c r="MV224">
        <v>1</v>
      </c>
      <c r="MW224">
        <v>0</v>
      </c>
      <c r="MX224">
        <v>0</v>
      </c>
      <c r="MY224">
        <v>0</v>
      </c>
      <c r="NA224" t="s">
        <v>1048</v>
      </c>
      <c r="NB224" t="s">
        <v>1048</v>
      </c>
      <c r="NC224" t="s">
        <v>1048</v>
      </c>
      <c r="NG224" t="s">
        <v>1048</v>
      </c>
      <c r="NH224" t="s">
        <v>1048</v>
      </c>
      <c r="NI224" t="s">
        <v>1048</v>
      </c>
      <c r="NM224" t="s">
        <v>1040</v>
      </c>
      <c r="NN224" t="s">
        <v>1040</v>
      </c>
      <c r="NQ224">
        <v>298600834</v>
      </c>
      <c r="NR224" t="s">
        <v>3375</v>
      </c>
      <c r="NS224" t="s">
        <v>3376</v>
      </c>
      <c r="NT224" t="s">
        <v>1049</v>
      </c>
      <c r="NU224" t="s">
        <v>1050</v>
      </c>
      <c r="NW224">
        <v>678</v>
      </c>
    </row>
    <row r="225" spans="1:387" x14ac:dyDescent="0.55000000000000004">
      <c r="A225" t="s">
        <v>3377</v>
      </c>
      <c r="B225" t="s">
        <v>3378</v>
      </c>
      <c r="C225" t="s">
        <v>3146</v>
      </c>
      <c r="D225" t="s">
        <v>1226</v>
      </c>
      <c r="E225" t="s">
        <v>2742</v>
      </c>
      <c r="F225" t="s">
        <v>1025</v>
      </c>
      <c r="G225" t="s">
        <v>1026</v>
      </c>
      <c r="H225" t="s">
        <v>1292</v>
      </c>
      <c r="I225" t="s">
        <v>1334</v>
      </c>
      <c r="J225" t="s">
        <v>1335</v>
      </c>
      <c r="K225" t="s">
        <v>1045</v>
      </c>
      <c r="L225" t="s">
        <v>3369</v>
      </c>
      <c r="M225" t="s">
        <v>1029</v>
      </c>
      <c r="N225" t="s">
        <v>3379</v>
      </c>
      <c r="O225" t="s">
        <v>1030</v>
      </c>
      <c r="P225" t="s">
        <v>1026</v>
      </c>
      <c r="Q225" t="s">
        <v>1031</v>
      </c>
      <c r="R225" t="s">
        <v>1040</v>
      </c>
      <c r="S225">
        <v>600</v>
      </c>
      <c r="T225">
        <v>25</v>
      </c>
      <c r="U225" t="s">
        <v>1035</v>
      </c>
      <c r="V225">
        <v>1</v>
      </c>
      <c r="W225" t="s">
        <v>1026</v>
      </c>
      <c r="X225" t="s">
        <v>1031</v>
      </c>
      <c r="Y225" t="s">
        <v>1026</v>
      </c>
      <c r="AA225">
        <v>23</v>
      </c>
      <c r="AB225" t="s">
        <v>1034</v>
      </c>
      <c r="AC225">
        <v>1</v>
      </c>
      <c r="AD225" t="s">
        <v>1026</v>
      </c>
      <c r="AE225" t="s">
        <v>1031</v>
      </c>
      <c r="AF225" t="s">
        <v>1026</v>
      </c>
      <c r="AH225">
        <v>35</v>
      </c>
      <c r="AI225" t="s">
        <v>1034</v>
      </c>
      <c r="AJ225">
        <v>5</v>
      </c>
      <c r="AK225" t="s">
        <v>1026</v>
      </c>
      <c r="AL225" t="s">
        <v>1031</v>
      </c>
      <c r="AM225" t="s">
        <v>1026</v>
      </c>
      <c r="AO225">
        <v>10</v>
      </c>
      <c r="AP225" t="s">
        <v>1032</v>
      </c>
      <c r="AQ225">
        <v>2</v>
      </c>
      <c r="AR225" t="s">
        <v>1026</v>
      </c>
      <c r="AS225" t="s">
        <v>1031</v>
      </c>
      <c r="AT225" t="s">
        <v>1026</v>
      </c>
      <c r="AV225">
        <v>22</v>
      </c>
      <c r="AW225" t="s">
        <v>1036</v>
      </c>
      <c r="AX225">
        <v>2</v>
      </c>
      <c r="AY225" t="s">
        <v>1026</v>
      </c>
      <c r="AZ225" t="s">
        <v>1031</v>
      </c>
      <c r="BA225" t="s">
        <v>1026</v>
      </c>
      <c r="BC225">
        <v>26</v>
      </c>
      <c r="BD225" t="s">
        <v>1086</v>
      </c>
      <c r="BE225">
        <v>3</v>
      </c>
      <c r="BF225" t="s">
        <v>1026</v>
      </c>
      <c r="BG225" t="s">
        <v>1031</v>
      </c>
      <c r="BH225" t="s">
        <v>1026</v>
      </c>
      <c r="BJ225">
        <v>39</v>
      </c>
      <c r="BK225" t="s">
        <v>1036</v>
      </c>
      <c r="BL225">
        <v>2</v>
      </c>
      <c r="BM225" t="s">
        <v>1026</v>
      </c>
      <c r="BN225" t="s">
        <v>1031</v>
      </c>
      <c r="BO225" t="s">
        <v>1026</v>
      </c>
      <c r="BQ225">
        <v>86</v>
      </c>
      <c r="BR225" t="s">
        <v>1086</v>
      </c>
      <c r="BS225">
        <v>2</v>
      </c>
      <c r="BT225" t="s">
        <v>1026</v>
      </c>
      <c r="BU225" t="s">
        <v>1031</v>
      </c>
      <c r="BV225" t="s">
        <v>1026</v>
      </c>
      <c r="BX225">
        <v>69</v>
      </c>
      <c r="BY225" t="s">
        <v>1056</v>
      </c>
      <c r="BZ225">
        <v>2</v>
      </c>
      <c r="CA225" t="s">
        <v>1026</v>
      </c>
      <c r="CB225" t="s">
        <v>1031</v>
      </c>
      <c r="CC225" t="s">
        <v>1040</v>
      </c>
      <c r="CD225">
        <v>2</v>
      </c>
      <c r="CE225">
        <v>55</v>
      </c>
      <c r="CF225" t="s">
        <v>1051</v>
      </c>
      <c r="CG225">
        <v>2</v>
      </c>
      <c r="CH225" t="s">
        <v>1026</v>
      </c>
      <c r="CI225" t="s">
        <v>1031</v>
      </c>
      <c r="CJ225" t="s">
        <v>1026</v>
      </c>
      <c r="CL225">
        <v>60</v>
      </c>
      <c r="CM225" t="s">
        <v>1051</v>
      </c>
      <c r="CN225">
        <v>2</v>
      </c>
      <c r="CO225" t="s">
        <v>1040</v>
      </c>
      <c r="CV225" t="s">
        <v>1026</v>
      </c>
      <c r="CW225" t="s">
        <v>1031</v>
      </c>
      <c r="CX225" t="s">
        <v>1026</v>
      </c>
      <c r="CZ225">
        <v>17</v>
      </c>
      <c r="DA225" t="s">
        <v>1036</v>
      </c>
      <c r="DB225">
        <v>1</v>
      </c>
      <c r="DC225" t="s">
        <v>1040</v>
      </c>
      <c r="DJ225" t="s">
        <v>3380</v>
      </c>
      <c r="DK225">
        <v>0</v>
      </c>
      <c r="DL225">
        <v>0</v>
      </c>
      <c r="DM225">
        <v>0</v>
      </c>
      <c r="DN225">
        <v>0</v>
      </c>
      <c r="DO225">
        <v>0</v>
      </c>
      <c r="DP225">
        <v>0</v>
      </c>
      <c r="DQ225">
        <v>1</v>
      </c>
      <c r="DR225">
        <v>0</v>
      </c>
      <c r="DS225">
        <v>0</v>
      </c>
      <c r="DT225">
        <v>0</v>
      </c>
      <c r="DU225">
        <v>0</v>
      </c>
      <c r="DV225">
        <v>1</v>
      </c>
      <c r="DW225">
        <v>0</v>
      </c>
      <c r="DX225">
        <v>0</v>
      </c>
      <c r="DY225">
        <v>0</v>
      </c>
      <c r="DZ225">
        <v>0</v>
      </c>
      <c r="EA225">
        <v>0</v>
      </c>
      <c r="EB225">
        <v>0</v>
      </c>
      <c r="EC225" t="s">
        <v>1026</v>
      </c>
      <c r="ED225" t="s">
        <v>1031</v>
      </c>
      <c r="EE225" t="s">
        <v>1026</v>
      </c>
      <c r="EG225">
        <v>400</v>
      </c>
      <c r="EH225" t="s">
        <v>1056</v>
      </c>
      <c r="EI225">
        <v>2</v>
      </c>
      <c r="EJ225" t="s">
        <v>1026</v>
      </c>
      <c r="EK225" t="s">
        <v>1031</v>
      </c>
      <c r="EL225" t="s">
        <v>1026</v>
      </c>
      <c r="EN225">
        <v>12</v>
      </c>
      <c r="EO225" t="s">
        <v>1056</v>
      </c>
      <c r="EP225">
        <v>2</v>
      </c>
      <c r="EQ225" t="s">
        <v>1026</v>
      </c>
      <c r="ER225" t="s">
        <v>1031</v>
      </c>
      <c r="ES225" t="s">
        <v>1026</v>
      </c>
      <c r="EU225">
        <v>20</v>
      </c>
      <c r="EV225" t="s">
        <v>1036</v>
      </c>
      <c r="EW225">
        <v>2</v>
      </c>
      <c r="EX225" t="s">
        <v>1026</v>
      </c>
      <c r="EY225" t="s">
        <v>1031</v>
      </c>
      <c r="EZ225" t="s">
        <v>1026</v>
      </c>
      <c r="FB225">
        <v>45</v>
      </c>
      <c r="FC225" t="s">
        <v>1056</v>
      </c>
      <c r="FD225">
        <v>2</v>
      </c>
      <c r="FE225" t="s">
        <v>1026</v>
      </c>
      <c r="FF225" t="s">
        <v>1031</v>
      </c>
      <c r="FG225" t="s">
        <v>1040</v>
      </c>
      <c r="FH225">
        <v>100</v>
      </c>
      <c r="FI225">
        <v>55</v>
      </c>
      <c r="FJ225" t="s">
        <v>1051</v>
      </c>
      <c r="FK225">
        <v>2</v>
      </c>
      <c r="FL225" t="s">
        <v>1026</v>
      </c>
      <c r="FM225" t="s">
        <v>1031</v>
      </c>
      <c r="FN225" t="s">
        <v>1026</v>
      </c>
      <c r="FP225">
        <v>40</v>
      </c>
      <c r="FQ225" t="s">
        <v>1051</v>
      </c>
      <c r="FR225">
        <v>2</v>
      </c>
      <c r="FS225" t="s">
        <v>1326</v>
      </c>
      <c r="FT225">
        <v>0</v>
      </c>
      <c r="FU225">
        <v>0</v>
      </c>
      <c r="FV225">
        <v>1</v>
      </c>
      <c r="FW225">
        <v>1</v>
      </c>
      <c r="FX225">
        <v>0</v>
      </c>
      <c r="FY225">
        <v>0</v>
      </c>
      <c r="FZ225">
        <v>0</v>
      </c>
      <c r="GA225">
        <v>0</v>
      </c>
      <c r="GB225">
        <v>0</v>
      </c>
      <c r="GC225">
        <v>0</v>
      </c>
      <c r="GE225" t="s">
        <v>1026</v>
      </c>
      <c r="GF225" t="s">
        <v>1026</v>
      </c>
      <c r="HM225" t="s">
        <v>2266</v>
      </c>
      <c r="HN225">
        <v>1</v>
      </c>
      <c r="HO225">
        <v>0</v>
      </c>
      <c r="HP225">
        <v>0</v>
      </c>
      <c r="HQ225" t="s">
        <v>3381</v>
      </c>
      <c r="HR225">
        <v>1</v>
      </c>
      <c r="HS225">
        <v>0</v>
      </c>
      <c r="HT225">
        <v>1</v>
      </c>
      <c r="HU225">
        <v>0</v>
      </c>
      <c r="HV225">
        <v>0</v>
      </c>
      <c r="HW225">
        <v>0</v>
      </c>
      <c r="HX225">
        <v>1</v>
      </c>
      <c r="HY225">
        <v>0</v>
      </c>
      <c r="HZ225">
        <v>1</v>
      </c>
      <c r="IA225">
        <v>0</v>
      </c>
      <c r="IB225">
        <v>0</v>
      </c>
      <c r="IC225">
        <v>0</v>
      </c>
      <c r="ID225">
        <v>0</v>
      </c>
      <c r="IE225">
        <v>0</v>
      </c>
      <c r="IF225">
        <v>1</v>
      </c>
      <c r="IG225">
        <v>0</v>
      </c>
      <c r="IH225">
        <v>0</v>
      </c>
      <c r="II225">
        <v>0</v>
      </c>
      <c r="IJ225">
        <v>0</v>
      </c>
      <c r="IK225">
        <v>1</v>
      </c>
      <c r="IL225">
        <v>0</v>
      </c>
      <c r="IM225">
        <v>0</v>
      </c>
      <c r="IN225">
        <v>0</v>
      </c>
      <c r="IO225">
        <v>0</v>
      </c>
      <c r="IP225">
        <v>0</v>
      </c>
      <c r="IQ225">
        <v>0</v>
      </c>
      <c r="IS225" t="s">
        <v>1026</v>
      </c>
      <c r="IT225" t="s">
        <v>1026</v>
      </c>
      <c r="KA225" t="s">
        <v>1032</v>
      </c>
      <c r="KB225">
        <v>0</v>
      </c>
      <c r="KC225">
        <v>0</v>
      </c>
      <c r="KD225">
        <v>1</v>
      </c>
      <c r="LG225" t="s">
        <v>1149</v>
      </c>
      <c r="LH225">
        <v>0</v>
      </c>
      <c r="LI225">
        <v>1</v>
      </c>
      <c r="LJ225">
        <v>1</v>
      </c>
      <c r="LK225">
        <v>0</v>
      </c>
      <c r="LL225">
        <v>0</v>
      </c>
      <c r="LM225">
        <v>0</v>
      </c>
      <c r="LN225">
        <v>0</v>
      </c>
      <c r="LO225">
        <v>0</v>
      </c>
      <c r="LQ225" t="s">
        <v>1053</v>
      </c>
      <c r="LR225">
        <v>0</v>
      </c>
      <c r="LS225">
        <v>0</v>
      </c>
      <c r="LT225">
        <v>1</v>
      </c>
      <c r="LU225">
        <v>0</v>
      </c>
      <c r="LV225">
        <v>1</v>
      </c>
      <c r="LW225">
        <v>0</v>
      </c>
      <c r="LX225">
        <v>0</v>
      </c>
      <c r="MB225" t="s">
        <v>1121</v>
      </c>
      <c r="MC225">
        <v>0</v>
      </c>
      <c r="MD225">
        <v>0</v>
      </c>
      <c r="ME225">
        <v>0</v>
      </c>
      <c r="MF225">
        <v>0</v>
      </c>
      <c r="MG225">
        <v>0</v>
      </c>
      <c r="MH225">
        <v>1</v>
      </c>
      <c r="MI225">
        <v>1</v>
      </c>
      <c r="MJ225">
        <v>0</v>
      </c>
      <c r="MK225">
        <v>0</v>
      </c>
      <c r="MM225" t="s">
        <v>1107</v>
      </c>
      <c r="MO225" t="s">
        <v>1108</v>
      </c>
      <c r="MQ225" t="s">
        <v>1110</v>
      </c>
      <c r="MS225" t="s">
        <v>1055</v>
      </c>
      <c r="MT225">
        <v>1</v>
      </c>
      <c r="MU225">
        <v>1</v>
      </c>
      <c r="MV225">
        <v>1</v>
      </c>
      <c r="MW225">
        <v>1</v>
      </c>
      <c r="MX225">
        <v>0</v>
      </c>
      <c r="MY225">
        <v>0</v>
      </c>
      <c r="NA225" t="s">
        <v>1048</v>
      </c>
      <c r="NB225" t="s">
        <v>1048</v>
      </c>
      <c r="NC225" t="s">
        <v>1048</v>
      </c>
      <c r="ND225" t="s">
        <v>1048</v>
      </c>
      <c r="NG225" t="s">
        <v>1048</v>
      </c>
      <c r="NH225" t="s">
        <v>1048</v>
      </c>
      <c r="NJ225" t="s">
        <v>1048</v>
      </c>
      <c r="NM225" t="s">
        <v>1040</v>
      </c>
      <c r="NN225" t="s">
        <v>1040</v>
      </c>
      <c r="NQ225">
        <v>298608288</v>
      </c>
      <c r="NR225" t="s">
        <v>3382</v>
      </c>
      <c r="NS225" t="s">
        <v>3383</v>
      </c>
      <c r="NT225" t="s">
        <v>1049</v>
      </c>
      <c r="NU225" t="s">
        <v>1050</v>
      </c>
      <c r="NW225">
        <v>679</v>
      </c>
    </row>
    <row r="226" spans="1:387" x14ac:dyDescent="0.55000000000000004">
      <c r="A226" t="s">
        <v>3384</v>
      </c>
      <c r="B226" t="s">
        <v>3385</v>
      </c>
      <c r="C226" t="s">
        <v>3146</v>
      </c>
      <c r="D226" t="s">
        <v>1226</v>
      </c>
      <c r="E226" t="s">
        <v>2742</v>
      </c>
      <c r="F226" t="s">
        <v>1025</v>
      </c>
      <c r="G226" t="s">
        <v>1026</v>
      </c>
      <c r="H226" t="s">
        <v>1292</v>
      </c>
      <c r="I226" t="s">
        <v>1334</v>
      </c>
      <c r="J226" t="s">
        <v>1335</v>
      </c>
      <c r="K226" t="s">
        <v>1045</v>
      </c>
      <c r="L226" t="s">
        <v>3386</v>
      </c>
      <c r="M226" t="s">
        <v>1029</v>
      </c>
      <c r="N226" t="s">
        <v>3387</v>
      </c>
      <c r="O226" t="s">
        <v>1030</v>
      </c>
      <c r="P226" t="s">
        <v>1026</v>
      </c>
      <c r="Q226" t="s">
        <v>1031</v>
      </c>
      <c r="R226" t="s">
        <v>1026</v>
      </c>
      <c r="T226">
        <v>25</v>
      </c>
      <c r="U226" t="s">
        <v>1062</v>
      </c>
      <c r="V226">
        <v>1</v>
      </c>
      <c r="W226" t="s">
        <v>1026</v>
      </c>
      <c r="X226" t="s">
        <v>1031</v>
      </c>
      <c r="Y226" t="s">
        <v>1026</v>
      </c>
      <c r="AA226">
        <v>26</v>
      </c>
      <c r="AB226" t="s">
        <v>1034</v>
      </c>
      <c r="AC226">
        <v>2</v>
      </c>
      <c r="AD226" t="s">
        <v>1026</v>
      </c>
      <c r="AE226" t="s">
        <v>1031</v>
      </c>
      <c r="AF226" t="s">
        <v>1026</v>
      </c>
      <c r="AH226">
        <v>34</v>
      </c>
      <c r="AI226" t="s">
        <v>1035</v>
      </c>
      <c r="AJ226">
        <v>3</v>
      </c>
      <c r="AK226" t="s">
        <v>1026</v>
      </c>
      <c r="AL226" t="s">
        <v>1031</v>
      </c>
      <c r="AM226" t="s">
        <v>1026</v>
      </c>
      <c r="AO226">
        <v>10</v>
      </c>
      <c r="AP226" t="s">
        <v>1033</v>
      </c>
      <c r="AQ226">
        <v>2</v>
      </c>
      <c r="AR226" t="s">
        <v>1026</v>
      </c>
      <c r="AS226" t="s">
        <v>1031</v>
      </c>
      <c r="AT226" t="s">
        <v>1026</v>
      </c>
      <c r="AV226">
        <v>35</v>
      </c>
      <c r="AW226" t="s">
        <v>1036</v>
      </c>
      <c r="AX226">
        <v>2</v>
      </c>
      <c r="AY226" t="s">
        <v>1026</v>
      </c>
      <c r="AZ226" t="s">
        <v>1031</v>
      </c>
      <c r="BA226" t="s">
        <v>1026</v>
      </c>
      <c r="BC226">
        <v>32</v>
      </c>
      <c r="BD226" t="s">
        <v>1036</v>
      </c>
      <c r="BE226">
        <v>2</v>
      </c>
      <c r="BF226" t="s">
        <v>1026</v>
      </c>
      <c r="BG226" t="s">
        <v>1031</v>
      </c>
      <c r="BH226" t="s">
        <v>1026</v>
      </c>
      <c r="BJ226">
        <v>45</v>
      </c>
      <c r="BK226" t="s">
        <v>1034</v>
      </c>
      <c r="BL226">
        <v>2</v>
      </c>
      <c r="BM226" t="s">
        <v>1026</v>
      </c>
      <c r="BN226" t="s">
        <v>1031</v>
      </c>
      <c r="BO226" t="s">
        <v>1026</v>
      </c>
      <c r="BQ226">
        <v>80</v>
      </c>
      <c r="BR226" t="s">
        <v>1036</v>
      </c>
      <c r="BS226">
        <v>2</v>
      </c>
      <c r="BT226" t="s">
        <v>1026</v>
      </c>
      <c r="BU226" t="s">
        <v>1031</v>
      </c>
      <c r="BV226" t="s">
        <v>1026</v>
      </c>
      <c r="BX226">
        <v>68</v>
      </c>
      <c r="BY226" t="s">
        <v>1056</v>
      </c>
      <c r="BZ226">
        <v>2</v>
      </c>
      <c r="CA226" t="s">
        <v>1026</v>
      </c>
      <c r="CB226" t="s">
        <v>1031</v>
      </c>
      <c r="CC226" t="s">
        <v>1026</v>
      </c>
      <c r="CE226">
        <v>24</v>
      </c>
      <c r="CF226" t="s">
        <v>1056</v>
      </c>
      <c r="CG226">
        <v>2</v>
      </c>
      <c r="CH226" t="s">
        <v>1026</v>
      </c>
      <c r="CI226" t="s">
        <v>1031</v>
      </c>
      <c r="CJ226" t="s">
        <v>1026</v>
      </c>
      <c r="CL226">
        <v>57</v>
      </c>
      <c r="CM226" t="s">
        <v>1056</v>
      </c>
      <c r="CN226">
        <v>2</v>
      </c>
      <c r="CO226" t="s">
        <v>1026</v>
      </c>
      <c r="CP226" t="s">
        <v>1031</v>
      </c>
      <c r="CQ226" t="s">
        <v>1026</v>
      </c>
      <c r="CS226">
        <v>110</v>
      </c>
      <c r="CT226" t="s">
        <v>1032</v>
      </c>
      <c r="CU226">
        <v>2</v>
      </c>
      <c r="CV226" t="s">
        <v>1026</v>
      </c>
      <c r="CW226" t="s">
        <v>1031</v>
      </c>
      <c r="CX226" t="s">
        <v>1026</v>
      </c>
      <c r="CZ226">
        <v>19</v>
      </c>
      <c r="DA226" t="s">
        <v>1032</v>
      </c>
      <c r="DB226">
        <v>2</v>
      </c>
      <c r="DC226" t="s">
        <v>1026</v>
      </c>
      <c r="DD226" t="s">
        <v>1031</v>
      </c>
      <c r="DE226" t="s">
        <v>1026</v>
      </c>
      <c r="DG226">
        <v>75</v>
      </c>
      <c r="DH226" t="s">
        <v>1086</v>
      </c>
      <c r="DI226">
        <v>3</v>
      </c>
      <c r="DJ226" t="s">
        <v>3380</v>
      </c>
      <c r="DK226">
        <v>0</v>
      </c>
      <c r="DL226">
        <v>0</v>
      </c>
      <c r="DM226">
        <v>0</v>
      </c>
      <c r="DN226">
        <v>0</v>
      </c>
      <c r="DO226">
        <v>0</v>
      </c>
      <c r="DP226">
        <v>0</v>
      </c>
      <c r="DQ226">
        <v>1</v>
      </c>
      <c r="DR226">
        <v>0</v>
      </c>
      <c r="DS226">
        <v>0</v>
      </c>
      <c r="DT226">
        <v>0</v>
      </c>
      <c r="DU226">
        <v>0</v>
      </c>
      <c r="DV226">
        <v>1</v>
      </c>
      <c r="DW226">
        <v>0</v>
      </c>
      <c r="DX226">
        <v>0</v>
      </c>
      <c r="DY226">
        <v>0</v>
      </c>
      <c r="DZ226">
        <v>0</v>
      </c>
      <c r="EA226">
        <v>0</v>
      </c>
      <c r="EB226">
        <v>0</v>
      </c>
      <c r="EC226" t="s">
        <v>1026</v>
      </c>
      <c r="ED226" t="s">
        <v>1031</v>
      </c>
      <c r="EE226" t="s">
        <v>1026</v>
      </c>
      <c r="EG226">
        <v>520</v>
      </c>
      <c r="EH226" t="s">
        <v>1032</v>
      </c>
      <c r="EI226">
        <v>2</v>
      </c>
      <c r="EJ226" t="s">
        <v>1026</v>
      </c>
      <c r="EK226" t="s">
        <v>1031</v>
      </c>
      <c r="EL226" t="s">
        <v>1026</v>
      </c>
      <c r="EN226">
        <v>14</v>
      </c>
      <c r="EO226" t="s">
        <v>1086</v>
      </c>
      <c r="EP226">
        <v>2</v>
      </c>
      <c r="EQ226" t="s">
        <v>1026</v>
      </c>
      <c r="ER226" t="s">
        <v>1031</v>
      </c>
      <c r="ES226" t="s">
        <v>1026</v>
      </c>
      <c r="EU226">
        <v>22</v>
      </c>
      <c r="EV226" t="s">
        <v>1036</v>
      </c>
      <c r="EW226">
        <v>2</v>
      </c>
      <c r="EX226" t="s">
        <v>1026</v>
      </c>
      <c r="EY226" t="s">
        <v>1031</v>
      </c>
      <c r="EZ226" t="s">
        <v>1040</v>
      </c>
      <c r="FA226">
        <v>400</v>
      </c>
      <c r="FB226">
        <v>36</v>
      </c>
      <c r="FC226" t="s">
        <v>1056</v>
      </c>
      <c r="FD226">
        <v>2</v>
      </c>
      <c r="FE226" t="s">
        <v>1026</v>
      </c>
      <c r="FF226" t="s">
        <v>1031</v>
      </c>
      <c r="FG226" t="s">
        <v>1040</v>
      </c>
      <c r="FH226">
        <v>50</v>
      </c>
      <c r="FI226">
        <v>30</v>
      </c>
      <c r="FJ226" t="s">
        <v>1086</v>
      </c>
      <c r="FK226">
        <v>2</v>
      </c>
      <c r="FL226" t="s">
        <v>1026</v>
      </c>
      <c r="FM226" t="s">
        <v>1031</v>
      </c>
      <c r="FN226" t="s">
        <v>1026</v>
      </c>
      <c r="FP226">
        <v>42</v>
      </c>
      <c r="FQ226" t="s">
        <v>1056</v>
      </c>
      <c r="FR226">
        <v>2</v>
      </c>
      <c r="FS226" t="s">
        <v>1114</v>
      </c>
      <c r="FT226">
        <v>0</v>
      </c>
      <c r="FU226">
        <v>0</v>
      </c>
      <c r="FV226">
        <v>0</v>
      </c>
      <c r="FW226">
        <v>1</v>
      </c>
      <c r="FX226">
        <v>0</v>
      </c>
      <c r="FY226">
        <v>0</v>
      </c>
      <c r="FZ226">
        <v>0</v>
      </c>
      <c r="GA226">
        <v>0</v>
      </c>
      <c r="GB226">
        <v>0</v>
      </c>
      <c r="GC226">
        <v>0</v>
      </c>
      <c r="GE226" t="s">
        <v>1026</v>
      </c>
      <c r="GF226" t="s">
        <v>1026</v>
      </c>
      <c r="HM226" t="s">
        <v>1032</v>
      </c>
      <c r="HN226">
        <v>0</v>
      </c>
      <c r="HO226">
        <v>0</v>
      </c>
      <c r="HP226">
        <v>1</v>
      </c>
      <c r="IS226" t="s">
        <v>1026</v>
      </c>
      <c r="IT226" t="s">
        <v>1026</v>
      </c>
      <c r="KA226" t="s">
        <v>1032</v>
      </c>
      <c r="KB226">
        <v>0</v>
      </c>
      <c r="KC226">
        <v>0</v>
      </c>
      <c r="KD226">
        <v>1</v>
      </c>
      <c r="LG226" t="s">
        <v>1082</v>
      </c>
      <c r="LH226">
        <v>1</v>
      </c>
      <c r="LI226">
        <v>0</v>
      </c>
      <c r="LJ226">
        <v>0</v>
      </c>
      <c r="LK226">
        <v>0</v>
      </c>
      <c r="LL226">
        <v>0</v>
      </c>
      <c r="LM226">
        <v>0</v>
      </c>
      <c r="LN226">
        <v>0</v>
      </c>
      <c r="LO226">
        <v>0</v>
      </c>
      <c r="LQ226" t="s">
        <v>1095</v>
      </c>
      <c r="LR226">
        <v>0</v>
      </c>
      <c r="LS226">
        <v>0</v>
      </c>
      <c r="LT226">
        <v>1</v>
      </c>
      <c r="LU226">
        <v>0</v>
      </c>
      <c r="LV226">
        <v>0</v>
      </c>
      <c r="LW226">
        <v>0</v>
      </c>
      <c r="LX226">
        <v>0</v>
      </c>
      <c r="MB226" t="s">
        <v>1109</v>
      </c>
      <c r="MC226">
        <v>0</v>
      </c>
      <c r="MD226">
        <v>1</v>
      </c>
      <c r="ME226">
        <v>0</v>
      </c>
      <c r="MF226">
        <v>0</v>
      </c>
      <c r="MG226">
        <v>0</v>
      </c>
      <c r="MH226">
        <v>0</v>
      </c>
      <c r="MI226">
        <v>1</v>
      </c>
      <c r="MJ226">
        <v>0</v>
      </c>
      <c r="MK226">
        <v>0</v>
      </c>
      <c r="MM226" t="s">
        <v>1044</v>
      </c>
      <c r="MO226" t="s">
        <v>1054</v>
      </c>
      <c r="MQ226" t="s">
        <v>1046</v>
      </c>
      <c r="MS226" t="s">
        <v>1055</v>
      </c>
      <c r="MT226">
        <v>1</v>
      </c>
      <c r="MU226">
        <v>1</v>
      </c>
      <c r="MV226">
        <v>1</v>
      </c>
      <c r="MW226">
        <v>1</v>
      </c>
      <c r="MX226">
        <v>0</v>
      </c>
      <c r="MY226">
        <v>0</v>
      </c>
      <c r="NA226" t="s">
        <v>1048</v>
      </c>
      <c r="NB226" t="s">
        <v>1048</v>
      </c>
      <c r="NC226" t="s">
        <v>1048</v>
      </c>
      <c r="ND226" t="s">
        <v>1048</v>
      </c>
      <c r="NG226" t="s">
        <v>1048</v>
      </c>
      <c r="NH226" t="s">
        <v>1048</v>
      </c>
      <c r="NI226" t="s">
        <v>1048</v>
      </c>
      <c r="NJ226" t="s">
        <v>1048</v>
      </c>
      <c r="NM226" t="s">
        <v>1040</v>
      </c>
      <c r="NN226" t="s">
        <v>1040</v>
      </c>
      <c r="NQ226">
        <v>298611622</v>
      </c>
      <c r="NR226" t="s">
        <v>3388</v>
      </c>
      <c r="NS226" t="s">
        <v>3389</v>
      </c>
      <c r="NT226" t="s">
        <v>1049</v>
      </c>
      <c r="NU226" t="s">
        <v>1050</v>
      </c>
      <c r="NW226">
        <v>680</v>
      </c>
    </row>
    <row r="227" spans="1:387" x14ac:dyDescent="0.55000000000000004">
      <c r="A227" t="s">
        <v>3390</v>
      </c>
      <c r="B227" t="s">
        <v>3391</v>
      </c>
      <c r="C227" t="s">
        <v>3392</v>
      </c>
      <c r="D227" t="s">
        <v>1226</v>
      </c>
      <c r="E227" t="s">
        <v>3146</v>
      </c>
      <c r="F227" t="s">
        <v>1025</v>
      </c>
      <c r="G227" t="s">
        <v>1026</v>
      </c>
      <c r="H227" t="s">
        <v>929</v>
      </c>
      <c r="I227" t="s">
        <v>956</v>
      </c>
      <c r="J227" t="s">
        <v>1027</v>
      </c>
      <c r="K227" t="s">
        <v>1028</v>
      </c>
      <c r="M227" t="s">
        <v>1029</v>
      </c>
      <c r="N227" t="s">
        <v>3393</v>
      </c>
      <c r="O227" t="s">
        <v>1030</v>
      </c>
      <c r="P227" t="s">
        <v>1026</v>
      </c>
      <c r="Q227" t="s">
        <v>1031</v>
      </c>
      <c r="R227" t="s">
        <v>1026</v>
      </c>
      <c r="T227">
        <v>21.1</v>
      </c>
      <c r="U227" t="s">
        <v>1035</v>
      </c>
      <c r="V227">
        <v>1</v>
      </c>
      <c r="W227" t="s">
        <v>1026</v>
      </c>
      <c r="X227" t="s">
        <v>1031</v>
      </c>
      <c r="Y227" t="s">
        <v>1026</v>
      </c>
      <c r="AA227">
        <v>21.4</v>
      </c>
      <c r="AB227" t="s">
        <v>1035</v>
      </c>
      <c r="AC227">
        <v>1</v>
      </c>
      <c r="AD227" t="s">
        <v>1026</v>
      </c>
      <c r="AE227" t="s">
        <v>1031</v>
      </c>
      <c r="AF227" t="s">
        <v>1026</v>
      </c>
      <c r="AH227">
        <v>34.9</v>
      </c>
      <c r="AI227" t="s">
        <v>1035</v>
      </c>
      <c r="AJ227">
        <v>2</v>
      </c>
      <c r="AK227" t="s">
        <v>1026</v>
      </c>
      <c r="AL227" t="s">
        <v>1031</v>
      </c>
      <c r="AM227" t="s">
        <v>1026</v>
      </c>
      <c r="AO227">
        <v>9.9</v>
      </c>
      <c r="AP227" t="s">
        <v>1035</v>
      </c>
      <c r="AQ227">
        <v>2</v>
      </c>
      <c r="AR227" t="s">
        <v>1026</v>
      </c>
      <c r="AS227" t="s">
        <v>1031</v>
      </c>
      <c r="AT227" t="s">
        <v>1026</v>
      </c>
      <c r="AV227">
        <v>29.9</v>
      </c>
      <c r="AW227" t="s">
        <v>1035</v>
      </c>
      <c r="AX227">
        <v>2</v>
      </c>
      <c r="AY227" t="s">
        <v>1026</v>
      </c>
      <c r="AZ227" t="s">
        <v>1031</v>
      </c>
      <c r="BA227" t="s">
        <v>1026</v>
      </c>
      <c r="BC227">
        <v>23.9</v>
      </c>
      <c r="BD227" t="s">
        <v>1035</v>
      </c>
      <c r="BE227">
        <v>2</v>
      </c>
      <c r="BF227" t="s">
        <v>1026</v>
      </c>
      <c r="BG227" t="s">
        <v>1031</v>
      </c>
      <c r="BH227" t="s">
        <v>1026</v>
      </c>
      <c r="BJ227">
        <v>34.9</v>
      </c>
      <c r="BK227" t="s">
        <v>1035</v>
      </c>
      <c r="BL227">
        <v>2</v>
      </c>
      <c r="BM227" t="s">
        <v>1026</v>
      </c>
      <c r="BN227" t="s">
        <v>1031</v>
      </c>
      <c r="BO227" t="s">
        <v>1026</v>
      </c>
      <c r="BQ227">
        <v>79.900000000000006</v>
      </c>
      <c r="BR227" t="s">
        <v>1035</v>
      </c>
      <c r="BS227">
        <v>2</v>
      </c>
      <c r="BT227" t="s">
        <v>1026</v>
      </c>
      <c r="BU227" t="s">
        <v>1031</v>
      </c>
      <c r="BV227" t="s">
        <v>1040</v>
      </c>
      <c r="BW227">
        <v>0.85</v>
      </c>
      <c r="BX227">
        <v>46.99</v>
      </c>
      <c r="BY227" t="s">
        <v>1034</v>
      </c>
      <c r="BZ227">
        <v>1</v>
      </c>
      <c r="CA227" t="s">
        <v>1026</v>
      </c>
      <c r="CB227" t="s">
        <v>1031</v>
      </c>
      <c r="CC227" t="s">
        <v>1026</v>
      </c>
      <c r="CE227">
        <v>24.9</v>
      </c>
      <c r="CF227" t="s">
        <v>1035</v>
      </c>
      <c r="CG227">
        <v>2</v>
      </c>
      <c r="CH227" t="s">
        <v>1026</v>
      </c>
      <c r="CI227" t="s">
        <v>1031</v>
      </c>
      <c r="CJ227" t="s">
        <v>1026</v>
      </c>
      <c r="CL227">
        <v>63.6</v>
      </c>
      <c r="CM227" t="s">
        <v>1035</v>
      </c>
      <c r="CN227">
        <v>2</v>
      </c>
      <c r="CO227" t="s">
        <v>1026</v>
      </c>
      <c r="CP227" t="s">
        <v>1031</v>
      </c>
      <c r="CQ227" t="s">
        <v>1026</v>
      </c>
      <c r="CS227">
        <v>68.900000000000006</v>
      </c>
      <c r="CT227" t="s">
        <v>1062</v>
      </c>
      <c r="CU227">
        <v>3</v>
      </c>
      <c r="CV227" t="s">
        <v>1026</v>
      </c>
      <c r="CW227" t="s">
        <v>1031</v>
      </c>
      <c r="CX227" t="s">
        <v>1026</v>
      </c>
      <c r="CZ227">
        <v>10.9</v>
      </c>
      <c r="DA227" t="s">
        <v>1034</v>
      </c>
      <c r="DB227">
        <v>2</v>
      </c>
      <c r="DC227" t="s">
        <v>1026</v>
      </c>
      <c r="DD227" t="s">
        <v>1031</v>
      </c>
      <c r="DE227" t="s">
        <v>1026</v>
      </c>
      <c r="DG227">
        <v>47.5</v>
      </c>
      <c r="DH227" t="s">
        <v>1034</v>
      </c>
      <c r="DI227">
        <v>3</v>
      </c>
      <c r="DJ227" t="s">
        <v>3394</v>
      </c>
      <c r="DK227">
        <v>0</v>
      </c>
      <c r="DL227">
        <v>1</v>
      </c>
      <c r="DM227">
        <v>0</v>
      </c>
      <c r="DN227">
        <v>0</v>
      </c>
      <c r="DO227">
        <v>1</v>
      </c>
      <c r="DP227">
        <v>0</v>
      </c>
      <c r="DQ227">
        <v>1</v>
      </c>
      <c r="DR227">
        <v>0</v>
      </c>
      <c r="DS227">
        <v>0</v>
      </c>
      <c r="DT227">
        <v>0</v>
      </c>
      <c r="DU227">
        <v>0</v>
      </c>
      <c r="DV227">
        <v>1</v>
      </c>
      <c r="DW227">
        <v>0</v>
      </c>
      <c r="DX227">
        <v>0</v>
      </c>
      <c r="DY227">
        <v>0</v>
      </c>
      <c r="DZ227">
        <v>0</v>
      </c>
      <c r="EA227">
        <v>0</v>
      </c>
      <c r="EB227">
        <v>0</v>
      </c>
      <c r="EC227" t="s">
        <v>1026</v>
      </c>
      <c r="ED227" t="s">
        <v>1031</v>
      </c>
      <c r="EE227" t="s">
        <v>1026</v>
      </c>
      <c r="EG227">
        <v>299.89999999999998</v>
      </c>
      <c r="EH227" t="s">
        <v>1034</v>
      </c>
      <c r="EI227">
        <v>2</v>
      </c>
      <c r="EJ227" t="s">
        <v>1026</v>
      </c>
      <c r="EK227" t="s">
        <v>1031</v>
      </c>
      <c r="EL227" t="s">
        <v>1026</v>
      </c>
      <c r="EN227">
        <v>9.9</v>
      </c>
      <c r="EO227" t="s">
        <v>1034</v>
      </c>
      <c r="EP227">
        <v>2</v>
      </c>
      <c r="EQ227" t="s">
        <v>1026</v>
      </c>
      <c r="ER227" t="s">
        <v>1031</v>
      </c>
      <c r="ES227" t="s">
        <v>1026</v>
      </c>
      <c r="EU227">
        <v>13.5</v>
      </c>
      <c r="EV227" t="s">
        <v>1034</v>
      </c>
      <c r="EW227">
        <v>2</v>
      </c>
      <c r="EX227" t="s">
        <v>1026</v>
      </c>
      <c r="EY227" t="s">
        <v>1031</v>
      </c>
      <c r="EZ227" t="s">
        <v>1040</v>
      </c>
      <c r="FA227">
        <v>400</v>
      </c>
      <c r="FB227">
        <v>38.200000000000003</v>
      </c>
      <c r="FC227" t="s">
        <v>1034</v>
      </c>
      <c r="FD227">
        <v>2</v>
      </c>
      <c r="FE227" t="s">
        <v>1026</v>
      </c>
      <c r="FF227" t="s">
        <v>1031</v>
      </c>
      <c r="FG227" t="s">
        <v>1040</v>
      </c>
      <c r="FH227">
        <v>100</v>
      </c>
      <c r="FI227">
        <v>64</v>
      </c>
      <c r="FJ227" t="s">
        <v>1034</v>
      </c>
      <c r="FK227">
        <v>2</v>
      </c>
      <c r="FL227" t="s">
        <v>1026</v>
      </c>
      <c r="FM227" t="s">
        <v>1031</v>
      </c>
      <c r="FN227" t="s">
        <v>1026</v>
      </c>
      <c r="FP227">
        <v>29.9</v>
      </c>
      <c r="FQ227" t="s">
        <v>1034</v>
      </c>
      <c r="FR227">
        <v>2</v>
      </c>
      <c r="FS227" t="s">
        <v>1032</v>
      </c>
      <c r="FT227">
        <v>0</v>
      </c>
      <c r="FU227">
        <v>0</v>
      </c>
      <c r="FV227">
        <v>0</v>
      </c>
      <c r="FW227">
        <v>0</v>
      </c>
      <c r="FX227">
        <v>0</v>
      </c>
      <c r="FY227">
        <v>0</v>
      </c>
      <c r="FZ227">
        <v>0</v>
      </c>
      <c r="GA227">
        <v>0</v>
      </c>
      <c r="GB227">
        <v>1</v>
      </c>
      <c r="GC227">
        <v>0</v>
      </c>
      <c r="GE227" t="s">
        <v>1032</v>
      </c>
      <c r="GF227" t="s">
        <v>1032</v>
      </c>
      <c r="IS227" t="s">
        <v>1032</v>
      </c>
      <c r="IT227" t="s">
        <v>1032</v>
      </c>
      <c r="LG227" t="s">
        <v>1082</v>
      </c>
      <c r="LH227">
        <v>1</v>
      </c>
      <c r="LI227">
        <v>0</v>
      </c>
      <c r="LJ227">
        <v>0</v>
      </c>
      <c r="LK227">
        <v>0</v>
      </c>
      <c r="LL227">
        <v>0</v>
      </c>
      <c r="LM227">
        <v>0</v>
      </c>
      <c r="LN227">
        <v>0</v>
      </c>
      <c r="LO227">
        <v>0</v>
      </c>
      <c r="LQ227" t="s">
        <v>1058</v>
      </c>
      <c r="LR227">
        <v>1</v>
      </c>
      <c r="LS227">
        <v>0</v>
      </c>
      <c r="LT227">
        <v>0</v>
      </c>
      <c r="LU227">
        <v>0</v>
      </c>
      <c r="LV227">
        <v>0</v>
      </c>
      <c r="LW227">
        <v>0</v>
      </c>
      <c r="LX227">
        <v>0</v>
      </c>
      <c r="MB227" t="s">
        <v>1043</v>
      </c>
      <c r="MC227">
        <v>1</v>
      </c>
      <c r="MD227">
        <v>0</v>
      </c>
      <c r="ME227">
        <v>0</v>
      </c>
      <c r="MF227">
        <v>0</v>
      </c>
      <c r="MG227">
        <v>0</v>
      </c>
      <c r="MH227">
        <v>0</v>
      </c>
      <c r="MI227">
        <v>0</v>
      </c>
      <c r="MJ227">
        <v>0</v>
      </c>
      <c r="MK227">
        <v>0</v>
      </c>
      <c r="MM227" t="s">
        <v>1044</v>
      </c>
      <c r="MO227" t="s">
        <v>1054</v>
      </c>
      <c r="MQ227" t="s">
        <v>1046</v>
      </c>
      <c r="MS227" t="s">
        <v>1047</v>
      </c>
      <c r="MT227">
        <v>1</v>
      </c>
      <c r="MU227">
        <v>1</v>
      </c>
      <c r="MV227">
        <v>0</v>
      </c>
      <c r="MW227">
        <v>0</v>
      </c>
      <c r="MX227">
        <v>0</v>
      </c>
      <c r="MY227">
        <v>0</v>
      </c>
      <c r="NM227" t="s">
        <v>1026</v>
      </c>
      <c r="NN227" t="s">
        <v>1040</v>
      </c>
      <c r="NQ227">
        <v>298764693</v>
      </c>
      <c r="NR227" t="s">
        <v>3395</v>
      </c>
      <c r="NS227" t="s">
        <v>3396</v>
      </c>
      <c r="NT227" t="s">
        <v>1049</v>
      </c>
      <c r="NU227" t="s">
        <v>1050</v>
      </c>
      <c r="NW227">
        <v>681</v>
      </c>
    </row>
    <row r="228" spans="1:387" x14ac:dyDescent="0.55000000000000004">
      <c r="A228" t="s">
        <v>3397</v>
      </c>
      <c r="B228" t="s">
        <v>3398</v>
      </c>
      <c r="C228" t="s">
        <v>3392</v>
      </c>
      <c r="D228" t="s">
        <v>1226</v>
      </c>
      <c r="E228" t="s">
        <v>3392</v>
      </c>
      <c r="F228" t="s">
        <v>1081</v>
      </c>
      <c r="G228" t="s">
        <v>1026</v>
      </c>
      <c r="H228" t="s">
        <v>913</v>
      </c>
      <c r="I228" t="s">
        <v>1336</v>
      </c>
      <c r="J228" t="s">
        <v>1337</v>
      </c>
      <c r="K228" t="s">
        <v>1338</v>
      </c>
      <c r="M228" t="s">
        <v>1029</v>
      </c>
      <c r="N228" t="s">
        <v>3399</v>
      </c>
      <c r="O228" t="s">
        <v>1030</v>
      </c>
      <c r="P228" t="s">
        <v>1026</v>
      </c>
      <c r="Q228" t="s">
        <v>1031</v>
      </c>
      <c r="R228" t="s">
        <v>1026</v>
      </c>
      <c r="T228">
        <v>15</v>
      </c>
      <c r="U228" t="s">
        <v>1036</v>
      </c>
      <c r="V228">
        <v>7</v>
      </c>
      <c r="W228" t="s">
        <v>1026</v>
      </c>
      <c r="X228" t="s">
        <v>1031</v>
      </c>
      <c r="Y228" t="s">
        <v>1026</v>
      </c>
      <c r="AA228">
        <v>19</v>
      </c>
      <c r="AB228" t="s">
        <v>1036</v>
      </c>
      <c r="AC228">
        <v>7</v>
      </c>
      <c r="AD228" t="s">
        <v>1026</v>
      </c>
      <c r="AE228" t="s">
        <v>1031</v>
      </c>
      <c r="AF228" t="s">
        <v>1026</v>
      </c>
      <c r="AH228">
        <v>24</v>
      </c>
      <c r="AI228" t="s">
        <v>1036</v>
      </c>
      <c r="AJ228">
        <v>7</v>
      </c>
      <c r="AK228" t="s">
        <v>1026</v>
      </c>
      <c r="AL228" t="s">
        <v>1031</v>
      </c>
      <c r="AM228" t="s">
        <v>1026</v>
      </c>
      <c r="AO228">
        <v>5</v>
      </c>
      <c r="AP228" t="s">
        <v>1036</v>
      </c>
      <c r="AQ228">
        <v>7</v>
      </c>
      <c r="AR228" t="s">
        <v>1026</v>
      </c>
      <c r="AS228" t="s">
        <v>1031</v>
      </c>
      <c r="AT228" t="s">
        <v>1026</v>
      </c>
      <c r="AV228">
        <v>10</v>
      </c>
      <c r="AW228" t="s">
        <v>1036</v>
      </c>
      <c r="AX228">
        <v>7</v>
      </c>
      <c r="AY228" t="s">
        <v>1026</v>
      </c>
      <c r="AZ228" t="s">
        <v>1031</v>
      </c>
      <c r="BA228" t="s">
        <v>1026</v>
      </c>
      <c r="BC228">
        <v>20</v>
      </c>
      <c r="BD228" t="s">
        <v>1036</v>
      </c>
      <c r="BE228">
        <v>7</v>
      </c>
      <c r="BF228" t="s">
        <v>1026</v>
      </c>
      <c r="BG228" t="s">
        <v>1031</v>
      </c>
      <c r="BH228" t="s">
        <v>1026</v>
      </c>
      <c r="BJ228">
        <v>25</v>
      </c>
      <c r="BK228" t="s">
        <v>1036</v>
      </c>
      <c r="BL228">
        <v>7</v>
      </c>
      <c r="BM228" t="s">
        <v>1026</v>
      </c>
      <c r="BN228" t="s">
        <v>1031</v>
      </c>
      <c r="BO228" t="s">
        <v>1026</v>
      </c>
      <c r="BQ228">
        <v>76</v>
      </c>
      <c r="BR228" t="s">
        <v>1036</v>
      </c>
      <c r="BS228">
        <v>7</v>
      </c>
      <c r="BT228" t="s">
        <v>1026</v>
      </c>
      <c r="BU228" t="s">
        <v>1031</v>
      </c>
      <c r="BV228" t="s">
        <v>1026</v>
      </c>
      <c r="BX228">
        <v>102</v>
      </c>
      <c r="BY228" t="s">
        <v>1036</v>
      </c>
      <c r="BZ228">
        <v>7</v>
      </c>
      <c r="CA228" t="s">
        <v>1026</v>
      </c>
      <c r="CB228" t="s">
        <v>1031</v>
      </c>
      <c r="CC228" t="s">
        <v>1026</v>
      </c>
      <c r="CE228">
        <v>19</v>
      </c>
      <c r="CF228" t="s">
        <v>1036</v>
      </c>
      <c r="CG228">
        <v>7</v>
      </c>
      <c r="CH228" t="s">
        <v>1026</v>
      </c>
      <c r="CI228" t="s">
        <v>1031</v>
      </c>
      <c r="CJ228" t="s">
        <v>1026</v>
      </c>
      <c r="CL228">
        <v>25</v>
      </c>
      <c r="CM228" t="s">
        <v>1036</v>
      </c>
      <c r="CN228">
        <v>7</v>
      </c>
      <c r="CO228" t="s">
        <v>1040</v>
      </c>
      <c r="CV228" t="s">
        <v>1026</v>
      </c>
      <c r="CW228" t="s">
        <v>1031</v>
      </c>
      <c r="CX228" t="s">
        <v>1026</v>
      </c>
      <c r="CZ228">
        <v>10</v>
      </c>
      <c r="DA228" t="s">
        <v>1036</v>
      </c>
      <c r="DB228">
        <v>7</v>
      </c>
      <c r="DC228" t="s">
        <v>1040</v>
      </c>
      <c r="DJ228" t="s">
        <v>1067</v>
      </c>
      <c r="DK228">
        <v>0</v>
      </c>
      <c r="DL228">
        <v>0</v>
      </c>
      <c r="DM228">
        <v>0</v>
      </c>
      <c r="DN228">
        <v>0</v>
      </c>
      <c r="DO228">
        <v>0</v>
      </c>
      <c r="DP228">
        <v>0</v>
      </c>
      <c r="DQ228">
        <v>0</v>
      </c>
      <c r="DR228">
        <v>0</v>
      </c>
      <c r="DS228">
        <v>0</v>
      </c>
      <c r="DT228">
        <v>0</v>
      </c>
      <c r="DU228">
        <v>0</v>
      </c>
      <c r="DV228">
        <v>0</v>
      </c>
      <c r="DW228">
        <v>0</v>
      </c>
      <c r="DX228">
        <v>1</v>
      </c>
      <c r="DY228">
        <v>0</v>
      </c>
      <c r="DZ228">
        <v>0</v>
      </c>
      <c r="EA228">
        <v>0</v>
      </c>
      <c r="EB228">
        <v>0</v>
      </c>
      <c r="EC228" t="s">
        <v>1026</v>
      </c>
      <c r="ED228" t="s">
        <v>1037</v>
      </c>
      <c r="EI228">
        <v>7</v>
      </c>
      <c r="EJ228" t="s">
        <v>1026</v>
      </c>
      <c r="EK228" t="s">
        <v>1031</v>
      </c>
      <c r="EL228" t="s">
        <v>1026</v>
      </c>
      <c r="EN228">
        <v>7</v>
      </c>
      <c r="EO228" t="s">
        <v>1036</v>
      </c>
      <c r="EP228">
        <v>7</v>
      </c>
      <c r="EQ228" t="s">
        <v>1026</v>
      </c>
      <c r="ER228" t="s">
        <v>1031</v>
      </c>
      <c r="ES228" t="s">
        <v>1026</v>
      </c>
      <c r="EU228">
        <v>9</v>
      </c>
      <c r="EV228" t="s">
        <v>1036</v>
      </c>
      <c r="EW228">
        <v>7</v>
      </c>
      <c r="EX228" t="s">
        <v>1026</v>
      </c>
      <c r="EY228" t="s">
        <v>1031</v>
      </c>
      <c r="EZ228" t="s">
        <v>1026</v>
      </c>
      <c r="FB228">
        <v>22</v>
      </c>
      <c r="FC228" t="s">
        <v>1036</v>
      </c>
      <c r="FD228">
        <v>7</v>
      </c>
      <c r="FE228" t="s">
        <v>1026</v>
      </c>
      <c r="FF228" t="s">
        <v>1031</v>
      </c>
      <c r="FG228" t="s">
        <v>1026</v>
      </c>
      <c r="FI228">
        <v>20</v>
      </c>
      <c r="FJ228" t="s">
        <v>1036</v>
      </c>
      <c r="FK228">
        <v>7</v>
      </c>
      <c r="FL228" t="s">
        <v>1026</v>
      </c>
      <c r="FM228" t="s">
        <v>1031</v>
      </c>
      <c r="FN228" t="s">
        <v>1026</v>
      </c>
      <c r="FP228">
        <v>30</v>
      </c>
      <c r="FQ228" t="s">
        <v>1036</v>
      </c>
      <c r="FR228">
        <v>7</v>
      </c>
      <c r="FS228" t="s">
        <v>1067</v>
      </c>
      <c r="FT228">
        <v>0</v>
      </c>
      <c r="FU228">
        <v>0</v>
      </c>
      <c r="FV228">
        <v>0</v>
      </c>
      <c r="FW228">
        <v>0</v>
      </c>
      <c r="FX228">
        <v>0</v>
      </c>
      <c r="FY228">
        <v>0</v>
      </c>
      <c r="FZ228">
        <v>1</v>
      </c>
      <c r="GA228">
        <v>0</v>
      </c>
      <c r="GB228">
        <v>0</v>
      </c>
      <c r="GC228">
        <v>0</v>
      </c>
      <c r="GE228" t="s">
        <v>1040</v>
      </c>
      <c r="GF228" t="s">
        <v>1026</v>
      </c>
      <c r="HM228" t="s">
        <v>2266</v>
      </c>
      <c r="HN228">
        <v>1</v>
      </c>
      <c r="HO228">
        <v>0</v>
      </c>
      <c r="HP228">
        <v>0</v>
      </c>
      <c r="HQ228" t="s">
        <v>1332</v>
      </c>
      <c r="HR228">
        <v>0</v>
      </c>
      <c r="HS228">
        <v>0</v>
      </c>
      <c r="HT228">
        <v>0</v>
      </c>
      <c r="HU228">
        <v>0</v>
      </c>
      <c r="HV228">
        <v>0</v>
      </c>
      <c r="HW228">
        <v>0</v>
      </c>
      <c r="HX228">
        <v>0</v>
      </c>
      <c r="HY228">
        <v>0</v>
      </c>
      <c r="HZ228">
        <v>0</v>
      </c>
      <c r="IA228">
        <v>0</v>
      </c>
      <c r="IB228">
        <v>0</v>
      </c>
      <c r="IC228">
        <v>0</v>
      </c>
      <c r="ID228">
        <v>0</v>
      </c>
      <c r="IE228">
        <v>0</v>
      </c>
      <c r="IF228">
        <v>0</v>
      </c>
      <c r="IG228">
        <v>0</v>
      </c>
      <c r="IH228">
        <v>0</v>
      </c>
      <c r="II228">
        <v>0</v>
      </c>
      <c r="IJ228">
        <v>0</v>
      </c>
      <c r="IK228">
        <v>1</v>
      </c>
      <c r="IL228">
        <v>0</v>
      </c>
      <c r="IM228">
        <v>0</v>
      </c>
      <c r="IN228">
        <v>0</v>
      </c>
      <c r="IO228">
        <v>0</v>
      </c>
      <c r="IP228">
        <v>0</v>
      </c>
      <c r="IQ228">
        <v>0</v>
      </c>
      <c r="IS228" t="s">
        <v>1026</v>
      </c>
      <c r="IT228" t="s">
        <v>1026</v>
      </c>
      <c r="KA228" t="s">
        <v>2266</v>
      </c>
      <c r="KB228">
        <v>1</v>
      </c>
      <c r="KC228">
        <v>0</v>
      </c>
      <c r="KD228">
        <v>0</v>
      </c>
      <c r="KE228" t="s">
        <v>1332</v>
      </c>
      <c r="KF228">
        <v>0</v>
      </c>
      <c r="KG228">
        <v>0</v>
      </c>
      <c r="KH228">
        <v>0</v>
      </c>
      <c r="KI228">
        <v>0</v>
      </c>
      <c r="KJ228">
        <v>0</v>
      </c>
      <c r="KK228">
        <v>0</v>
      </c>
      <c r="KL228">
        <v>0</v>
      </c>
      <c r="KM228">
        <v>0</v>
      </c>
      <c r="KN228">
        <v>0</v>
      </c>
      <c r="KO228">
        <v>0</v>
      </c>
      <c r="KP228">
        <v>0</v>
      </c>
      <c r="KQ228">
        <v>0</v>
      </c>
      <c r="KR228">
        <v>0</v>
      </c>
      <c r="KS228">
        <v>0</v>
      </c>
      <c r="KT228">
        <v>0</v>
      </c>
      <c r="KU228">
        <v>0</v>
      </c>
      <c r="KV228">
        <v>0</v>
      </c>
      <c r="KW228">
        <v>0</v>
      </c>
      <c r="KX228">
        <v>0</v>
      </c>
      <c r="KY228">
        <v>1</v>
      </c>
      <c r="KZ228">
        <v>0</v>
      </c>
      <c r="LA228">
        <v>0</v>
      </c>
      <c r="LB228">
        <v>0</v>
      </c>
      <c r="LC228">
        <v>0</v>
      </c>
      <c r="LD228">
        <v>0</v>
      </c>
      <c r="LE228">
        <v>0</v>
      </c>
      <c r="LG228" t="s">
        <v>1052</v>
      </c>
      <c r="LH228">
        <v>0</v>
      </c>
      <c r="LI228">
        <v>0</v>
      </c>
      <c r="LJ228">
        <v>1</v>
      </c>
      <c r="LK228">
        <v>0</v>
      </c>
      <c r="LL228">
        <v>0</v>
      </c>
      <c r="LM228">
        <v>0</v>
      </c>
      <c r="LN228">
        <v>0</v>
      </c>
      <c r="LO228">
        <v>0</v>
      </c>
      <c r="LQ228" t="s">
        <v>1053</v>
      </c>
      <c r="LR228">
        <v>0</v>
      </c>
      <c r="LS228">
        <v>0</v>
      </c>
      <c r="LT228">
        <v>1</v>
      </c>
      <c r="LU228">
        <v>0</v>
      </c>
      <c r="LV228">
        <v>1</v>
      </c>
      <c r="LW228">
        <v>0</v>
      </c>
      <c r="LX228">
        <v>0</v>
      </c>
      <c r="MB228" t="s">
        <v>1043</v>
      </c>
      <c r="MC228">
        <v>1</v>
      </c>
      <c r="MD228">
        <v>0</v>
      </c>
      <c r="ME228">
        <v>0</v>
      </c>
      <c r="MF228">
        <v>0</v>
      </c>
      <c r="MG228">
        <v>0</v>
      </c>
      <c r="MH228">
        <v>0</v>
      </c>
      <c r="MI228">
        <v>0</v>
      </c>
      <c r="MJ228">
        <v>0</v>
      </c>
      <c r="MK228">
        <v>0</v>
      </c>
      <c r="MM228" t="s">
        <v>1044</v>
      </c>
      <c r="MO228" t="s">
        <v>1054</v>
      </c>
      <c r="MQ228" t="s">
        <v>1046</v>
      </c>
      <c r="MS228" t="s">
        <v>1339</v>
      </c>
      <c r="MT228">
        <v>1</v>
      </c>
      <c r="MU228">
        <v>1</v>
      </c>
      <c r="MV228">
        <v>1</v>
      </c>
      <c r="MW228">
        <v>1</v>
      </c>
      <c r="MX228">
        <v>0</v>
      </c>
      <c r="MY228">
        <v>0</v>
      </c>
      <c r="NM228" t="s">
        <v>1040</v>
      </c>
      <c r="NN228" t="s">
        <v>1040</v>
      </c>
      <c r="NQ228">
        <v>298766457</v>
      </c>
      <c r="NR228" t="s">
        <v>3400</v>
      </c>
      <c r="NS228" t="s">
        <v>3401</v>
      </c>
      <c r="NT228" t="s">
        <v>1049</v>
      </c>
      <c r="NU228" t="s">
        <v>1050</v>
      </c>
      <c r="NW228">
        <v>682</v>
      </c>
    </row>
    <row r="229" spans="1:387" x14ac:dyDescent="0.55000000000000004">
      <c r="A229" t="s">
        <v>3402</v>
      </c>
      <c r="B229" t="s">
        <v>3403</v>
      </c>
      <c r="C229" t="s">
        <v>3392</v>
      </c>
      <c r="D229" t="s">
        <v>1226</v>
      </c>
      <c r="E229" t="s">
        <v>3392</v>
      </c>
      <c r="F229" t="s">
        <v>1025</v>
      </c>
      <c r="G229" t="s">
        <v>1026</v>
      </c>
      <c r="H229" t="s">
        <v>913</v>
      </c>
      <c r="I229" t="s">
        <v>1336</v>
      </c>
      <c r="J229" t="s">
        <v>1337</v>
      </c>
      <c r="K229" t="s">
        <v>1338</v>
      </c>
      <c r="M229" t="s">
        <v>1029</v>
      </c>
      <c r="N229" t="s">
        <v>3322</v>
      </c>
      <c r="O229" t="s">
        <v>1030</v>
      </c>
      <c r="P229" t="s">
        <v>1026</v>
      </c>
      <c r="Q229" t="s">
        <v>1031</v>
      </c>
      <c r="R229" t="s">
        <v>1026</v>
      </c>
      <c r="T229">
        <v>19.2</v>
      </c>
      <c r="U229" t="s">
        <v>1033</v>
      </c>
      <c r="V229">
        <v>2</v>
      </c>
      <c r="W229" t="s">
        <v>1026</v>
      </c>
      <c r="X229" t="s">
        <v>1031</v>
      </c>
      <c r="Y229" t="s">
        <v>1026</v>
      </c>
      <c r="AA229">
        <v>24</v>
      </c>
      <c r="AB229" t="s">
        <v>1034</v>
      </c>
      <c r="AC229">
        <v>3</v>
      </c>
      <c r="AD229" t="s">
        <v>1026</v>
      </c>
      <c r="AE229" t="s">
        <v>1031</v>
      </c>
      <c r="AF229" t="s">
        <v>1026</v>
      </c>
      <c r="AH229">
        <v>27</v>
      </c>
      <c r="AI229" t="s">
        <v>1034</v>
      </c>
      <c r="AJ229">
        <v>2</v>
      </c>
      <c r="AK229" t="s">
        <v>1026</v>
      </c>
      <c r="AL229" t="s">
        <v>1031</v>
      </c>
      <c r="AM229" t="s">
        <v>1026</v>
      </c>
      <c r="AO229">
        <v>7</v>
      </c>
      <c r="AP229" t="s">
        <v>1086</v>
      </c>
      <c r="AQ229">
        <v>2</v>
      </c>
      <c r="AR229" t="s">
        <v>1026</v>
      </c>
      <c r="AS229" t="s">
        <v>1031</v>
      </c>
      <c r="AT229" t="s">
        <v>1026</v>
      </c>
      <c r="AV229">
        <v>28</v>
      </c>
      <c r="AW229" t="s">
        <v>1033</v>
      </c>
      <c r="AX229">
        <v>3</v>
      </c>
      <c r="AY229" t="s">
        <v>1026</v>
      </c>
      <c r="AZ229" t="s">
        <v>1031</v>
      </c>
      <c r="BA229" t="s">
        <v>1026</v>
      </c>
      <c r="BC229">
        <v>24</v>
      </c>
      <c r="BD229" t="s">
        <v>1034</v>
      </c>
      <c r="BE229">
        <v>3</v>
      </c>
      <c r="BF229" t="s">
        <v>1026</v>
      </c>
      <c r="BG229" t="s">
        <v>1031</v>
      </c>
      <c r="BH229" t="s">
        <v>1026</v>
      </c>
      <c r="BJ229">
        <v>60</v>
      </c>
      <c r="BK229" t="s">
        <v>1034</v>
      </c>
      <c r="BL229">
        <v>3</v>
      </c>
      <c r="BM229" t="s">
        <v>1026</v>
      </c>
      <c r="BN229" t="s">
        <v>1031</v>
      </c>
      <c r="BO229" t="s">
        <v>1026</v>
      </c>
      <c r="BQ229">
        <v>100</v>
      </c>
      <c r="BR229" t="s">
        <v>1086</v>
      </c>
      <c r="BS229">
        <v>5</v>
      </c>
      <c r="BT229" t="s">
        <v>1026</v>
      </c>
      <c r="BU229" t="s">
        <v>1031</v>
      </c>
      <c r="BV229" t="s">
        <v>1026</v>
      </c>
      <c r="BX229">
        <v>60</v>
      </c>
      <c r="BY229" t="s">
        <v>1036</v>
      </c>
      <c r="BZ229">
        <v>5</v>
      </c>
      <c r="CA229" t="s">
        <v>1026</v>
      </c>
      <c r="CB229" t="s">
        <v>1031</v>
      </c>
      <c r="CC229" t="s">
        <v>1026</v>
      </c>
      <c r="CE229">
        <v>19</v>
      </c>
      <c r="CF229" t="s">
        <v>1034</v>
      </c>
      <c r="CG229">
        <v>5</v>
      </c>
      <c r="CH229" t="s">
        <v>1026</v>
      </c>
      <c r="CI229" t="s">
        <v>1031</v>
      </c>
      <c r="CJ229" t="s">
        <v>1026</v>
      </c>
      <c r="CL229">
        <v>50</v>
      </c>
      <c r="CM229" t="s">
        <v>1034</v>
      </c>
      <c r="CN229">
        <v>5</v>
      </c>
      <c r="CO229" t="s">
        <v>1026</v>
      </c>
      <c r="CP229" t="s">
        <v>1037</v>
      </c>
      <c r="CU229">
        <v>10</v>
      </c>
      <c r="CV229" t="s">
        <v>1026</v>
      </c>
      <c r="CW229" t="s">
        <v>1031</v>
      </c>
      <c r="CX229" t="s">
        <v>1026</v>
      </c>
      <c r="CZ229">
        <v>8</v>
      </c>
      <c r="DA229" t="s">
        <v>1056</v>
      </c>
      <c r="DB229">
        <v>2</v>
      </c>
      <c r="DC229" t="s">
        <v>1026</v>
      </c>
      <c r="DD229" t="s">
        <v>1031</v>
      </c>
      <c r="DE229" t="s">
        <v>1026</v>
      </c>
      <c r="DG229">
        <v>51</v>
      </c>
      <c r="DH229" t="s">
        <v>1034</v>
      </c>
      <c r="DI229">
        <v>10</v>
      </c>
      <c r="DJ229" t="s">
        <v>1067</v>
      </c>
      <c r="DK229">
        <v>0</v>
      </c>
      <c r="DL229">
        <v>0</v>
      </c>
      <c r="DM229">
        <v>0</v>
      </c>
      <c r="DN229">
        <v>0</v>
      </c>
      <c r="DO229">
        <v>0</v>
      </c>
      <c r="DP229">
        <v>0</v>
      </c>
      <c r="DQ229">
        <v>0</v>
      </c>
      <c r="DR229">
        <v>0</v>
      </c>
      <c r="DS229">
        <v>0</v>
      </c>
      <c r="DT229">
        <v>0</v>
      </c>
      <c r="DU229">
        <v>0</v>
      </c>
      <c r="DV229">
        <v>0</v>
      </c>
      <c r="DW229">
        <v>0</v>
      </c>
      <c r="DX229">
        <v>1</v>
      </c>
      <c r="DY229">
        <v>0</v>
      </c>
      <c r="DZ229">
        <v>0</v>
      </c>
      <c r="EA229">
        <v>0</v>
      </c>
      <c r="EB229">
        <v>0</v>
      </c>
      <c r="EC229" t="s">
        <v>1026</v>
      </c>
      <c r="ED229" t="s">
        <v>1031</v>
      </c>
      <c r="EE229" t="s">
        <v>1026</v>
      </c>
      <c r="EG229">
        <v>212</v>
      </c>
      <c r="EH229" t="s">
        <v>1033</v>
      </c>
      <c r="EI229">
        <v>8</v>
      </c>
      <c r="EJ229" t="s">
        <v>1026</v>
      </c>
      <c r="EK229" t="s">
        <v>1031</v>
      </c>
      <c r="EL229" t="s">
        <v>1026</v>
      </c>
      <c r="EN229">
        <v>14</v>
      </c>
      <c r="EO229" t="s">
        <v>1036</v>
      </c>
      <c r="EP229">
        <v>8</v>
      </c>
      <c r="EQ229" t="s">
        <v>1026</v>
      </c>
      <c r="ER229" t="s">
        <v>1031</v>
      </c>
      <c r="ES229" t="s">
        <v>1026</v>
      </c>
      <c r="EU229">
        <v>17</v>
      </c>
      <c r="EV229" t="s">
        <v>1036</v>
      </c>
      <c r="EW229">
        <v>5</v>
      </c>
      <c r="EX229" t="s">
        <v>1026</v>
      </c>
      <c r="EY229" t="s">
        <v>1031</v>
      </c>
      <c r="EZ229" t="s">
        <v>1026</v>
      </c>
      <c r="FB229">
        <v>39</v>
      </c>
      <c r="FC229" t="s">
        <v>1086</v>
      </c>
      <c r="FD229">
        <v>3</v>
      </c>
      <c r="FE229" t="s">
        <v>1026</v>
      </c>
      <c r="FF229" t="s">
        <v>1031</v>
      </c>
      <c r="FG229" t="s">
        <v>1026</v>
      </c>
      <c r="FI229">
        <v>20</v>
      </c>
      <c r="FJ229" t="s">
        <v>1033</v>
      </c>
      <c r="FK229">
        <v>10</v>
      </c>
      <c r="FL229" t="s">
        <v>1026</v>
      </c>
      <c r="FM229" t="s">
        <v>1031</v>
      </c>
      <c r="FN229" t="s">
        <v>1026</v>
      </c>
      <c r="FP229">
        <v>35</v>
      </c>
      <c r="FQ229" t="s">
        <v>1033</v>
      </c>
      <c r="FR229">
        <v>9</v>
      </c>
      <c r="FS229" t="s">
        <v>3404</v>
      </c>
      <c r="FT229">
        <v>1</v>
      </c>
      <c r="FU229">
        <v>0</v>
      </c>
      <c r="FV229">
        <v>1</v>
      </c>
      <c r="FW229">
        <v>1</v>
      </c>
      <c r="FX229">
        <v>0</v>
      </c>
      <c r="FY229">
        <v>0</v>
      </c>
      <c r="FZ229">
        <v>0</v>
      </c>
      <c r="GA229">
        <v>0</v>
      </c>
      <c r="GB229">
        <v>0</v>
      </c>
      <c r="GC229">
        <v>0</v>
      </c>
      <c r="GE229" t="s">
        <v>1040</v>
      </c>
      <c r="GF229" t="s">
        <v>1026</v>
      </c>
      <c r="HM229" t="s">
        <v>2266</v>
      </c>
      <c r="HN229">
        <v>1</v>
      </c>
      <c r="HO229">
        <v>0</v>
      </c>
      <c r="HP229">
        <v>0</v>
      </c>
      <c r="HQ229" t="s">
        <v>3057</v>
      </c>
      <c r="HR229">
        <v>1</v>
      </c>
      <c r="HS229">
        <v>0</v>
      </c>
      <c r="HT229">
        <v>0</v>
      </c>
      <c r="HU229">
        <v>0</v>
      </c>
      <c r="HV229">
        <v>1</v>
      </c>
      <c r="HW229">
        <v>0</v>
      </c>
      <c r="HX229">
        <v>0</v>
      </c>
      <c r="HY229">
        <v>0</v>
      </c>
      <c r="HZ229">
        <v>0</v>
      </c>
      <c r="IA229">
        <v>0</v>
      </c>
      <c r="IB229">
        <v>0</v>
      </c>
      <c r="IC229">
        <v>0</v>
      </c>
      <c r="ID229">
        <v>0</v>
      </c>
      <c r="IE229">
        <v>0</v>
      </c>
      <c r="IF229">
        <v>0</v>
      </c>
      <c r="IG229">
        <v>0</v>
      </c>
      <c r="IH229">
        <v>0</v>
      </c>
      <c r="II229">
        <v>0</v>
      </c>
      <c r="IJ229">
        <v>0</v>
      </c>
      <c r="IK229">
        <v>0</v>
      </c>
      <c r="IL229">
        <v>0</v>
      </c>
      <c r="IM229">
        <v>0</v>
      </c>
      <c r="IN229">
        <v>0</v>
      </c>
      <c r="IO229">
        <v>0</v>
      </c>
      <c r="IP229">
        <v>0</v>
      </c>
      <c r="IQ229">
        <v>0</v>
      </c>
      <c r="IS229" t="s">
        <v>1040</v>
      </c>
      <c r="IT229" t="s">
        <v>1026</v>
      </c>
      <c r="KA229" t="s">
        <v>3208</v>
      </c>
      <c r="KB229">
        <v>1</v>
      </c>
      <c r="KC229">
        <v>1</v>
      </c>
      <c r="KD229">
        <v>0</v>
      </c>
      <c r="KE229" t="s">
        <v>3405</v>
      </c>
      <c r="KF229">
        <v>1</v>
      </c>
      <c r="KG229">
        <v>0</v>
      </c>
      <c r="KH229">
        <v>0</v>
      </c>
      <c r="KI229">
        <v>0</v>
      </c>
      <c r="KJ229">
        <v>1</v>
      </c>
      <c r="KK229">
        <v>1</v>
      </c>
      <c r="KL229">
        <v>0</v>
      </c>
      <c r="KM229">
        <v>0</v>
      </c>
      <c r="KN229">
        <v>1</v>
      </c>
      <c r="KO229">
        <v>0</v>
      </c>
      <c r="KP229">
        <v>0</v>
      </c>
      <c r="KQ229">
        <v>0</v>
      </c>
      <c r="KR229">
        <v>0</v>
      </c>
      <c r="KS229">
        <v>0</v>
      </c>
      <c r="KT229">
        <v>0</v>
      </c>
      <c r="KU229">
        <v>0</v>
      </c>
      <c r="KV229">
        <v>0</v>
      </c>
      <c r="KW229">
        <v>0</v>
      </c>
      <c r="KX229">
        <v>0</v>
      </c>
      <c r="KY229">
        <v>0</v>
      </c>
      <c r="KZ229">
        <v>0</v>
      </c>
      <c r="LA229">
        <v>0</v>
      </c>
      <c r="LB229">
        <v>0</v>
      </c>
      <c r="LC229">
        <v>0</v>
      </c>
      <c r="LD229">
        <v>0</v>
      </c>
      <c r="LE229">
        <v>0</v>
      </c>
      <c r="LF229" t="s">
        <v>1098</v>
      </c>
      <c r="LG229" t="s">
        <v>1052</v>
      </c>
      <c r="LH229">
        <v>0</v>
      </c>
      <c r="LI229">
        <v>0</v>
      </c>
      <c r="LJ229">
        <v>1</v>
      </c>
      <c r="LK229">
        <v>0</v>
      </c>
      <c r="LL229">
        <v>0</v>
      </c>
      <c r="LM229">
        <v>0</v>
      </c>
      <c r="LN229">
        <v>0</v>
      </c>
      <c r="LO229">
        <v>0</v>
      </c>
      <c r="LQ229" t="s">
        <v>1042</v>
      </c>
      <c r="LR229">
        <v>0</v>
      </c>
      <c r="LS229">
        <v>1</v>
      </c>
      <c r="LT229">
        <v>1</v>
      </c>
      <c r="LU229">
        <v>0</v>
      </c>
      <c r="LV229">
        <v>1</v>
      </c>
      <c r="LW229">
        <v>0</v>
      </c>
      <c r="LX229">
        <v>0</v>
      </c>
      <c r="MB229" t="s">
        <v>1045</v>
      </c>
      <c r="MC229">
        <v>0</v>
      </c>
      <c r="MD229">
        <v>0</v>
      </c>
      <c r="ME229">
        <v>0</v>
      </c>
      <c r="MF229">
        <v>0</v>
      </c>
      <c r="MG229">
        <v>0</v>
      </c>
      <c r="MH229">
        <v>0</v>
      </c>
      <c r="MI229">
        <v>0</v>
      </c>
      <c r="MJ229">
        <v>1</v>
      </c>
      <c r="MK229">
        <v>0</v>
      </c>
      <c r="ML229" t="s">
        <v>3406</v>
      </c>
      <c r="MM229" t="s">
        <v>1044</v>
      </c>
      <c r="MO229" t="s">
        <v>1054</v>
      </c>
      <c r="MQ229" t="s">
        <v>1046</v>
      </c>
      <c r="MS229" t="s">
        <v>1080</v>
      </c>
      <c r="MT229">
        <v>1</v>
      </c>
      <c r="MU229">
        <v>1</v>
      </c>
      <c r="MV229">
        <v>1</v>
      </c>
      <c r="MW229">
        <v>0</v>
      </c>
      <c r="MX229">
        <v>0</v>
      </c>
      <c r="MY229">
        <v>0</v>
      </c>
      <c r="NM229" t="s">
        <v>1040</v>
      </c>
      <c r="NN229" t="s">
        <v>1040</v>
      </c>
      <c r="NQ229">
        <v>298769590</v>
      </c>
      <c r="NR229" t="s">
        <v>3407</v>
      </c>
      <c r="NS229" t="s">
        <v>3408</v>
      </c>
      <c r="NT229" t="s">
        <v>1049</v>
      </c>
      <c r="NU229" t="s">
        <v>1050</v>
      </c>
      <c r="NW229">
        <v>683</v>
      </c>
    </row>
    <row r="230" spans="1:387" x14ac:dyDescent="0.55000000000000004">
      <c r="A230" t="s">
        <v>3409</v>
      </c>
      <c r="B230" t="s">
        <v>3410</v>
      </c>
      <c r="C230" t="s">
        <v>3392</v>
      </c>
      <c r="D230" t="s">
        <v>1226</v>
      </c>
      <c r="E230" t="s">
        <v>3392</v>
      </c>
      <c r="F230" t="s">
        <v>1025</v>
      </c>
      <c r="G230" t="s">
        <v>1026</v>
      </c>
      <c r="H230" t="s">
        <v>913</v>
      </c>
      <c r="I230" t="s">
        <v>1336</v>
      </c>
      <c r="J230" t="s">
        <v>1337</v>
      </c>
      <c r="K230" t="s">
        <v>1338</v>
      </c>
      <c r="M230" t="s">
        <v>1029</v>
      </c>
      <c r="N230" t="s">
        <v>3411</v>
      </c>
      <c r="O230" t="s">
        <v>1070</v>
      </c>
      <c r="P230" t="s">
        <v>1026</v>
      </c>
      <c r="Q230" t="s">
        <v>1031</v>
      </c>
      <c r="R230" t="s">
        <v>1026</v>
      </c>
      <c r="T230">
        <v>20.5</v>
      </c>
      <c r="U230" t="s">
        <v>1062</v>
      </c>
      <c r="V230">
        <v>1</v>
      </c>
      <c r="W230" t="s">
        <v>1026</v>
      </c>
      <c r="X230" t="s">
        <v>1031</v>
      </c>
      <c r="Y230" t="s">
        <v>1026</v>
      </c>
      <c r="AA230">
        <v>21.5</v>
      </c>
      <c r="AB230" t="s">
        <v>1033</v>
      </c>
      <c r="AC230">
        <v>1</v>
      </c>
      <c r="AD230" t="s">
        <v>1026</v>
      </c>
      <c r="AE230" t="s">
        <v>1031</v>
      </c>
      <c r="AF230" t="s">
        <v>1026</v>
      </c>
      <c r="AH230">
        <v>28</v>
      </c>
      <c r="AI230" t="s">
        <v>1035</v>
      </c>
      <c r="AJ230">
        <v>2</v>
      </c>
      <c r="AK230" t="s">
        <v>1026</v>
      </c>
      <c r="AL230" t="s">
        <v>1031</v>
      </c>
      <c r="AM230" t="s">
        <v>1026</v>
      </c>
      <c r="AO230">
        <v>38</v>
      </c>
      <c r="AP230" t="s">
        <v>1035</v>
      </c>
      <c r="AQ230">
        <v>2</v>
      </c>
      <c r="AR230" t="s">
        <v>1026</v>
      </c>
      <c r="AS230" t="s">
        <v>1031</v>
      </c>
      <c r="AT230" t="s">
        <v>1026</v>
      </c>
      <c r="AV230">
        <v>28</v>
      </c>
      <c r="AW230" t="s">
        <v>1033</v>
      </c>
      <c r="AX230">
        <v>2</v>
      </c>
      <c r="AY230" t="s">
        <v>1026</v>
      </c>
      <c r="AZ230" t="s">
        <v>1031</v>
      </c>
      <c r="BA230" t="s">
        <v>1026</v>
      </c>
      <c r="BC230">
        <v>26</v>
      </c>
      <c r="BD230" t="s">
        <v>1033</v>
      </c>
      <c r="BE230">
        <v>2</v>
      </c>
      <c r="BF230" t="s">
        <v>1026</v>
      </c>
      <c r="BG230" t="s">
        <v>1031</v>
      </c>
      <c r="BH230" t="s">
        <v>1026</v>
      </c>
      <c r="BJ230">
        <v>38</v>
      </c>
      <c r="BK230" t="s">
        <v>1033</v>
      </c>
      <c r="BL230">
        <v>2</v>
      </c>
      <c r="BM230" t="s">
        <v>1040</v>
      </c>
      <c r="BT230" t="s">
        <v>1026</v>
      </c>
      <c r="BU230" t="s">
        <v>1031</v>
      </c>
      <c r="BV230" t="s">
        <v>1040</v>
      </c>
      <c r="BW230">
        <v>1</v>
      </c>
      <c r="BX230">
        <v>65</v>
      </c>
      <c r="BY230" t="s">
        <v>1033</v>
      </c>
      <c r="BZ230">
        <v>3</v>
      </c>
      <c r="CA230" t="s">
        <v>1026</v>
      </c>
      <c r="CB230" t="s">
        <v>1031</v>
      </c>
      <c r="CC230" t="s">
        <v>1026</v>
      </c>
      <c r="CE230">
        <v>18</v>
      </c>
      <c r="CF230" t="s">
        <v>1033</v>
      </c>
      <c r="CG230">
        <v>3</v>
      </c>
      <c r="CH230" t="s">
        <v>1026</v>
      </c>
      <c r="CI230" t="s">
        <v>1031</v>
      </c>
      <c r="CJ230" t="s">
        <v>1026</v>
      </c>
      <c r="CL230">
        <v>46</v>
      </c>
      <c r="CM230" t="s">
        <v>1033</v>
      </c>
      <c r="CN230">
        <v>3</v>
      </c>
      <c r="CO230" t="s">
        <v>1040</v>
      </c>
      <c r="CV230" t="s">
        <v>1026</v>
      </c>
      <c r="CW230" t="s">
        <v>1031</v>
      </c>
      <c r="CX230" t="s">
        <v>1026</v>
      </c>
      <c r="CZ230">
        <v>6.5</v>
      </c>
      <c r="DA230" t="s">
        <v>1033</v>
      </c>
      <c r="DB230">
        <v>2</v>
      </c>
      <c r="DC230" t="s">
        <v>1040</v>
      </c>
      <c r="DJ230" t="s">
        <v>3412</v>
      </c>
      <c r="DK230">
        <v>0</v>
      </c>
      <c r="DL230">
        <v>1</v>
      </c>
      <c r="DM230">
        <v>0</v>
      </c>
      <c r="DN230">
        <v>0</v>
      </c>
      <c r="DO230">
        <v>0</v>
      </c>
      <c r="DP230">
        <v>0</v>
      </c>
      <c r="DQ230">
        <v>0</v>
      </c>
      <c r="DR230">
        <v>0</v>
      </c>
      <c r="DS230">
        <v>1</v>
      </c>
      <c r="DT230">
        <v>0</v>
      </c>
      <c r="DU230">
        <v>0</v>
      </c>
      <c r="DV230">
        <v>1</v>
      </c>
      <c r="DW230">
        <v>0</v>
      </c>
      <c r="DX230">
        <v>0</v>
      </c>
      <c r="DY230">
        <v>0</v>
      </c>
      <c r="DZ230">
        <v>0</v>
      </c>
      <c r="EA230">
        <v>0</v>
      </c>
      <c r="EB230">
        <v>0</v>
      </c>
      <c r="GE230" t="s">
        <v>1040</v>
      </c>
      <c r="GF230" t="s">
        <v>1026</v>
      </c>
      <c r="HM230" t="s">
        <v>2266</v>
      </c>
      <c r="HN230">
        <v>1</v>
      </c>
      <c r="HO230">
        <v>0</v>
      </c>
      <c r="HP230">
        <v>0</v>
      </c>
      <c r="HQ230" t="s">
        <v>913</v>
      </c>
      <c r="HR230">
        <v>1</v>
      </c>
      <c r="HS230">
        <v>0</v>
      </c>
      <c r="HT230">
        <v>0</v>
      </c>
      <c r="HU230">
        <v>0</v>
      </c>
      <c r="HV230">
        <v>0</v>
      </c>
      <c r="HW230">
        <v>0</v>
      </c>
      <c r="HX230">
        <v>0</v>
      </c>
      <c r="HY230">
        <v>0</v>
      </c>
      <c r="HZ230">
        <v>0</v>
      </c>
      <c r="IA230">
        <v>0</v>
      </c>
      <c r="IB230">
        <v>0</v>
      </c>
      <c r="IC230">
        <v>0</v>
      </c>
      <c r="ID230">
        <v>0</v>
      </c>
      <c r="IE230">
        <v>0</v>
      </c>
      <c r="IF230">
        <v>0</v>
      </c>
      <c r="IG230">
        <v>0</v>
      </c>
      <c r="IH230">
        <v>0</v>
      </c>
      <c r="II230">
        <v>0</v>
      </c>
      <c r="IJ230">
        <v>0</v>
      </c>
      <c r="IK230">
        <v>0</v>
      </c>
      <c r="IL230">
        <v>0</v>
      </c>
      <c r="IM230">
        <v>0</v>
      </c>
      <c r="IN230">
        <v>0</v>
      </c>
      <c r="IO230">
        <v>0</v>
      </c>
      <c r="IP230">
        <v>0</v>
      </c>
      <c r="IQ230">
        <v>0</v>
      </c>
      <c r="LG230" t="s">
        <v>1045</v>
      </c>
      <c r="LH230">
        <v>0</v>
      </c>
      <c r="LI230">
        <v>0</v>
      </c>
      <c r="LJ230">
        <v>0</v>
      </c>
      <c r="LK230">
        <v>0</v>
      </c>
      <c r="LL230">
        <v>0</v>
      </c>
      <c r="LM230">
        <v>0</v>
      </c>
      <c r="LN230">
        <v>0</v>
      </c>
      <c r="LO230">
        <v>1</v>
      </c>
      <c r="LP230" t="s">
        <v>3413</v>
      </c>
      <c r="LQ230" t="s">
        <v>1079</v>
      </c>
      <c r="LR230">
        <v>0</v>
      </c>
      <c r="LS230">
        <v>1</v>
      </c>
      <c r="LT230">
        <v>0</v>
      </c>
      <c r="LU230">
        <v>0</v>
      </c>
      <c r="LV230">
        <v>0</v>
      </c>
      <c r="LW230">
        <v>0</v>
      </c>
      <c r="LX230">
        <v>0</v>
      </c>
      <c r="MB230" t="s">
        <v>1043</v>
      </c>
      <c r="MC230">
        <v>1</v>
      </c>
      <c r="MD230">
        <v>0</v>
      </c>
      <c r="ME230">
        <v>0</v>
      </c>
      <c r="MF230">
        <v>0</v>
      </c>
      <c r="MG230">
        <v>0</v>
      </c>
      <c r="MH230">
        <v>0</v>
      </c>
      <c r="MI230">
        <v>0</v>
      </c>
      <c r="MJ230">
        <v>0</v>
      </c>
      <c r="MK230">
        <v>0</v>
      </c>
      <c r="MM230" t="s">
        <v>1044</v>
      </c>
      <c r="MO230" t="s">
        <v>1054</v>
      </c>
      <c r="MQ230" t="s">
        <v>1046</v>
      </c>
      <c r="MS230" t="s">
        <v>3414</v>
      </c>
      <c r="MT230">
        <v>1</v>
      </c>
      <c r="MU230">
        <v>1</v>
      </c>
      <c r="MV230">
        <v>0</v>
      </c>
      <c r="MW230">
        <v>1</v>
      </c>
      <c r="MX230">
        <v>0</v>
      </c>
      <c r="MY230">
        <v>0</v>
      </c>
      <c r="NA230" t="s">
        <v>1048</v>
      </c>
      <c r="NB230" t="s">
        <v>1048</v>
      </c>
      <c r="ND230" t="s">
        <v>1048</v>
      </c>
      <c r="NG230" t="s">
        <v>1048</v>
      </c>
      <c r="NH230" t="s">
        <v>1048</v>
      </c>
      <c r="NJ230" t="s">
        <v>1048</v>
      </c>
      <c r="NM230" t="s">
        <v>1040</v>
      </c>
      <c r="NN230" t="s">
        <v>1040</v>
      </c>
      <c r="NQ230">
        <v>298781602</v>
      </c>
      <c r="NR230" t="s">
        <v>3415</v>
      </c>
      <c r="NS230" t="s">
        <v>3416</v>
      </c>
      <c r="NT230" t="s">
        <v>1049</v>
      </c>
      <c r="NU230" t="s">
        <v>1050</v>
      </c>
      <c r="NW230">
        <v>684</v>
      </c>
    </row>
    <row r="231" spans="1:387" x14ac:dyDescent="0.55000000000000004">
      <c r="A231" t="s">
        <v>3417</v>
      </c>
      <c r="B231" t="s">
        <v>3418</v>
      </c>
      <c r="C231" t="s">
        <v>3392</v>
      </c>
      <c r="D231" t="s">
        <v>1226</v>
      </c>
      <c r="E231" t="s">
        <v>3146</v>
      </c>
      <c r="F231" t="s">
        <v>1025</v>
      </c>
      <c r="G231" t="s">
        <v>1026</v>
      </c>
      <c r="H231" t="s">
        <v>3084</v>
      </c>
      <c r="I231" t="s">
        <v>3419</v>
      </c>
      <c r="J231" t="s">
        <v>3420</v>
      </c>
      <c r="K231" t="s">
        <v>1045</v>
      </c>
      <c r="L231" t="s">
        <v>3421</v>
      </c>
      <c r="M231" t="s">
        <v>1029</v>
      </c>
      <c r="N231" t="s">
        <v>3422</v>
      </c>
      <c r="O231" t="s">
        <v>1030</v>
      </c>
      <c r="P231" t="s">
        <v>1026</v>
      </c>
      <c r="Q231" t="s">
        <v>1031</v>
      </c>
      <c r="R231" t="s">
        <v>1040</v>
      </c>
      <c r="S231">
        <v>800</v>
      </c>
      <c r="T231">
        <v>18</v>
      </c>
      <c r="U231" t="s">
        <v>1062</v>
      </c>
      <c r="V231">
        <v>1</v>
      </c>
      <c r="W231" t="s">
        <v>1026</v>
      </c>
      <c r="X231" t="s">
        <v>1031</v>
      </c>
      <c r="Y231" t="s">
        <v>1026</v>
      </c>
      <c r="AA231">
        <v>22</v>
      </c>
      <c r="AB231" t="s">
        <v>1034</v>
      </c>
      <c r="AC231">
        <v>5</v>
      </c>
      <c r="AD231" t="s">
        <v>1026</v>
      </c>
      <c r="AE231" t="s">
        <v>1031</v>
      </c>
      <c r="AF231" t="s">
        <v>1026</v>
      </c>
      <c r="AH231">
        <v>30</v>
      </c>
      <c r="AI231" t="s">
        <v>1035</v>
      </c>
      <c r="AJ231">
        <v>5</v>
      </c>
      <c r="AK231" t="s">
        <v>1040</v>
      </c>
      <c r="AR231" t="s">
        <v>1040</v>
      </c>
      <c r="AY231" t="s">
        <v>1040</v>
      </c>
      <c r="BF231" t="s">
        <v>1026</v>
      </c>
      <c r="BG231" t="s">
        <v>1031</v>
      </c>
      <c r="BH231" t="s">
        <v>1026</v>
      </c>
      <c r="BJ231">
        <v>50</v>
      </c>
      <c r="BK231" t="s">
        <v>1032</v>
      </c>
      <c r="BL231">
        <v>5</v>
      </c>
      <c r="BM231" t="s">
        <v>1026</v>
      </c>
      <c r="BN231" t="s">
        <v>1031</v>
      </c>
      <c r="BO231" t="s">
        <v>1026</v>
      </c>
      <c r="BQ231">
        <v>70</v>
      </c>
      <c r="BR231" t="s">
        <v>1034</v>
      </c>
      <c r="BS231">
        <v>5</v>
      </c>
      <c r="BT231" t="s">
        <v>1026</v>
      </c>
      <c r="BU231" t="s">
        <v>1031</v>
      </c>
      <c r="BV231" t="s">
        <v>1026</v>
      </c>
      <c r="BX231">
        <v>80</v>
      </c>
      <c r="BY231" t="s">
        <v>1034</v>
      </c>
      <c r="BZ231">
        <v>5</v>
      </c>
      <c r="CA231" t="s">
        <v>1026</v>
      </c>
      <c r="CB231" t="s">
        <v>1031</v>
      </c>
      <c r="CC231" t="s">
        <v>1026</v>
      </c>
      <c r="CE231">
        <v>22</v>
      </c>
      <c r="CF231" t="s">
        <v>1034</v>
      </c>
      <c r="CG231">
        <v>5</v>
      </c>
      <c r="CH231" t="s">
        <v>1026</v>
      </c>
      <c r="CI231" t="s">
        <v>1031</v>
      </c>
      <c r="CJ231" t="s">
        <v>1026</v>
      </c>
      <c r="CL231">
        <v>54</v>
      </c>
      <c r="CM231" t="s">
        <v>1034</v>
      </c>
      <c r="CN231">
        <v>5</v>
      </c>
      <c r="CO231" t="s">
        <v>1026</v>
      </c>
      <c r="CP231" t="s">
        <v>1031</v>
      </c>
      <c r="CQ231" t="s">
        <v>1026</v>
      </c>
      <c r="CS231">
        <v>80</v>
      </c>
      <c r="CT231" t="s">
        <v>1035</v>
      </c>
      <c r="CU231">
        <v>7</v>
      </c>
      <c r="CV231" t="s">
        <v>1026</v>
      </c>
      <c r="CW231" t="s">
        <v>1031</v>
      </c>
      <c r="CX231" t="s">
        <v>1026</v>
      </c>
      <c r="CZ231">
        <v>18</v>
      </c>
      <c r="DA231" t="s">
        <v>1032</v>
      </c>
      <c r="DB231">
        <v>5</v>
      </c>
      <c r="DC231" t="s">
        <v>1040</v>
      </c>
      <c r="DJ231" t="s">
        <v>1067</v>
      </c>
      <c r="DK231">
        <v>0</v>
      </c>
      <c r="DL231">
        <v>0</v>
      </c>
      <c r="DM231">
        <v>0</v>
      </c>
      <c r="DN231">
        <v>0</v>
      </c>
      <c r="DO231">
        <v>0</v>
      </c>
      <c r="DP231">
        <v>0</v>
      </c>
      <c r="DQ231">
        <v>0</v>
      </c>
      <c r="DR231">
        <v>0</v>
      </c>
      <c r="DS231">
        <v>0</v>
      </c>
      <c r="DT231">
        <v>0</v>
      </c>
      <c r="DU231">
        <v>0</v>
      </c>
      <c r="DV231">
        <v>0</v>
      </c>
      <c r="DW231">
        <v>0</v>
      </c>
      <c r="DX231">
        <v>1</v>
      </c>
      <c r="DY231">
        <v>0</v>
      </c>
      <c r="DZ231">
        <v>0</v>
      </c>
      <c r="EA231">
        <v>0</v>
      </c>
      <c r="EB231">
        <v>0</v>
      </c>
      <c r="EC231" t="s">
        <v>1026</v>
      </c>
      <c r="ED231" t="s">
        <v>1105</v>
      </c>
      <c r="EE231" t="s">
        <v>1026</v>
      </c>
      <c r="EG231">
        <v>282</v>
      </c>
      <c r="EH231" t="s">
        <v>1032</v>
      </c>
      <c r="EI231">
        <v>5</v>
      </c>
      <c r="EJ231" t="s">
        <v>1026</v>
      </c>
      <c r="EK231" t="s">
        <v>1031</v>
      </c>
      <c r="EL231" t="s">
        <v>1026</v>
      </c>
      <c r="EN231">
        <v>7</v>
      </c>
      <c r="EO231" t="s">
        <v>1033</v>
      </c>
      <c r="EP231">
        <v>5</v>
      </c>
      <c r="EQ231" t="s">
        <v>1026</v>
      </c>
      <c r="ER231" t="s">
        <v>1031</v>
      </c>
      <c r="ES231" t="s">
        <v>1026</v>
      </c>
      <c r="EU231">
        <v>16</v>
      </c>
      <c r="EV231" t="s">
        <v>1032</v>
      </c>
      <c r="EW231">
        <v>5</v>
      </c>
      <c r="EX231" t="s">
        <v>1026</v>
      </c>
      <c r="EY231" t="s">
        <v>1031</v>
      </c>
      <c r="EZ231" t="s">
        <v>1026</v>
      </c>
      <c r="FB231">
        <v>25</v>
      </c>
      <c r="FC231" t="s">
        <v>1034</v>
      </c>
      <c r="FD231">
        <v>5</v>
      </c>
      <c r="FE231" t="s">
        <v>1026</v>
      </c>
      <c r="FF231" t="s">
        <v>1031</v>
      </c>
      <c r="FG231" t="s">
        <v>1026</v>
      </c>
      <c r="FI231">
        <v>25</v>
      </c>
      <c r="FJ231" t="s">
        <v>1034</v>
      </c>
      <c r="FK231">
        <v>5</v>
      </c>
      <c r="FL231" t="s">
        <v>1026</v>
      </c>
      <c r="FM231" t="s">
        <v>1031</v>
      </c>
      <c r="FN231" t="s">
        <v>1026</v>
      </c>
      <c r="FP231">
        <v>30</v>
      </c>
      <c r="FQ231" t="s">
        <v>1032</v>
      </c>
      <c r="FR231">
        <v>5</v>
      </c>
      <c r="FS231" t="s">
        <v>3423</v>
      </c>
      <c r="FT231">
        <v>0</v>
      </c>
      <c r="FU231">
        <v>0</v>
      </c>
      <c r="FV231">
        <v>1</v>
      </c>
      <c r="FW231">
        <v>1</v>
      </c>
      <c r="FX231">
        <v>1</v>
      </c>
      <c r="FY231">
        <v>1</v>
      </c>
      <c r="FZ231">
        <v>0</v>
      </c>
      <c r="GA231">
        <v>0</v>
      </c>
      <c r="GB231">
        <v>0</v>
      </c>
      <c r="GC231">
        <v>0</v>
      </c>
      <c r="GE231" t="s">
        <v>1026</v>
      </c>
      <c r="GF231" t="s">
        <v>1040</v>
      </c>
      <c r="GG231" t="s">
        <v>2172</v>
      </c>
      <c r="GH231">
        <v>1</v>
      </c>
      <c r="GI231">
        <v>0</v>
      </c>
      <c r="GJ231">
        <v>0</v>
      </c>
      <c r="GK231" t="s">
        <v>1286</v>
      </c>
      <c r="GL231">
        <v>0</v>
      </c>
      <c r="GM231">
        <v>0</v>
      </c>
      <c r="GN231">
        <v>0</v>
      </c>
      <c r="GO231">
        <v>0</v>
      </c>
      <c r="GP231">
        <v>0</v>
      </c>
      <c r="GQ231">
        <v>0</v>
      </c>
      <c r="GR231">
        <v>0</v>
      </c>
      <c r="GS231">
        <v>0</v>
      </c>
      <c r="GT231">
        <v>0</v>
      </c>
      <c r="GU231">
        <v>0</v>
      </c>
      <c r="GV231">
        <v>0</v>
      </c>
      <c r="GW231">
        <v>0</v>
      </c>
      <c r="GX231">
        <v>0</v>
      </c>
      <c r="GY231">
        <v>0</v>
      </c>
      <c r="GZ231">
        <v>0</v>
      </c>
      <c r="HA231">
        <v>0</v>
      </c>
      <c r="HB231">
        <v>0</v>
      </c>
      <c r="HC231">
        <v>1</v>
      </c>
      <c r="HD231">
        <v>0</v>
      </c>
      <c r="HE231">
        <v>0</v>
      </c>
      <c r="HF231">
        <v>0</v>
      </c>
      <c r="HG231">
        <v>0</v>
      </c>
      <c r="HH231">
        <v>0</v>
      </c>
      <c r="HI231">
        <v>0</v>
      </c>
      <c r="HJ231">
        <v>0</v>
      </c>
      <c r="HK231">
        <v>0</v>
      </c>
      <c r="IS231" t="s">
        <v>1026</v>
      </c>
      <c r="IT231" t="s">
        <v>1040</v>
      </c>
      <c r="IU231" t="s">
        <v>2172</v>
      </c>
      <c r="IV231">
        <v>1</v>
      </c>
      <c r="IW231">
        <v>0</v>
      </c>
      <c r="IX231">
        <v>0</v>
      </c>
      <c r="IY231" t="s">
        <v>1286</v>
      </c>
      <c r="IZ231">
        <v>0</v>
      </c>
      <c r="JA231">
        <v>0</v>
      </c>
      <c r="JB231">
        <v>0</v>
      </c>
      <c r="JC231">
        <v>0</v>
      </c>
      <c r="JD231">
        <v>0</v>
      </c>
      <c r="JE231">
        <v>0</v>
      </c>
      <c r="JF231">
        <v>0</v>
      </c>
      <c r="JG231">
        <v>0</v>
      </c>
      <c r="JH231">
        <v>0</v>
      </c>
      <c r="JI231">
        <v>0</v>
      </c>
      <c r="JJ231">
        <v>0</v>
      </c>
      <c r="JK231">
        <v>0</v>
      </c>
      <c r="JL231">
        <v>0</v>
      </c>
      <c r="JM231">
        <v>0</v>
      </c>
      <c r="JN231">
        <v>0</v>
      </c>
      <c r="JO231">
        <v>0</v>
      </c>
      <c r="JP231">
        <v>0</v>
      </c>
      <c r="JQ231">
        <v>1</v>
      </c>
      <c r="JR231">
        <v>0</v>
      </c>
      <c r="JS231">
        <v>0</v>
      </c>
      <c r="JT231">
        <v>0</v>
      </c>
      <c r="JU231">
        <v>0</v>
      </c>
      <c r="JV231">
        <v>0</v>
      </c>
      <c r="JW231">
        <v>0</v>
      </c>
      <c r="JX231">
        <v>0</v>
      </c>
      <c r="JY231">
        <v>0</v>
      </c>
      <c r="LG231" t="s">
        <v>1052</v>
      </c>
      <c r="LH231">
        <v>0</v>
      </c>
      <c r="LI231">
        <v>0</v>
      </c>
      <c r="LJ231">
        <v>1</v>
      </c>
      <c r="LK231">
        <v>0</v>
      </c>
      <c r="LL231">
        <v>0</v>
      </c>
      <c r="LM231">
        <v>0</v>
      </c>
      <c r="LN231">
        <v>0</v>
      </c>
      <c r="LO231">
        <v>0</v>
      </c>
      <c r="LQ231" t="s">
        <v>1053</v>
      </c>
      <c r="LR231">
        <v>0</v>
      </c>
      <c r="LS231">
        <v>0</v>
      </c>
      <c r="LT231">
        <v>1</v>
      </c>
      <c r="LU231">
        <v>0</v>
      </c>
      <c r="LV231">
        <v>1</v>
      </c>
      <c r="LW231">
        <v>0</v>
      </c>
      <c r="LX231">
        <v>0</v>
      </c>
      <c r="MB231" t="s">
        <v>1043</v>
      </c>
      <c r="MC231">
        <v>1</v>
      </c>
      <c r="MD231">
        <v>0</v>
      </c>
      <c r="ME231">
        <v>0</v>
      </c>
      <c r="MF231">
        <v>0</v>
      </c>
      <c r="MG231">
        <v>0</v>
      </c>
      <c r="MH231">
        <v>0</v>
      </c>
      <c r="MI231">
        <v>0</v>
      </c>
      <c r="MJ231">
        <v>0</v>
      </c>
      <c r="MK231">
        <v>0</v>
      </c>
      <c r="MM231" t="s">
        <v>1096</v>
      </c>
      <c r="MO231" t="s">
        <v>1100</v>
      </c>
      <c r="MQ231" t="s">
        <v>1097</v>
      </c>
      <c r="MS231" t="s">
        <v>1066</v>
      </c>
      <c r="MT231">
        <v>1</v>
      </c>
      <c r="MU231">
        <v>0</v>
      </c>
      <c r="MV231">
        <v>0</v>
      </c>
      <c r="MW231">
        <v>0</v>
      </c>
      <c r="MX231">
        <v>0</v>
      </c>
      <c r="MY231">
        <v>0</v>
      </c>
      <c r="NA231" t="s">
        <v>1048</v>
      </c>
      <c r="NG231" t="s">
        <v>1048</v>
      </c>
      <c r="NM231" t="s">
        <v>1040</v>
      </c>
      <c r="NN231" t="s">
        <v>1040</v>
      </c>
      <c r="NQ231">
        <v>298810512</v>
      </c>
      <c r="NR231" t="s">
        <v>3424</v>
      </c>
      <c r="NS231" t="s">
        <v>3425</v>
      </c>
      <c r="NT231" t="s">
        <v>1049</v>
      </c>
      <c r="NU231" t="s">
        <v>1050</v>
      </c>
      <c r="NW231">
        <v>685</v>
      </c>
    </row>
    <row r="232" spans="1:387" x14ac:dyDescent="0.55000000000000004">
      <c r="A232" t="s">
        <v>3426</v>
      </c>
      <c r="B232" t="s">
        <v>3427</v>
      </c>
      <c r="C232" t="s">
        <v>3146</v>
      </c>
      <c r="D232" t="s">
        <v>1226</v>
      </c>
      <c r="E232" t="s">
        <v>2805</v>
      </c>
      <c r="F232" t="s">
        <v>1025</v>
      </c>
      <c r="G232" t="s">
        <v>1026</v>
      </c>
      <c r="H232" t="s">
        <v>1292</v>
      </c>
      <c r="I232" t="s">
        <v>1334</v>
      </c>
      <c r="J232" t="s">
        <v>1335</v>
      </c>
      <c r="K232" t="s">
        <v>1340</v>
      </c>
      <c r="M232" t="s">
        <v>1029</v>
      </c>
      <c r="N232" t="s">
        <v>3428</v>
      </c>
      <c r="O232" t="s">
        <v>1030</v>
      </c>
      <c r="P232" t="s">
        <v>1026</v>
      </c>
      <c r="Q232" t="s">
        <v>1031</v>
      </c>
      <c r="R232" t="s">
        <v>1026</v>
      </c>
      <c r="T232">
        <v>23</v>
      </c>
      <c r="U232" t="s">
        <v>1062</v>
      </c>
      <c r="V232">
        <v>1</v>
      </c>
      <c r="W232" t="s">
        <v>1026</v>
      </c>
      <c r="X232" t="s">
        <v>1031</v>
      </c>
      <c r="Y232" t="s">
        <v>1026</v>
      </c>
      <c r="AA232">
        <v>23</v>
      </c>
      <c r="AB232" t="s">
        <v>1033</v>
      </c>
      <c r="AC232">
        <v>4</v>
      </c>
      <c r="AD232" t="s">
        <v>1026</v>
      </c>
      <c r="AE232" t="s">
        <v>1031</v>
      </c>
      <c r="AF232" t="s">
        <v>1026</v>
      </c>
      <c r="AH232">
        <v>34.700000000000003</v>
      </c>
      <c r="AI232" t="s">
        <v>1034</v>
      </c>
      <c r="AJ232">
        <v>3</v>
      </c>
      <c r="AK232" t="s">
        <v>1026</v>
      </c>
      <c r="AL232" t="s">
        <v>1031</v>
      </c>
      <c r="AM232" t="s">
        <v>1026</v>
      </c>
      <c r="AO232">
        <v>12</v>
      </c>
      <c r="AP232" t="s">
        <v>1036</v>
      </c>
      <c r="AQ232">
        <v>2</v>
      </c>
      <c r="AR232" t="s">
        <v>1026</v>
      </c>
      <c r="AS232" t="s">
        <v>1031</v>
      </c>
      <c r="AT232" t="s">
        <v>1026</v>
      </c>
      <c r="AV232">
        <v>35</v>
      </c>
      <c r="AW232" t="s">
        <v>1036</v>
      </c>
      <c r="AX232">
        <v>3</v>
      </c>
      <c r="AY232" t="s">
        <v>1026</v>
      </c>
      <c r="AZ232" t="s">
        <v>1031</v>
      </c>
      <c r="BA232" t="s">
        <v>1026</v>
      </c>
      <c r="BC232">
        <v>24</v>
      </c>
      <c r="BD232" t="s">
        <v>1086</v>
      </c>
      <c r="BE232">
        <v>4</v>
      </c>
      <c r="BF232" t="s">
        <v>1026</v>
      </c>
      <c r="BG232" t="s">
        <v>1031</v>
      </c>
      <c r="BH232" t="s">
        <v>1026</v>
      </c>
      <c r="BJ232">
        <v>44</v>
      </c>
      <c r="BK232" t="s">
        <v>1033</v>
      </c>
      <c r="BL232">
        <v>3</v>
      </c>
      <c r="BM232" t="s">
        <v>1026</v>
      </c>
      <c r="BN232" t="s">
        <v>1031</v>
      </c>
      <c r="BO232" t="s">
        <v>1026</v>
      </c>
      <c r="BQ232">
        <v>95</v>
      </c>
      <c r="BR232" t="s">
        <v>1036</v>
      </c>
      <c r="BS232">
        <v>2</v>
      </c>
      <c r="BT232" t="s">
        <v>1026</v>
      </c>
      <c r="BU232" t="s">
        <v>1031</v>
      </c>
      <c r="BV232" t="s">
        <v>1026</v>
      </c>
      <c r="BX232">
        <v>73</v>
      </c>
      <c r="BY232" t="s">
        <v>1051</v>
      </c>
      <c r="BZ232">
        <v>2</v>
      </c>
      <c r="CA232" t="s">
        <v>1026</v>
      </c>
      <c r="CB232" t="s">
        <v>1031</v>
      </c>
      <c r="CC232" t="s">
        <v>1040</v>
      </c>
      <c r="CD232">
        <v>2</v>
      </c>
      <c r="CE232">
        <v>52</v>
      </c>
      <c r="CF232" t="s">
        <v>1056</v>
      </c>
      <c r="CG232">
        <v>2</v>
      </c>
      <c r="CH232" t="s">
        <v>1026</v>
      </c>
      <c r="CI232" t="s">
        <v>1031</v>
      </c>
      <c r="CJ232" t="s">
        <v>1040</v>
      </c>
      <c r="CK232">
        <v>0.8</v>
      </c>
      <c r="CL232">
        <v>40</v>
      </c>
      <c r="CM232" t="s">
        <v>1056</v>
      </c>
      <c r="CN232">
        <v>2</v>
      </c>
      <c r="CO232" t="s">
        <v>1026</v>
      </c>
      <c r="CP232" t="s">
        <v>1031</v>
      </c>
      <c r="CQ232" t="s">
        <v>1040</v>
      </c>
      <c r="CR232">
        <v>0.8</v>
      </c>
      <c r="CS232">
        <v>80</v>
      </c>
      <c r="CT232" t="s">
        <v>1036</v>
      </c>
      <c r="CU232">
        <v>2</v>
      </c>
      <c r="CV232" t="s">
        <v>1026</v>
      </c>
      <c r="CW232" t="s">
        <v>1031</v>
      </c>
      <c r="CX232" t="s">
        <v>1026</v>
      </c>
      <c r="CZ232">
        <v>16</v>
      </c>
      <c r="DA232" t="s">
        <v>1036</v>
      </c>
      <c r="DB232">
        <v>1</v>
      </c>
      <c r="DC232" t="s">
        <v>1026</v>
      </c>
      <c r="DD232" t="s">
        <v>1031</v>
      </c>
      <c r="DE232" t="s">
        <v>1026</v>
      </c>
      <c r="DG232">
        <v>80</v>
      </c>
      <c r="DH232" t="s">
        <v>1034</v>
      </c>
      <c r="DI232">
        <v>3</v>
      </c>
      <c r="DJ232" t="s">
        <v>3380</v>
      </c>
      <c r="DK232">
        <v>0</v>
      </c>
      <c r="DL232">
        <v>0</v>
      </c>
      <c r="DM232">
        <v>0</v>
      </c>
      <c r="DN232">
        <v>0</v>
      </c>
      <c r="DO232">
        <v>0</v>
      </c>
      <c r="DP232">
        <v>0</v>
      </c>
      <c r="DQ232">
        <v>1</v>
      </c>
      <c r="DR232">
        <v>0</v>
      </c>
      <c r="DS232">
        <v>0</v>
      </c>
      <c r="DT232">
        <v>0</v>
      </c>
      <c r="DU232">
        <v>0</v>
      </c>
      <c r="DV232">
        <v>1</v>
      </c>
      <c r="DW232">
        <v>0</v>
      </c>
      <c r="DX232">
        <v>0</v>
      </c>
      <c r="DY232">
        <v>0</v>
      </c>
      <c r="DZ232">
        <v>0</v>
      </c>
      <c r="EA232">
        <v>0</v>
      </c>
      <c r="EB232">
        <v>0</v>
      </c>
      <c r="EC232" t="s">
        <v>1026</v>
      </c>
      <c r="ED232" t="s">
        <v>1031</v>
      </c>
      <c r="EE232" t="s">
        <v>1040</v>
      </c>
      <c r="EF232">
        <v>58</v>
      </c>
      <c r="EG232">
        <v>359</v>
      </c>
      <c r="EH232" t="s">
        <v>1036</v>
      </c>
      <c r="EI232">
        <v>2</v>
      </c>
      <c r="EJ232" t="s">
        <v>1026</v>
      </c>
      <c r="EK232" t="s">
        <v>1031</v>
      </c>
      <c r="EL232" t="s">
        <v>1040</v>
      </c>
      <c r="EM232">
        <v>60</v>
      </c>
      <c r="EN232">
        <v>10</v>
      </c>
      <c r="EO232" t="s">
        <v>1036</v>
      </c>
      <c r="EP232">
        <v>2</v>
      </c>
      <c r="EQ232" t="s">
        <v>1026</v>
      </c>
      <c r="ER232" t="s">
        <v>1031</v>
      </c>
      <c r="ES232" t="s">
        <v>1026</v>
      </c>
      <c r="EU232">
        <v>18</v>
      </c>
      <c r="EV232" t="s">
        <v>1033</v>
      </c>
      <c r="EW232">
        <v>2</v>
      </c>
      <c r="EX232" t="s">
        <v>1026</v>
      </c>
      <c r="EY232" t="s">
        <v>1031</v>
      </c>
      <c r="EZ232" t="s">
        <v>1040</v>
      </c>
      <c r="FA232">
        <v>400</v>
      </c>
      <c r="FB232">
        <v>36</v>
      </c>
      <c r="FC232" t="s">
        <v>1033</v>
      </c>
      <c r="FD232">
        <v>2</v>
      </c>
      <c r="FE232" t="s">
        <v>1026</v>
      </c>
      <c r="FF232" t="s">
        <v>1031</v>
      </c>
      <c r="FG232" t="s">
        <v>1040</v>
      </c>
      <c r="FH232">
        <v>50</v>
      </c>
      <c r="FI232">
        <v>30</v>
      </c>
      <c r="FJ232" t="s">
        <v>1034</v>
      </c>
      <c r="FK232">
        <v>2</v>
      </c>
      <c r="FL232" t="s">
        <v>1026</v>
      </c>
      <c r="FM232" t="s">
        <v>1031</v>
      </c>
      <c r="FN232" t="s">
        <v>1026</v>
      </c>
      <c r="FP232">
        <v>25</v>
      </c>
      <c r="FQ232" t="s">
        <v>1034</v>
      </c>
      <c r="FR232">
        <v>2</v>
      </c>
      <c r="FS232" t="s">
        <v>1114</v>
      </c>
      <c r="FT232">
        <v>0</v>
      </c>
      <c r="FU232">
        <v>0</v>
      </c>
      <c r="FV232">
        <v>0</v>
      </c>
      <c r="FW232">
        <v>1</v>
      </c>
      <c r="FX232">
        <v>0</v>
      </c>
      <c r="FY232">
        <v>0</v>
      </c>
      <c r="FZ232">
        <v>0</v>
      </c>
      <c r="GA232">
        <v>0</v>
      </c>
      <c r="GB232">
        <v>0</v>
      </c>
      <c r="GC232">
        <v>0</v>
      </c>
      <c r="GE232" t="s">
        <v>1026</v>
      </c>
      <c r="GF232" t="s">
        <v>1026</v>
      </c>
      <c r="HM232" t="s">
        <v>2266</v>
      </c>
      <c r="HN232">
        <v>1</v>
      </c>
      <c r="HO232">
        <v>0</v>
      </c>
      <c r="HP232">
        <v>0</v>
      </c>
      <c r="HQ232" t="s">
        <v>3429</v>
      </c>
      <c r="HR232">
        <v>1</v>
      </c>
      <c r="HS232">
        <v>0</v>
      </c>
      <c r="HT232">
        <v>1</v>
      </c>
      <c r="HU232">
        <v>0</v>
      </c>
      <c r="HV232">
        <v>1</v>
      </c>
      <c r="HW232">
        <v>0</v>
      </c>
      <c r="HX232">
        <v>0</v>
      </c>
      <c r="HY232">
        <v>0</v>
      </c>
      <c r="HZ232">
        <v>1</v>
      </c>
      <c r="IA232">
        <v>0</v>
      </c>
      <c r="IB232">
        <v>0</v>
      </c>
      <c r="IC232">
        <v>0</v>
      </c>
      <c r="ID232">
        <v>0</v>
      </c>
      <c r="IE232">
        <v>0</v>
      </c>
      <c r="IF232">
        <v>1</v>
      </c>
      <c r="IG232">
        <v>1</v>
      </c>
      <c r="IH232">
        <v>0</v>
      </c>
      <c r="II232">
        <v>1</v>
      </c>
      <c r="IJ232">
        <v>0</v>
      </c>
      <c r="IK232">
        <v>1</v>
      </c>
      <c r="IL232">
        <v>0</v>
      </c>
      <c r="IM232">
        <v>0</v>
      </c>
      <c r="IN232">
        <v>0</v>
      </c>
      <c r="IO232">
        <v>0</v>
      </c>
      <c r="IP232">
        <v>1</v>
      </c>
      <c r="IQ232">
        <v>0</v>
      </c>
      <c r="IS232" t="s">
        <v>1026</v>
      </c>
      <c r="IT232" t="s">
        <v>1026</v>
      </c>
      <c r="KA232" t="s">
        <v>2266</v>
      </c>
      <c r="KB232">
        <v>1</v>
      </c>
      <c r="KC232">
        <v>0</v>
      </c>
      <c r="KD232">
        <v>0</v>
      </c>
      <c r="KE232" t="s">
        <v>3430</v>
      </c>
      <c r="KF232">
        <v>0</v>
      </c>
      <c r="KG232">
        <v>0</v>
      </c>
      <c r="KH232">
        <v>0</v>
      </c>
      <c r="KI232">
        <v>0</v>
      </c>
      <c r="KJ232">
        <v>0</v>
      </c>
      <c r="KK232">
        <v>0</v>
      </c>
      <c r="KL232">
        <v>0</v>
      </c>
      <c r="KM232">
        <v>0</v>
      </c>
      <c r="KN232">
        <v>1</v>
      </c>
      <c r="KO232">
        <v>0</v>
      </c>
      <c r="KP232">
        <v>0</v>
      </c>
      <c r="KQ232">
        <v>0</v>
      </c>
      <c r="KR232">
        <v>0</v>
      </c>
      <c r="KS232">
        <v>0</v>
      </c>
      <c r="KT232">
        <v>0</v>
      </c>
      <c r="KU232">
        <v>0</v>
      </c>
      <c r="KV232">
        <v>0</v>
      </c>
      <c r="KW232">
        <v>0</v>
      </c>
      <c r="KX232">
        <v>0</v>
      </c>
      <c r="KY232">
        <v>1</v>
      </c>
      <c r="KZ232">
        <v>0</v>
      </c>
      <c r="LA232">
        <v>0</v>
      </c>
      <c r="LB232">
        <v>0</v>
      </c>
      <c r="LC232">
        <v>0</v>
      </c>
      <c r="LD232">
        <v>0</v>
      </c>
      <c r="LE232">
        <v>0</v>
      </c>
      <c r="LG232" t="s">
        <v>1052</v>
      </c>
      <c r="LH232">
        <v>0</v>
      </c>
      <c r="LI232">
        <v>0</v>
      </c>
      <c r="LJ232">
        <v>1</v>
      </c>
      <c r="LK232">
        <v>0</v>
      </c>
      <c r="LL232">
        <v>0</v>
      </c>
      <c r="LM232">
        <v>0</v>
      </c>
      <c r="LN232">
        <v>0</v>
      </c>
      <c r="LO232">
        <v>0</v>
      </c>
      <c r="LQ232" t="s">
        <v>1184</v>
      </c>
      <c r="LR232">
        <v>0</v>
      </c>
      <c r="LS232">
        <v>1</v>
      </c>
      <c r="LT232">
        <v>1</v>
      </c>
      <c r="LU232">
        <v>0</v>
      </c>
      <c r="LV232">
        <v>1</v>
      </c>
      <c r="LW232">
        <v>1</v>
      </c>
      <c r="LX232">
        <v>0</v>
      </c>
      <c r="MB232" t="s">
        <v>1043</v>
      </c>
      <c r="MC232">
        <v>1</v>
      </c>
      <c r="MD232">
        <v>0</v>
      </c>
      <c r="ME232">
        <v>0</v>
      </c>
      <c r="MF232">
        <v>0</v>
      </c>
      <c r="MG232">
        <v>0</v>
      </c>
      <c r="MH232">
        <v>0</v>
      </c>
      <c r="MI232">
        <v>0</v>
      </c>
      <c r="MJ232">
        <v>0</v>
      </c>
      <c r="MK232">
        <v>0</v>
      </c>
      <c r="MM232" t="s">
        <v>1044</v>
      </c>
      <c r="MO232" t="s">
        <v>1054</v>
      </c>
      <c r="MQ232" t="s">
        <v>1046</v>
      </c>
      <c r="MS232" t="s">
        <v>1055</v>
      </c>
      <c r="MT232">
        <v>1</v>
      </c>
      <c r="MU232">
        <v>1</v>
      </c>
      <c r="MV232">
        <v>1</v>
      </c>
      <c r="MW232">
        <v>1</v>
      </c>
      <c r="MX232">
        <v>0</v>
      </c>
      <c r="MY232">
        <v>0</v>
      </c>
      <c r="NA232" t="s">
        <v>1048</v>
      </c>
      <c r="NB232" t="s">
        <v>1048</v>
      </c>
      <c r="NC232" t="s">
        <v>1048</v>
      </c>
      <c r="ND232" t="s">
        <v>1048</v>
      </c>
      <c r="NG232" t="s">
        <v>1048</v>
      </c>
      <c r="NH232" t="s">
        <v>1048</v>
      </c>
      <c r="NI232" t="s">
        <v>1048</v>
      </c>
      <c r="NJ232" t="s">
        <v>1048</v>
      </c>
      <c r="NM232" t="s">
        <v>1040</v>
      </c>
      <c r="NN232" t="s">
        <v>1040</v>
      </c>
      <c r="NQ232">
        <v>298818330</v>
      </c>
      <c r="NR232" t="s">
        <v>3431</v>
      </c>
      <c r="NS232" t="s">
        <v>3432</v>
      </c>
      <c r="NT232" t="s">
        <v>1049</v>
      </c>
      <c r="NU232" t="s">
        <v>1050</v>
      </c>
      <c r="NW232">
        <v>687</v>
      </c>
    </row>
    <row r="233" spans="1:387" x14ac:dyDescent="0.55000000000000004">
      <c r="A233" t="s">
        <v>3433</v>
      </c>
      <c r="B233" t="s">
        <v>3434</v>
      </c>
      <c r="C233" t="s">
        <v>2260</v>
      </c>
      <c r="D233" t="s">
        <v>1226</v>
      </c>
      <c r="E233" t="s">
        <v>2260</v>
      </c>
      <c r="F233" t="s">
        <v>1025</v>
      </c>
      <c r="G233" t="s">
        <v>1026</v>
      </c>
      <c r="H233" t="s">
        <v>1332</v>
      </c>
      <c r="I233" t="s">
        <v>1341</v>
      </c>
      <c r="J233" t="s">
        <v>1342</v>
      </c>
      <c r="K233" t="s">
        <v>1343</v>
      </c>
      <c r="M233" t="s">
        <v>1029</v>
      </c>
      <c r="N233" t="s">
        <v>3435</v>
      </c>
      <c r="O233" t="s">
        <v>1030</v>
      </c>
      <c r="P233" t="s">
        <v>1026</v>
      </c>
      <c r="Q233" t="s">
        <v>1031</v>
      </c>
      <c r="R233" t="s">
        <v>1026</v>
      </c>
      <c r="T233">
        <v>14</v>
      </c>
      <c r="U233" t="s">
        <v>1062</v>
      </c>
      <c r="V233">
        <v>1</v>
      </c>
      <c r="W233" t="s">
        <v>1026</v>
      </c>
      <c r="X233" t="s">
        <v>1031</v>
      </c>
      <c r="Y233" t="s">
        <v>1026</v>
      </c>
      <c r="AA233">
        <v>24</v>
      </c>
      <c r="AB233" t="s">
        <v>1034</v>
      </c>
      <c r="AC233">
        <v>1</v>
      </c>
      <c r="AD233" t="s">
        <v>1026</v>
      </c>
      <c r="AE233" t="s">
        <v>1031</v>
      </c>
      <c r="AF233" t="s">
        <v>1026</v>
      </c>
      <c r="AH233">
        <v>24</v>
      </c>
      <c r="AI233" t="s">
        <v>1034</v>
      </c>
      <c r="AJ233">
        <v>2</v>
      </c>
      <c r="AK233" t="s">
        <v>1026</v>
      </c>
      <c r="AL233" t="s">
        <v>1031</v>
      </c>
      <c r="AM233" t="s">
        <v>1026</v>
      </c>
      <c r="AO233">
        <v>10</v>
      </c>
      <c r="AP233" t="s">
        <v>1034</v>
      </c>
      <c r="AQ233">
        <v>1</v>
      </c>
      <c r="AR233" t="s">
        <v>1026</v>
      </c>
      <c r="AS233" t="s">
        <v>1031</v>
      </c>
      <c r="AT233" t="s">
        <v>1026</v>
      </c>
      <c r="AV233">
        <v>33</v>
      </c>
      <c r="AW233" t="s">
        <v>1035</v>
      </c>
      <c r="AX233">
        <v>2</v>
      </c>
      <c r="AY233" t="s">
        <v>1026</v>
      </c>
      <c r="AZ233" t="s">
        <v>1031</v>
      </c>
      <c r="BA233" t="s">
        <v>1026</v>
      </c>
      <c r="BC233">
        <v>29</v>
      </c>
      <c r="BD233" t="s">
        <v>1035</v>
      </c>
      <c r="BE233">
        <v>2</v>
      </c>
      <c r="BF233" t="s">
        <v>1026</v>
      </c>
      <c r="BG233" t="s">
        <v>1031</v>
      </c>
      <c r="BH233" t="s">
        <v>1026</v>
      </c>
      <c r="BJ233">
        <v>50</v>
      </c>
      <c r="BK233" t="s">
        <v>1035</v>
      </c>
      <c r="BL233">
        <v>2</v>
      </c>
      <c r="BM233" t="s">
        <v>1026</v>
      </c>
      <c r="BN233" t="s">
        <v>1031</v>
      </c>
      <c r="BO233" t="s">
        <v>1026</v>
      </c>
      <c r="BQ233">
        <v>60</v>
      </c>
      <c r="BR233" t="s">
        <v>1035</v>
      </c>
      <c r="BS233">
        <v>2</v>
      </c>
      <c r="BT233" t="s">
        <v>1026</v>
      </c>
      <c r="BU233" t="s">
        <v>1031</v>
      </c>
      <c r="BV233" t="s">
        <v>1026</v>
      </c>
      <c r="BX233">
        <v>67</v>
      </c>
      <c r="BY233" t="s">
        <v>1033</v>
      </c>
      <c r="BZ233">
        <v>2</v>
      </c>
      <c r="CA233" t="s">
        <v>1026</v>
      </c>
      <c r="CB233" t="s">
        <v>1031</v>
      </c>
      <c r="CC233" t="s">
        <v>1026</v>
      </c>
      <c r="CE233">
        <v>22</v>
      </c>
      <c r="CF233" t="s">
        <v>1033</v>
      </c>
      <c r="CG233">
        <v>2</v>
      </c>
      <c r="CH233" t="s">
        <v>1026</v>
      </c>
      <c r="CI233" t="s">
        <v>1031</v>
      </c>
      <c r="CJ233" t="s">
        <v>1026</v>
      </c>
      <c r="CL233">
        <v>60</v>
      </c>
      <c r="CM233" t="s">
        <v>1034</v>
      </c>
      <c r="CN233">
        <v>2</v>
      </c>
      <c r="CO233" t="s">
        <v>1026</v>
      </c>
      <c r="CP233" t="s">
        <v>1031</v>
      </c>
      <c r="CQ233" t="s">
        <v>1026</v>
      </c>
      <c r="CS233">
        <v>85</v>
      </c>
      <c r="CT233" t="s">
        <v>1033</v>
      </c>
      <c r="CU233">
        <v>2</v>
      </c>
      <c r="CV233" t="s">
        <v>1026</v>
      </c>
      <c r="CW233" t="s">
        <v>1031</v>
      </c>
      <c r="CX233" t="s">
        <v>1026</v>
      </c>
      <c r="CZ233">
        <v>14</v>
      </c>
      <c r="DA233" t="s">
        <v>1036</v>
      </c>
      <c r="DB233">
        <v>2</v>
      </c>
      <c r="DC233" t="s">
        <v>1040</v>
      </c>
      <c r="DJ233" t="s">
        <v>1092</v>
      </c>
      <c r="DK233">
        <v>0</v>
      </c>
      <c r="DL233">
        <v>0</v>
      </c>
      <c r="DM233">
        <v>0</v>
      </c>
      <c r="DN233">
        <v>0</v>
      </c>
      <c r="DO233">
        <v>0</v>
      </c>
      <c r="DP233">
        <v>0</v>
      </c>
      <c r="DQ233">
        <v>0</v>
      </c>
      <c r="DR233">
        <v>0</v>
      </c>
      <c r="DS233">
        <v>0</v>
      </c>
      <c r="DT233">
        <v>0</v>
      </c>
      <c r="DU233">
        <v>0</v>
      </c>
      <c r="DV233">
        <v>1</v>
      </c>
      <c r="DW233">
        <v>0</v>
      </c>
      <c r="DX233">
        <v>0</v>
      </c>
      <c r="DY233">
        <v>0</v>
      </c>
      <c r="DZ233">
        <v>0</v>
      </c>
      <c r="EA233">
        <v>0</v>
      </c>
      <c r="EB233">
        <v>0</v>
      </c>
      <c r="EC233" t="s">
        <v>1040</v>
      </c>
      <c r="EJ233" t="s">
        <v>1026</v>
      </c>
      <c r="EK233" t="s">
        <v>1031</v>
      </c>
      <c r="EL233" t="s">
        <v>1026</v>
      </c>
      <c r="EN233">
        <v>8</v>
      </c>
      <c r="EO233" t="s">
        <v>1033</v>
      </c>
      <c r="EP233">
        <v>2</v>
      </c>
      <c r="EQ233" t="s">
        <v>1026</v>
      </c>
      <c r="ER233" t="s">
        <v>1031</v>
      </c>
      <c r="ES233" t="s">
        <v>1026</v>
      </c>
      <c r="EU233">
        <v>14</v>
      </c>
      <c r="EV233" t="s">
        <v>1033</v>
      </c>
      <c r="EW233">
        <v>2</v>
      </c>
      <c r="EX233" t="s">
        <v>1026</v>
      </c>
      <c r="EY233" t="s">
        <v>1031</v>
      </c>
      <c r="EZ233" t="s">
        <v>1026</v>
      </c>
      <c r="FB233">
        <v>20</v>
      </c>
      <c r="FC233" t="s">
        <v>1033</v>
      </c>
      <c r="FD233">
        <v>2</v>
      </c>
      <c r="FE233" t="s">
        <v>1026</v>
      </c>
      <c r="FF233" t="s">
        <v>1031</v>
      </c>
      <c r="FG233" t="s">
        <v>1026</v>
      </c>
      <c r="FI233">
        <v>35</v>
      </c>
      <c r="FJ233" t="s">
        <v>1033</v>
      </c>
      <c r="FK233">
        <v>2</v>
      </c>
      <c r="FL233" t="s">
        <v>1026</v>
      </c>
      <c r="FM233" t="s">
        <v>1031</v>
      </c>
      <c r="FN233" t="s">
        <v>1026</v>
      </c>
      <c r="FP233">
        <v>25</v>
      </c>
      <c r="FQ233" t="s">
        <v>1033</v>
      </c>
      <c r="FR233">
        <v>2</v>
      </c>
      <c r="FS233" t="s">
        <v>1038</v>
      </c>
      <c r="FT233">
        <v>0</v>
      </c>
      <c r="FU233">
        <v>0</v>
      </c>
      <c r="FV233">
        <v>0</v>
      </c>
      <c r="FW233">
        <v>0</v>
      </c>
      <c r="FX233">
        <v>0</v>
      </c>
      <c r="FY233">
        <v>0</v>
      </c>
      <c r="FZ233">
        <v>0</v>
      </c>
      <c r="GA233">
        <v>1</v>
      </c>
      <c r="GB233">
        <v>0</v>
      </c>
      <c r="GC233">
        <v>0</v>
      </c>
      <c r="GE233" t="s">
        <v>1040</v>
      </c>
      <c r="GF233" t="s">
        <v>1026</v>
      </c>
      <c r="HM233" t="s">
        <v>1032</v>
      </c>
      <c r="HN233">
        <v>0</v>
      </c>
      <c r="HO233">
        <v>0</v>
      </c>
      <c r="HP233">
        <v>1</v>
      </c>
      <c r="IS233" t="s">
        <v>1040</v>
      </c>
      <c r="IT233" t="s">
        <v>1026</v>
      </c>
      <c r="KA233" t="s">
        <v>1032</v>
      </c>
      <c r="KB233">
        <v>0</v>
      </c>
      <c r="KC233">
        <v>0</v>
      </c>
      <c r="KD233">
        <v>1</v>
      </c>
      <c r="LG233" t="s">
        <v>1082</v>
      </c>
      <c r="LH233">
        <v>1</v>
      </c>
      <c r="LI233">
        <v>0</v>
      </c>
      <c r="LJ233">
        <v>0</v>
      </c>
      <c r="LK233">
        <v>0</v>
      </c>
      <c r="LL233">
        <v>0</v>
      </c>
      <c r="LM233">
        <v>0</v>
      </c>
      <c r="LN233">
        <v>0</v>
      </c>
      <c r="LO233">
        <v>0</v>
      </c>
      <c r="LQ233" t="s">
        <v>1058</v>
      </c>
      <c r="LR233">
        <v>1</v>
      </c>
      <c r="LS233">
        <v>0</v>
      </c>
      <c r="LT233">
        <v>0</v>
      </c>
      <c r="LU233">
        <v>0</v>
      </c>
      <c r="LV233">
        <v>0</v>
      </c>
      <c r="LW233">
        <v>0</v>
      </c>
      <c r="LX233">
        <v>0</v>
      </c>
      <c r="MB233" t="s">
        <v>1043</v>
      </c>
      <c r="MC233">
        <v>1</v>
      </c>
      <c r="MD233">
        <v>0</v>
      </c>
      <c r="ME233">
        <v>0</v>
      </c>
      <c r="MF233">
        <v>0</v>
      </c>
      <c r="MG233">
        <v>0</v>
      </c>
      <c r="MH233">
        <v>0</v>
      </c>
      <c r="MI233">
        <v>0</v>
      </c>
      <c r="MJ233">
        <v>0</v>
      </c>
      <c r="MK233">
        <v>0</v>
      </c>
      <c r="MM233" t="s">
        <v>1044</v>
      </c>
      <c r="MO233" t="s">
        <v>1054</v>
      </c>
      <c r="MQ233" t="s">
        <v>1046</v>
      </c>
      <c r="MS233" t="s">
        <v>1080</v>
      </c>
      <c r="MT233">
        <v>1</v>
      </c>
      <c r="MU233">
        <v>1</v>
      </c>
      <c r="MV233">
        <v>1</v>
      </c>
      <c r="MW233">
        <v>0</v>
      </c>
      <c r="MX233">
        <v>0</v>
      </c>
      <c r="MY233">
        <v>0</v>
      </c>
      <c r="NA233" t="s">
        <v>1048</v>
      </c>
      <c r="NB233" t="s">
        <v>1048</v>
      </c>
      <c r="NC233" t="s">
        <v>1048</v>
      </c>
      <c r="NG233" t="s">
        <v>1048</v>
      </c>
      <c r="NH233" t="s">
        <v>1048</v>
      </c>
      <c r="NI233" t="s">
        <v>1048</v>
      </c>
      <c r="NM233" t="s">
        <v>1040</v>
      </c>
      <c r="NN233" t="s">
        <v>1040</v>
      </c>
      <c r="NQ233">
        <v>298821228</v>
      </c>
      <c r="NR233" t="s">
        <v>3436</v>
      </c>
      <c r="NS233" t="s">
        <v>3437</v>
      </c>
      <c r="NT233" t="s">
        <v>1049</v>
      </c>
      <c r="NU233" t="s">
        <v>1050</v>
      </c>
      <c r="NW233">
        <v>688</v>
      </c>
    </row>
    <row r="234" spans="1:387" x14ac:dyDescent="0.55000000000000004">
      <c r="A234" t="s">
        <v>3438</v>
      </c>
      <c r="B234" t="s">
        <v>3439</v>
      </c>
      <c r="C234" t="s">
        <v>2475</v>
      </c>
      <c r="D234" t="s">
        <v>1226</v>
      </c>
      <c r="E234" t="s">
        <v>2475</v>
      </c>
      <c r="F234" t="s">
        <v>1025</v>
      </c>
      <c r="G234" t="s">
        <v>1026</v>
      </c>
      <c r="H234" t="s">
        <v>1332</v>
      </c>
      <c r="I234" t="s">
        <v>1341</v>
      </c>
      <c r="J234" t="s">
        <v>1342</v>
      </c>
      <c r="K234" t="s">
        <v>1343</v>
      </c>
      <c r="M234" t="s">
        <v>1029</v>
      </c>
      <c r="N234" t="s">
        <v>1104</v>
      </c>
      <c r="O234" t="s">
        <v>1030</v>
      </c>
      <c r="P234" t="s">
        <v>1026</v>
      </c>
      <c r="Q234" t="s">
        <v>1031</v>
      </c>
      <c r="R234" t="s">
        <v>1026</v>
      </c>
      <c r="T234">
        <v>14</v>
      </c>
      <c r="U234" t="s">
        <v>1062</v>
      </c>
      <c r="V234">
        <v>1</v>
      </c>
      <c r="W234" t="s">
        <v>1026</v>
      </c>
      <c r="X234" t="s">
        <v>1031</v>
      </c>
      <c r="Y234" t="s">
        <v>1026</v>
      </c>
      <c r="AA234">
        <v>22</v>
      </c>
      <c r="AB234" t="s">
        <v>1035</v>
      </c>
      <c r="AC234">
        <v>1</v>
      </c>
      <c r="AD234" t="s">
        <v>1026</v>
      </c>
      <c r="AE234" t="s">
        <v>1031</v>
      </c>
      <c r="AF234" t="s">
        <v>1026</v>
      </c>
      <c r="AH234">
        <v>32</v>
      </c>
      <c r="AI234" t="s">
        <v>1035</v>
      </c>
      <c r="AJ234">
        <v>3</v>
      </c>
      <c r="AK234" t="s">
        <v>1026</v>
      </c>
      <c r="AL234" t="s">
        <v>1031</v>
      </c>
      <c r="AM234" t="s">
        <v>1026</v>
      </c>
      <c r="AO234">
        <v>12</v>
      </c>
      <c r="AP234" t="s">
        <v>1035</v>
      </c>
      <c r="AQ234">
        <v>3</v>
      </c>
      <c r="AR234" t="s">
        <v>1026</v>
      </c>
      <c r="AS234" t="s">
        <v>1031</v>
      </c>
      <c r="AT234" t="s">
        <v>1026</v>
      </c>
      <c r="AV234">
        <v>35</v>
      </c>
      <c r="AW234" t="s">
        <v>1035</v>
      </c>
      <c r="AX234">
        <v>3</v>
      </c>
      <c r="AY234" t="s">
        <v>1026</v>
      </c>
      <c r="AZ234" t="s">
        <v>1031</v>
      </c>
      <c r="BA234" t="s">
        <v>1026</v>
      </c>
      <c r="BC234">
        <v>29</v>
      </c>
      <c r="BD234" t="s">
        <v>1035</v>
      </c>
      <c r="BE234">
        <v>3</v>
      </c>
      <c r="BF234" t="s">
        <v>1026</v>
      </c>
      <c r="BG234" t="s">
        <v>1031</v>
      </c>
      <c r="BH234" t="s">
        <v>1026</v>
      </c>
      <c r="BJ234">
        <v>40</v>
      </c>
      <c r="BK234" t="s">
        <v>1035</v>
      </c>
      <c r="BL234">
        <v>3</v>
      </c>
      <c r="BM234" t="s">
        <v>1026</v>
      </c>
      <c r="BN234" t="s">
        <v>1031</v>
      </c>
      <c r="BO234" t="s">
        <v>1026</v>
      </c>
      <c r="BQ234">
        <v>55</v>
      </c>
      <c r="BR234" t="s">
        <v>1033</v>
      </c>
      <c r="BS234">
        <v>3</v>
      </c>
      <c r="BT234" t="s">
        <v>1026</v>
      </c>
      <c r="BU234" t="s">
        <v>1031</v>
      </c>
      <c r="BV234" t="s">
        <v>1026</v>
      </c>
      <c r="BX234">
        <v>70</v>
      </c>
      <c r="BY234" t="s">
        <v>1036</v>
      </c>
      <c r="BZ234">
        <v>3</v>
      </c>
      <c r="CA234" t="s">
        <v>1026</v>
      </c>
      <c r="CB234" t="s">
        <v>1031</v>
      </c>
      <c r="CC234" t="s">
        <v>1026</v>
      </c>
      <c r="CE234">
        <v>20</v>
      </c>
      <c r="CF234" t="s">
        <v>1036</v>
      </c>
      <c r="CG234">
        <v>3</v>
      </c>
      <c r="CH234" t="s">
        <v>1026</v>
      </c>
      <c r="CI234" t="s">
        <v>1031</v>
      </c>
      <c r="CJ234" t="s">
        <v>1026</v>
      </c>
      <c r="CL234">
        <v>55</v>
      </c>
      <c r="CM234" t="s">
        <v>1036</v>
      </c>
      <c r="CN234">
        <v>3</v>
      </c>
      <c r="CO234" t="s">
        <v>1026</v>
      </c>
      <c r="CP234" t="s">
        <v>1037</v>
      </c>
      <c r="CU234">
        <v>0</v>
      </c>
      <c r="CV234" t="s">
        <v>1026</v>
      </c>
      <c r="CW234" t="s">
        <v>1031</v>
      </c>
      <c r="CX234" t="s">
        <v>1026</v>
      </c>
      <c r="CZ234">
        <v>15</v>
      </c>
      <c r="DA234" t="s">
        <v>1036</v>
      </c>
      <c r="DB234">
        <v>3</v>
      </c>
      <c r="DC234" t="s">
        <v>1040</v>
      </c>
      <c r="DJ234" t="s">
        <v>1092</v>
      </c>
      <c r="DK234">
        <v>0</v>
      </c>
      <c r="DL234">
        <v>0</v>
      </c>
      <c r="DM234">
        <v>0</v>
      </c>
      <c r="DN234">
        <v>0</v>
      </c>
      <c r="DO234">
        <v>0</v>
      </c>
      <c r="DP234">
        <v>0</v>
      </c>
      <c r="DQ234">
        <v>0</v>
      </c>
      <c r="DR234">
        <v>0</v>
      </c>
      <c r="DS234">
        <v>0</v>
      </c>
      <c r="DT234">
        <v>0</v>
      </c>
      <c r="DU234">
        <v>0</v>
      </c>
      <c r="DV234">
        <v>1</v>
      </c>
      <c r="DW234">
        <v>0</v>
      </c>
      <c r="DX234">
        <v>0</v>
      </c>
      <c r="DY234">
        <v>0</v>
      </c>
      <c r="DZ234">
        <v>0</v>
      </c>
      <c r="EA234">
        <v>0</v>
      </c>
      <c r="EB234">
        <v>0</v>
      </c>
      <c r="EC234" t="s">
        <v>1026</v>
      </c>
      <c r="ED234" t="s">
        <v>1037</v>
      </c>
      <c r="EI234">
        <v>0</v>
      </c>
      <c r="EJ234" t="s">
        <v>1026</v>
      </c>
      <c r="EK234" t="s">
        <v>1031</v>
      </c>
      <c r="EL234" t="s">
        <v>1026</v>
      </c>
      <c r="EN234">
        <v>13</v>
      </c>
      <c r="EO234" t="s">
        <v>1036</v>
      </c>
      <c r="EP234">
        <v>3</v>
      </c>
      <c r="EQ234" t="s">
        <v>1026</v>
      </c>
      <c r="ER234" t="s">
        <v>1031</v>
      </c>
      <c r="ES234" t="s">
        <v>1026</v>
      </c>
      <c r="EU234">
        <v>20</v>
      </c>
      <c r="EV234" t="s">
        <v>1036</v>
      </c>
      <c r="EW234">
        <v>3</v>
      </c>
      <c r="EX234" t="s">
        <v>1026</v>
      </c>
      <c r="EY234" t="s">
        <v>1031</v>
      </c>
      <c r="EZ234" t="s">
        <v>1026</v>
      </c>
      <c r="FB234">
        <v>35</v>
      </c>
      <c r="FC234" t="s">
        <v>1035</v>
      </c>
      <c r="FD234">
        <v>3</v>
      </c>
      <c r="FE234" t="s">
        <v>1026</v>
      </c>
      <c r="FF234" t="s">
        <v>1031</v>
      </c>
      <c r="FG234" t="s">
        <v>1026</v>
      </c>
      <c r="FI234">
        <v>25</v>
      </c>
      <c r="FJ234" t="s">
        <v>1035</v>
      </c>
      <c r="FK234">
        <v>3</v>
      </c>
      <c r="FL234" t="s">
        <v>1026</v>
      </c>
      <c r="FM234" t="s">
        <v>1031</v>
      </c>
      <c r="FN234" t="s">
        <v>1026</v>
      </c>
      <c r="FP234">
        <v>45</v>
      </c>
      <c r="FQ234" t="s">
        <v>1036</v>
      </c>
      <c r="FR234">
        <v>3</v>
      </c>
      <c r="FS234" t="s">
        <v>1038</v>
      </c>
      <c r="FT234">
        <v>0</v>
      </c>
      <c r="FU234">
        <v>0</v>
      </c>
      <c r="FV234">
        <v>0</v>
      </c>
      <c r="FW234">
        <v>0</v>
      </c>
      <c r="FX234">
        <v>0</v>
      </c>
      <c r="FY234">
        <v>0</v>
      </c>
      <c r="FZ234">
        <v>0</v>
      </c>
      <c r="GA234">
        <v>1</v>
      </c>
      <c r="GB234">
        <v>0</v>
      </c>
      <c r="GC234">
        <v>0</v>
      </c>
      <c r="GE234" t="s">
        <v>1040</v>
      </c>
      <c r="GF234" t="s">
        <v>1026</v>
      </c>
      <c r="HM234" t="s">
        <v>1032</v>
      </c>
      <c r="HN234">
        <v>0</v>
      </c>
      <c r="HO234">
        <v>0</v>
      </c>
      <c r="HP234">
        <v>1</v>
      </c>
      <c r="IS234" t="s">
        <v>1040</v>
      </c>
      <c r="IT234" t="s">
        <v>1026</v>
      </c>
      <c r="KA234" t="s">
        <v>1032</v>
      </c>
      <c r="KB234">
        <v>0</v>
      </c>
      <c r="KC234">
        <v>0</v>
      </c>
      <c r="KD234">
        <v>1</v>
      </c>
      <c r="LG234" t="s">
        <v>1082</v>
      </c>
      <c r="LH234">
        <v>1</v>
      </c>
      <c r="LI234">
        <v>0</v>
      </c>
      <c r="LJ234">
        <v>0</v>
      </c>
      <c r="LK234">
        <v>0</v>
      </c>
      <c r="LL234">
        <v>0</v>
      </c>
      <c r="LM234">
        <v>0</v>
      </c>
      <c r="LN234">
        <v>0</v>
      </c>
      <c r="LO234">
        <v>0</v>
      </c>
      <c r="LQ234" t="s">
        <v>1058</v>
      </c>
      <c r="LR234">
        <v>1</v>
      </c>
      <c r="LS234">
        <v>0</v>
      </c>
      <c r="LT234">
        <v>0</v>
      </c>
      <c r="LU234">
        <v>0</v>
      </c>
      <c r="LV234">
        <v>0</v>
      </c>
      <c r="LW234">
        <v>0</v>
      </c>
      <c r="LX234">
        <v>0</v>
      </c>
      <c r="MB234" t="s">
        <v>1043</v>
      </c>
      <c r="MC234">
        <v>1</v>
      </c>
      <c r="MD234">
        <v>0</v>
      </c>
      <c r="ME234">
        <v>0</v>
      </c>
      <c r="MF234">
        <v>0</v>
      </c>
      <c r="MG234">
        <v>0</v>
      </c>
      <c r="MH234">
        <v>0</v>
      </c>
      <c r="MI234">
        <v>0</v>
      </c>
      <c r="MJ234">
        <v>0</v>
      </c>
      <c r="MK234">
        <v>0</v>
      </c>
      <c r="MM234" t="s">
        <v>1044</v>
      </c>
      <c r="MO234" t="s">
        <v>1054</v>
      </c>
      <c r="MQ234" t="s">
        <v>1046</v>
      </c>
      <c r="MS234" t="s">
        <v>1055</v>
      </c>
      <c r="MT234">
        <v>1</v>
      </c>
      <c r="MU234">
        <v>1</v>
      </c>
      <c r="MV234">
        <v>1</v>
      </c>
      <c r="MW234">
        <v>1</v>
      </c>
      <c r="MX234">
        <v>0</v>
      </c>
      <c r="MY234">
        <v>0</v>
      </c>
      <c r="NA234" t="s">
        <v>1048</v>
      </c>
      <c r="NB234" t="s">
        <v>1048</v>
      </c>
      <c r="NC234" t="s">
        <v>1048</v>
      </c>
      <c r="ND234" t="s">
        <v>1048</v>
      </c>
      <c r="NG234" t="s">
        <v>1048</v>
      </c>
      <c r="NH234" t="s">
        <v>1048</v>
      </c>
      <c r="NI234" t="s">
        <v>1048</v>
      </c>
      <c r="NJ234" t="s">
        <v>1048</v>
      </c>
      <c r="NM234" t="s">
        <v>1040</v>
      </c>
      <c r="NN234" t="s">
        <v>1040</v>
      </c>
      <c r="NQ234">
        <v>298821236</v>
      </c>
      <c r="NR234" t="s">
        <v>3440</v>
      </c>
      <c r="NS234" t="s">
        <v>3441</v>
      </c>
      <c r="NT234" t="s">
        <v>1049</v>
      </c>
      <c r="NU234" t="s">
        <v>1050</v>
      </c>
      <c r="NW234">
        <v>689</v>
      </c>
    </row>
    <row r="235" spans="1:387" x14ac:dyDescent="0.55000000000000004">
      <c r="A235" t="s">
        <v>3442</v>
      </c>
      <c r="B235" t="s">
        <v>3443</v>
      </c>
      <c r="C235" t="s">
        <v>2894</v>
      </c>
      <c r="D235" t="s">
        <v>1226</v>
      </c>
      <c r="E235" t="s">
        <v>2894</v>
      </c>
      <c r="F235" t="s">
        <v>1025</v>
      </c>
      <c r="G235" t="s">
        <v>1026</v>
      </c>
      <c r="H235" t="s">
        <v>1332</v>
      </c>
      <c r="I235" t="s">
        <v>1341</v>
      </c>
      <c r="J235" t="s">
        <v>1342</v>
      </c>
      <c r="K235" t="s">
        <v>1343</v>
      </c>
      <c r="M235" t="s">
        <v>1029</v>
      </c>
      <c r="N235" t="s">
        <v>1344</v>
      </c>
      <c r="O235" t="s">
        <v>1076</v>
      </c>
      <c r="EC235" t="s">
        <v>1026</v>
      </c>
      <c r="ED235" t="s">
        <v>1031</v>
      </c>
      <c r="EE235" t="s">
        <v>1026</v>
      </c>
      <c r="EG235">
        <v>278</v>
      </c>
      <c r="EH235" t="s">
        <v>1056</v>
      </c>
      <c r="EI235">
        <v>2</v>
      </c>
      <c r="EJ235" t="s">
        <v>1026</v>
      </c>
      <c r="EK235" t="s">
        <v>1031</v>
      </c>
      <c r="EL235" t="s">
        <v>1026</v>
      </c>
      <c r="EN235">
        <v>7.5</v>
      </c>
      <c r="EO235" t="s">
        <v>1086</v>
      </c>
      <c r="EP235">
        <v>3</v>
      </c>
      <c r="EQ235" t="s">
        <v>1026</v>
      </c>
      <c r="ER235" t="s">
        <v>1031</v>
      </c>
      <c r="ES235" t="s">
        <v>1026</v>
      </c>
      <c r="EU235">
        <v>16</v>
      </c>
      <c r="EV235" t="s">
        <v>1051</v>
      </c>
      <c r="EW235">
        <v>3</v>
      </c>
      <c r="EX235" t="s">
        <v>1026</v>
      </c>
      <c r="EY235" t="s">
        <v>1031</v>
      </c>
      <c r="EZ235" t="s">
        <v>1026</v>
      </c>
      <c r="FB235">
        <v>25</v>
      </c>
      <c r="FC235" t="s">
        <v>1036</v>
      </c>
      <c r="FD235">
        <v>0</v>
      </c>
      <c r="FE235" t="s">
        <v>1026</v>
      </c>
      <c r="FF235" t="s">
        <v>1031</v>
      </c>
      <c r="FG235" t="s">
        <v>1026</v>
      </c>
      <c r="FI235">
        <v>27</v>
      </c>
      <c r="FJ235" t="s">
        <v>1056</v>
      </c>
      <c r="FK235">
        <v>7</v>
      </c>
      <c r="FL235" t="s">
        <v>1026</v>
      </c>
      <c r="FM235" t="s">
        <v>1031</v>
      </c>
      <c r="FN235" t="s">
        <v>1026</v>
      </c>
      <c r="FP235">
        <v>27</v>
      </c>
      <c r="FQ235" t="s">
        <v>1036</v>
      </c>
      <c r="FR235">
        <v>3</v>
      </c>
      <c r="FS235" t="s">
        <v>1038</v>
      </c>
      <c r="FT235">
        <v>0</v>
      </c>
      <c r="FU235">
        <v>0</v>
      </c>
      <c r="FV235">
        <v>0</v>
      </c>
      <c r="FW235">
        <v>0</v>
      </c>
      <c r="FX235">
        <v>0</v>
      </c>
      <c r="FY235">
        <v>0</v>
      </c>
      <c r="FZ235">
        <v>0</v>
      </c>
      <c r="GA235">
        <v>1</v>
      </c>
      <c r="GB235">
        <v>0</v>
      </c>
      <c r="GC235">
        <v>0</v>
      </c>
      <c r="IS235" t="s">
        <v>1040</v>
      </c>
      <c r="IT235" t="s">
        <v>1026</v>
      </c>
      <c r="KA235" t="s">
        <v>1032</v>
      </c>
      <c r="KB235">
        <v>0</v>
      </c>
      <c r="KC235">
        <v>0</v>
      </c>
      <c r="KD235">
        <v>1</v>
      </c>
      <c r="LG235" t="s">
        <v>1057</v>
      </c>
      <c r="LH235">
        <v>0</v>
      </c>
      <c r="LI235">
        <v>1</v>
      </c>
      <c r="LJ235">
        <v>0</v>
      </c>
      <c r="LK235">
        <v>0</v>
      </c>
      <c r="LL235">
        <v>0</v>
      </c>
      <c r="LM235">
        <v>0</v>
      </c>
      <c r="LN235">
        <v>0</v>
      </c>
      <c r="LO235">
        <v>0</v>
      </c>
      <c r="LQ235" t="s">
        <v>1079</v>
      </c>
      <c r="LR235">
        <v>0</v>
      </c>
      <c r="LS235">
        <v>1</v>
      </c>
      <c r="LT235">
        <v>0</v>
      </c>
      <c r="LU235">
        <v>0</v>
      </c>
      <c r="LV235">
        <v>0</v>
      </c>
      <c r="LW235">
        <v>0</v>
      </c>
      <c r="LX235">
        <v>0</v>
      </c>
      <c r="MB235" t="s">
        <v>1043</v>
      </c>
      <c r="MC235">
        <v>1</v>
      </c>
      <c r="MD235">
        <v>0</v>
      </c>
      <c r="ME235">
        <v>0</v>
      </c>
      <c r="MF235">
        <v>0</v>
      </c>
      <c r="MG235">
        <v>0</v>
      </c>
      <c r="MH235">
        <v>0</v>
      </c>
      <c r="MI235">
        <v>0</v>
      </c>
      <c r="MJ235">
        <v>0</v>
      </c>
      <c r="MK235">
        <v>0</v>
      </c>
      <c r="MM235" t="s">
        <v>1044</v>
      </c>
      <c r="MO235" t="s">
        <v>1054</v>
      </c>
      <c r="MQ235" t="s">
        <v>1046</v>
      </c>
      <c r="MS235" t="s">
        <v>1055</v>
      </c>
      <c r="MT235">
        <v>1</v>
      </c>
      <c r="MU235">
        <v>1</v>
      </c>
      <c r="MV235">
        <v>1</v>
      </c>
      <c r="MW235">
        <v>1</v>
      </c>
      <c r="MX235">
        <v>0</v>
      </c>
      <c r="MY235">
        <v>0</v>
      </c>
      <c r="NA235" t="s">
        <v>1048</v>
      </c>
      <c r="NB235" t="s">
        <v>1048</v>
      </c>
      <c r="NC235" t="s">
        <v>1048</v>
      </c>
      <c r="ND235" t="s">
        <v>1048</v>
      </c>
      <c r="NG235" t="s">
        <v>1048</v>
      </c>
      <c r="NH235" t="s">
        <v>1048</v>
      </c>
      <c r="NI235" t="s">
        <v>1048</v>
      </c>
      <c r="NJ235" t="s">
        <v>1048</v>
      </c>
      <c r="NM235" t="s">
        <v>1040</v>
      </c>
      <c r="NN235" t="s">
        <v>1040</v>
      </c>
      <c r="NQ235">
        <v>298821249</v>
      </c>
      <c r="NR235" t="s">
        <v>3444</v>
      </c>
      <c r="NS235" t="s">
        <v>3445</v>
      </c>
      <c r="NT235" t="s">
        <v>1049</v>
      </c>
      <c r="NU235" t="s">
        <v>1050</v>
      </c>
      <c r="NW235">
        <v>690</v>
      </c>
    </row>
    <row r="236" spans="1:387" x14ac:dyDescent="0.55000000000000004">
      <c r="A236" t="s">
        <v>3446</v>
      </c>
      <c r="B236" t="s">
        <v>3447</v>
      </c>
      <c r="C236" t="s">
        <v>2894</v>
      </c>
      <c r="D236" t="s">
        <v>1226</v>
      </c>
      <c r="E236" t="s">
        <v>2894</v>
      </c>
      <c r="F236" t="s">
        <v>1025</v>
      </c>
      <c r="G236" t="s">
        <v>1026</v>
      </c>
      <c r="H236" t="s">
        <v>1332</v>
      </c>
      <c r="I236" t="s">
        <v>1341</v>
      </c>
      <c r="J236" t="s">
        <v>1342</v>
      </c>
      <c r="K236" t="s">
        <v>1045</v>
      </c>
      <c r="L236" t="s">
        <v>1345</v>
      </c>
      <c r="M236" t="s">
        <v>1029</v>
      </c>
      <c r="N236" t="s">
        <v>1104</v>
      </c>
      <c r="O236" t="s">
        <v>1030</v>
      </c>
      <c r="P236" t="s">
        <v>1026</v>
      </c>
      <c r="Q236" t="s">
        <v>1031</v>
      </c>
      <c r="R236" t="s">
        <v>1026</v>
      </c>
      <c r="T236">
        <v>16</v>
      </c>
      <c r="U236" t="s">
        <v>1062</v>
      </c>
      <c r="V236">
        <v>1</v>
      </c>
      <c r="W236" t="s">
        <v>1026</v>
      </c>
      <c r="X236" t="s">
        <v>1031</v>
      </c>
      <c r="Y236" t="s">
        <v>1026</v>
      </c>
      <c r="AA236">
        <v>16</v>
      </c>
      <c r="AB236" t="s">
        <v>1034</v>
      </c>
      <c r="AC236">
        <v>2</v>
      </c>
      <c r="AD236" t="s">
        <v>1026</v>
      </c>
      <c r="AE236" t="s">
        <v>1031</v>
      </c>
      <c r="AF236" t="s">
        <v>1026</v>
      </c>
      <c r="AH236">
        <v>28</v>
      </c>
      <c r="AI236" t="s">
        <v>1034</v>
      </c>
      <c r="AJ236">
        <v>2</v>
      </c>
      <c r="AK236" t="s">
        <v>1026</v>
      </c>
      <c r="AL236" t="s">
        <v>1031</v>
      </c>
      <c r="AM236" t="s">
        <v>1026</v>
      </c>
      <c r="AO236">
        <v>13</v>
      </c>
      <c r="AP236" t="s">
        <v>1035</v>
      </c>
      <c r="AQ236">
        <v>2</v>
      </c>
      <c r="AR236" t="s">
        <v>1026</v>
      </c>
      <c r="AS236" t="s">
        <v>1031</v>
      </c>
      <c r="AT236" t="s">
        <v>1026</v>
      </c>
      <c r="AV236">
        <v>35</v>
      </c>
      <c r="AW236" t="s">
        <v>1035</v>
      </c>
      <c r="AX236">
        <v>2</v>
      </c>
      <c r="AY236" t="s">
        <v>1026</v>
      </c>
      <c r="AZ236" t="s">
        <v>1031</v>
      </c>
      <c r="BA236" t="s">
        <v>1026</v>
      </c>
      <c r="BC236">
        <v>20</v>
      </c>
      <c r="BD236" t="s">
        <v>1035</v>
      </c>
      <c r="BE236">
        <v>2</v>
      </c>
      <c r="BF236" t="s">
        <v>1026</v>
      </c>
      <c r="BG236" t="s">
        <v>1031</v>
      </c>
      <c r="BH236" t="s">
        <v>1026</v>
      </c>
      <c r="BJ236">
        <v>45</v>
      </c>
      <c r="BK236" t="s">
        <v>1035</v>
      </c>
      <c r="BL236">
        <v>2</v>
      </c>
      <c r="BM236" t="s">
        <v>1026</v>
      </c>
      <c r="BN236" t="s">
        <v>1031</v>
      </c>
      <c r="BO236" t="s">
        <v>1026</v>
      </c>
      <c r="BQ236">
        <v>65</v>
      </c>
      <c r="BR236" t="s">
        <v>1036</v>
      </c>
      <c r="BS236">
        <v>2</v>
      </c>
      <c r="BT236" t="s">
        <v>1026</v>
      </c>
      <c r="BU236" t="s">
        <v>1031</v>
      </c>
      <c r="BV236" t="s">
        <v>1026</v>
      </c>
      <c r="BX236">
        <v>58</v>
      </c>
      <c r="BY236" t="s">
        <v>1036</v>
      </c>
      <c r="BZ236">
        <v>2</v>
      </c>
      <c r="CA236" t="s">
        <v>1026</v>
      </c>
      <c r="CB236" t="s">
        <v>1031</v>
      </c>
      <c r="CC236" t="s">
        <v>1026</v>
      </c>
      <c r="CE236">
        <v>21</v>
      </c>
      <c r="CF236" t="s">
        <v>1036</v>
      </c>
      <c r="CG236">
        <v>2</v>
      </c>
      <c r="CH236" t="s">
        <v>1026</v>
      </c>
      <c r="CI236" t="s">
        <v>1031</v>
      </c>
      <c r="CJ236" t="s">
        <v>1026</v>
      </c>
      <c r="CL236">
        <v>65</v>
      </c>
      <c r="CM236" t="s">
        <v>1036</v>
      </c>
      <c r="CN236">
        <v>2</v>
      </c>
      <c r="CO236" t="s">
        <v>1026</v>
      </c>
      <c r="CP236" t="s">
        <v>1031</v>
      </c>
      <c r="CQ236" t="s">
        <v>1026</v>
      </c>
      <c r="CS236">
        <v>108</v>
      </c>
      <c r="CT236" t="s">
        <v>1036</v>
      </c>
      <c r="CU236">
        <v>2</v>
      </c>
      <c r="CV236" t="s">
        <v>1026</v>
      </c>
      <c r="CW236" t="s">
        <v>1031</v>
      </c>
      <c r="CX236" t="s">
        <v>1026</v>
      </c>
      <c r="CZ236">
        <v>18</v>
      </c>
      <c r="DA236" t="s">
        <v>1036</v>
      </c>
      <c r="DB236">
        <v>2</v>
      </c>
      <c r="DC236" t="s">
        <v>1040</v>
      </c>
      <c r="DJ236" t="s">
        <v>1092</v>
      </c>
      <c r="DK236">
        <v>0</v>
      </c>
      <c r="DL236">
        <v>0</v>
      </c>
      <c r="DM236">
        <v>0</v>
      </c>
      <c r="DN236">
        <v>0</v>
      </c>
      <c r="DO236">
        <v>0</v>
      </c>
      <c r="DP236">
        <v>0</v>
      </c>
      <c r="DQ236">
        <v>0</v>
      </c>
      <c r="DR236">
        <v>0</v>
      </c>
      <c r="DS236">
        <v>0</v>
      </c>
      <c r="DT236">
        <v>0</v>
      </c>
      <c r="DU236">
        <v>0</v>
      </c>
      <c r="DV236">
        <v>1</v>
      </c>
      <c r="DW236">
        <v>0</v>
      </c>
      <c r="DX236">
        <v>0</v>
      </c>
      <c r="DY236">
        <v>0</v>
      </c>
      <c r="DZ236">
        <v>0</v>
      </c>
      <c r="EA236">
        <v>0</v>
      </c>
      <c r="EB236">
        <v>0</v>
      </c>
      <c r="EC236" t="s">
        <v>1026</v>
      </c>
      <c r="ED236" t="s">
        <v>1031</v>
      </c>
      <c r="EE236" t="s">
        <v>1026</v>
      </c>
      <c r="EG236">
        <v>350</v>
      </c>
      <c r="EH236" t="s">
        <v>1033</v>
      </c>
      <c r="EI236">
        <v>2</v>
      </c>
      <c r="EJ236" t="s">
        <v>1026</v>
      </c>
      <c r="EK236" t="s">
        <v>1031</v>
      </c>
      <c r="EL236" t="s">
        <v>1026</v>
      </c>
      <c r="EN236">
        <v>10</v>
      </c>
      <c r="EO236" t="s">
        <v>1033</v>
      </c>
      <c r="EP236">
        <v>2</v>
      </c>
      <c r="EQ236" t="s">
        <v>1026</v>
      </c>
      <c r="ER236" t="s">
        <v>1031</v>
      </c>
      <c r="ES236" t="s">
        <v>1026</v>
      </c>
      <c r="EU236">
        <v>16</v>
      </c>
      <c r="EV236" t="s">
        <v>1033</v>
      </c>
      <c r="EW236">
        <v>2</v>
      </c>
      <c r="EX236" t="s">
        <v>1026</v>
      </c>
      <c r="EY236" t="s">
        <v>1031</v>
      </c>
      <c r="EZ236" t="s">
        <v>1026</v>
      </c>
      <c r="FB236">
        <v>32</v>
      </c>
      <c r="FC236" t="s">
        <v>1033</v>
      </c>
      <c r="FD236">
        <v>2</v>
      </c>
      <c r="FE236" t="s">
        <v>1026</v>
      </c>
      <c r="FF236" t="s">
        <v>1031</v>
      </c>
      <c r="FG236" t="s">
        <v>1026</v>
      </c>
      <c r="FI236">
        <v>30</v>
      </c>
      <c r="FJ236" t="s">
        <v>1033</v>
      </c>
      <c r="FK236">
        <v>2</v>
      </c>
      <c r="FL236" t="s">
        <v>1026</v>
      </c>
      <c r="FM236" t="s">
        <v>1031</v>
      </c>
      <c r="FN236" t="s">
        <v>1026</v>
      </c>
      <c r="FP236">
        <v>32</v>
      </c>
      <c r="FQ236" t="s">
        <v>1033</v>
      </c>
      <c r="FR236">
        <v>2</v>
      </c>
      <c r="FS236" t="s">
        <v>1038</v>
      </c>
      <c r="FT236">
        <v>0</v>
      </c>
      <c r="FU236">
        <v>0</v>
      </c>
      <c r="FV236">
        <v>0</v>
      </c>
      <c r="FW236">
        <v>0</v>
      </c>
      <c r="FX236">
        <v>0</v>
      </c>
      <c r="FY236">
        <v>0</v>
      </c>
      <c r="FZ236">
        <v>0</v>
      </c>
      <c r="GA236">
        <v>1</v>
      </c>
      <c r="GB236">
        <v>0</v>
      </c>
      <c r="GC236">
        <v>0</v>
      </c>
      <c r="GE236" t="s">
        <v>1040</v>
      </c>
      <c r="GF236" t="s">
        <v>1026</v>
      </c>
      <c r="HM236" t="s">
        <v>1032</v>
      </c>
      <c r="HN236">
        <v>0</v>
      </c>
      <c r="HO236">
        <v>0</v>
      </c>
      <c r="HP236">
        <v>1</v>
      </c>
      <c r="IS236" t="s">
        <v>1040</v>
      </c>
      <c r="IT236" t="s">
        <v>1026</v>
      </c>
      <c r="KA236" t="s">
        <v>1032</v>
      </c>
      <c r="KB236">
        <v>0</v>
      </c>
      <c r="KC236">
        <v>0</v>
      </c>
      <c r="KD236">
        <v>1</v>
      </c>
      <c r="LG236" t="s">
        <v>1082</v>
      </c>
      <c r="LH236">
        <v>1</v>
      </c>
      <c r="LI236">
        <v>0</v>
      </c>
      <c r="LJ236">
        <v>0</v>
      </c>
      <c r="LK236">
        <v>0</v>
      </c>
      <c r="LL236">
        <v>0</v>
      </c>
      <c r="LM236">
        <v>0</v>
      </c>
      <c r="LN236">
        <v>0</v>
      </c>
      <c r="LO236">
        <v>0</v>
      </c>
      <c r="LQ236" t="s">
        <v>1058</v>
      </c>
      <c r="LR236">
        <v>1</v>
      </c>
      <c r="LS236">
        <v>0</v>
      </c>
      <c r="LT236">
        <v>0</v>
      </c>
      <c r="LU236">
        <v>0</v>
      </c>
      <c r="LV236">
        <v>0</v>
      </c>
      <c r="LW236">
        <v>0</v>
      </c>
      <c r="LX236">
        <v>0</v>
      </c>
      <c r="MB236" t="s">
        <v>1043</v>
      </c>
      <c r="MC236">
        <v>1</v>
      </c>
      <c r="MD236">
        <v>0</v>
      </c>
      <c r="ME236">
        <v>0</v>
      </c>
      <c r="MF236">
        <v>0</v>
      </c>
      <c r="MG236">
        <v>0</v>
      </c>
      <c r="MH236">
        <v>0</v>
      </c>
      <c r="MI236">
        <v>0</v>
      </c>
      <c r="MJ236">
        <v>0</v>
      </c>
      <c r="MK236">
        <v>0</v>
      </c>
      <c r="MM236" t="s">
        <v>1096</v>
      </c>
      <c r="MO236" t="s">
        <v>1100</v>
      </c>
      <c r="MQ236" t="s">
        <v>1046</v>
      </c>
      <c r="MS236" t="s">
        <v>1055</v>
      </c>
      <c r="MT236">
        <v>1</v>
      </c>
      <c r="MU236">
        <v>1</v>
      </c>
      <c r="MV236">
        <v>1</v>
      </c>
      <c r="MW236">
        <v>1</v>
      </c>
      <c r="MX236">
        <v>0</v>
      </c>
      <c r="MY236">
        <v>0</v>
      </c>
      <c r="NA236" t="s">
        <v>1048</v>
      </c>
      <c r="NB236" t="s">
        <v>1048</v>
      </c>
      <c r="NC236" t="s">
        <v>1048</v>
      </c>
      <c r="ND236" t="s">
        <v>1048</v>
      </c>
      <c r="NG236" t="s">
        <v>1048</v>
      </c>
      <c r="NH236" t="s">
        <v>1048</v>
      </c>
      <c r="NI236" t="s">
        <v>1048</v>
      </c>
      <c r="NJ236" t="s">
        <v>1048</v>
      </c>
      <c r="NM236" t="s">
        <v>1040</v>
      </c>
      <c r="NN236" t="s">
        <v>1040</v>
      </c>
      <c r="NQ236">
        <v>298821261</v>
      </c>
      <c r="NR236" t="s">
        <v>3448</v>
      </c>
      <c r="NS236" t="s">
        <v>3449</v>
      </c>
      <c r="NT236" t="s">
        <v>1049</v>
      </c>
      <c r="NU236" t="s">
        <v>1050</v>
      </c>
      <c r="NW236">
        <v>691</v>
      </c>
    </row>
    <row r="237" spans="1:387" x14ac:dyDescent="0.55000000000000004">
      <c r="A237" t="s">
        <v>3450</v>
      </c>
      <c r="B237" t="s">
        <v>3451</v>
      </c>
      <c r="C237" t="s">
        <v>2894</v>
      </c>
      <c r="D237" t="s">
        <v>1226</v>
      </c>
      <c r="E237" t="s">
        <v>2894</v>
      </c>
      <c r="F237" t="s">
        <v>1025</v>
      </c>
      <c r="G237" t="s">
        <v>1026</v>
      </c>
      <c r="H237" t="s">
        <v>1332</v>
      </c>
      <c r="I237" t="s">
        <v>1341</v>
      </c>
      <c r="J237" t="s">
        <v>1342</v>
      </c>
      <c r="K237" t="s">
        <v>1343</v>
      </c>
      <c r="M237" t="s">
        <v>1029</v>
      </c>
      <c r="N237" t="s">
        <v>3452</v>
      </c>
      <c r="O237" t="s">
        <v>1030</v>
      </c>
      <c r="P237" t="s">
        <v>1026</v>
      </c>
      <c r="Q237" t="s">
        <v>1031</v>
      </c>
      <c r="R237" t="s">
        <v>1026</v>
      </c>
      <c r="T237">
        <v>15</v>
      </c>
      <c r="U237" t="s">
        <v>1062</v>
      </c>
      <c r="V237">
        <v>1</v>
      </c>
      <c r="W237" t="s">
        <v>1026</v>
      </c>
      <c r="X237" t="s">
        <v>1031</v>
      </c>
      <c r="Y237" t="s">
        <v>1026</v>
      </c>
      <c r="AA237">
        <v>24</v>
      </c>
      <c r="AB237" t="s">
        <v>1034</v>
      </c>
      <c r="AC237">
        <v>2</v>
      </c>
      <c r="AD237" t="s">
        <v>1026</v>
      </c>
      <c r="AE237" t="s">
        <v>1031</v>
      </c>
      <c r="AF237" t="s">
        <v>1026</v>
      </c>
      <c r="AH237">
        <v>28</v>
      </c>
      <c r="AI237" t="s">
        <v>1034</v>
      </c>
      <c r="AJ237">
        <v>2</v>
      </c>
      <c r="AK237" t="s">
        <v>1026</v>
      </c>
      <c r="AL237" t="s">
        <v>1031</v>
      </c>
      <c r="AM237" t="s">
        <v>1026</v>
      </c>
      <c r="AO237">
        <v>12</v>
      </c>
      <c r="AP237" t="s">
        <v>1035</v>
      </c>
      <c r="AQ237">
        <v>2</v>
      </c>
      <c r="AR237" t="s">
        <v>1026</v>
      </c>
      <c r="AS237" t="s">
        <v>1031</v>
      </c>
      <c r="AT237" t="s">
        <v>1026</v>
      </c>
      <c r="AV237">
        <v>32</v>
      </c>
      <c r="AW237" t="s">
        <v>1033</v>
      </c>
      <c r="AX237">
        <v>2</v>
      </c>
      <c r="AY237" t="s">
        <v>1026</v>
      </c>
      <c r="AZ237" t="s">
        <v>1031</v>
      </c>
      <c r="BA237" t="s">
        <v>1026</v>
      </c>
      <c r="BC237">
        <v>25</v>
      </c>
      <c r="BD237" t="s">
        <v>1035</v>
      </c>
      <c r="BE237">
        <v>2</v>
      </c>
      <c r="BF237" t="s">
        <v>1026</v>
      </c>
      <c r="BG237" t="s">
        <v>1031</v>
      </c>
      <c r="BH237" t="s">
        <v>1026</v>
      </c>
      <c r="BJ237">
        <v>45</v>
      </c>
      <c r="BK237" t="s">
        <v>1034</v>
      </c>
      <c r="BL237">
        <v>2</v>
      </c>
      <c r="BM237" t="s">
        <v>1026</v>
      </c>
      <c r="BN237" t="s">
        <v>1031</v>
      </c>
      <c r="BO237" t="s">
        <v>1026</v>
      </c>
      <c r="BQ237">
        <v>54</v>
      </c>
      <c r="BR237" t="s">
        <v>1036</v>
      </c>
      <c r="BS237">
        <v>2</v>
      </c>
      <c r="BT237" t="s">
        <v>1026</v>
      </c>
      <c r="BU237" t="s">
        <v>1031</v>
      </c>
      <c r="BV237" t="s">
        <v>1026</v>
      </c>
      <c r="BX237">
        <v>71</v>
      </c>
      <c r="BY237" t="s">
        <v>1036</v>
      </c>
      <c r="BZ237">
        <v>2</v>
      </c>
      <c r="CA237" t="s">
        <v>1026</v>
      </c>
      <c r="CB237" t="s">
        <v>1031</v>
      </c>
      <c r="CC237" t="s">
        <v>1026</v>
      </c>
      <c r="CE237">
        <v>18</v>
      </c>
      <c r="CF237" t="s">
        <v>1036</v>
      </c>
      <c r="CG237">
        <v>2</v>
      </c>
      <c r="CH237" t="s">
        <v>1026</v>
      </c>
      <c r="CI237" t="s">
        <v>1031</v>
      </c>
      <c r="CJ237" t="s">
        <v>1026</v>
      </c>
      <c r="CL237">
        <v>55</v>
      </c>
      <c r="CM237" t="s">
        <v>1036</v>
      </c>
      <c r="CN237">
        <v>2</v>
      </c>
      <c r="CO237" t="s">
        <v>1026</v>
      </c>
      <c r="CP237" t="s">
        <v>1031</v>
      </c>
      <c r="CQ237" t="s">
        <v>1026</v>
      </c>
      <c r="CS237">
        <v>88</v>
      </c>
      <c r="CT237" t="s">
        <v>1036</v>
      </c>
      <c r="CU237">
        <v>2</v>
      </c>
      <c r="CV237" t="s">
        <v>1026</v>
      </c>
      <c r="CW237" t="s">
        <v>1031</v>
      </c>
      <c r="CX237" t="s">
        <v>1026</v>
      </c>
      <c r="CZ237">
        <v>13</v>
      </c>
      <c r="DA237" t="s">
        <v>1036</v>
      </c>
      <c r="DB237">
        <v>2</v>
      </c>
      <c r="DC237" t="s">
        <v>1040</v>
      </c>
      <c r="DJ237" t="s">
        <v>1038</v>
      </c>
      <c r="DK237">
        <v>0</v>
      </c>
      <c r="DL237">
        <v>0</v>
      </c>
      <c r="DM237">
        <v>0</v>
      </c>
      <c r="DN237">
        <v>0</v>
      </c>
      <c r="DO237">
        <v>0</v>
      </c>
      <c r="DP237">
        <v>0</v>
      </c>
      <c r="DQ237">
        <v>0</v>
      </c>
      <c r="DR237">
        <v>0</v>
      </c>
      <c r="DS237">
        <v>0</v>
      </c>
      <c r="DT237">
        <v>0</v>
      </c>
      <c r="DU237">
        <v>0</v>
      </c>
      <c r="DV237">
        <v>0</v>
      </c>
      <c r="DW237">
        <v>0</v>
      </c>
      <c r="DX237">
        <v>0</v>
      </c>
      <c r="DY237">
        <v>1</v>
      </c>
      <c r="DZ237">
        <v>0</v>
      </c>
      <c r="EA237">
        <v>0</v>
      </c>
      <c r="EB237">
        <v>0</v>
      </c>
      <c r="EC237" t="s">
        <v>1026</v>
      </c>
      <c r="ED237" t="s">
        <v>1031</v>
      </c>
      <c r="EE237" t="s">
        <v>1026</v>
      </c>
      <c r="EG237">
        <v>288</v>
      </c>
      <c r="EH237" t="s">
        <v>1033</v>
      </c>
      <c r="EI237">
        <v>2</v>
      </c>
      <c r="EJ237" t="s">
        <v>1026</v>
      </c>
      <c r="EK237" t="s">
        <v>1031</v>
      </c>
      <c r="EL237" t="s">
        <v>1026</v>
      </c>
      <c r="EN237">
        <v>10</v>
      </c>
      <c r="EO237" t="s">
        <v>1033</v>
      </c>
      <c r="EP237">
        <v>2</v>
      </c>
      <c r="EQ237" t="s">
        <v>1026</v>
      </c>
      <c r="ER237" t="s">
        <v>1031</v>
      </c>
      <c r="ES237" t="s">
        <v>1026</v>
      </c>
      <c r="EU237">
        <v>14</v>
      </c>
      <c r="EV237" t="s">
        <v>1033</v>
      </c>
      <c r="EW237">
        <v>2</v>
      </c>
      <c r="EX237" t="s">
        <v>1026</v>
      </c>
      <c r="EY237" t="s">
        <v>1031</v>
      </c>
      <c r="EZ237" t="s">
        <v>1026</v>
      </c>
      <c r="FB237">
        <v>38</v>
      </c>
      <c r="FC237" t="s">
        <v>1033</v>
      </c>
      <c r="FD237">
        <v>2</v>
      </c>
      <c r="FE237" t="s">
        <v>1026</v>
      </c>
      <c r="FF237" t="s">
        <v>1031</v>
      </c>
      <c r="FG237" t="s">
        <v>1026</v>
      </c>
      <c r="FI237">
        <v>31</v>
      </c>
      <c r="FJ237" t="s">
        <v>1033</v>
      </c>
      <c r="FK237">
        <v>2</v>
      </c>
      <c r="FL237" t="s">
        <v>1026</v>
      </c>
      <c r="FM237" t="s">
        <v>1031</v>
      </c>
      <c r="FN237" t="s">
        <v>1026</v>
      </c>
      <c r="FP237">
        <v>33</v>
      </c>
      <c r="FQ237" t="s">
        <v>1033</v>
      </c>
      <c r="FR237">
        <v>2</v>
      </c>
      <c r="FS237" t="s">
        <v>1038</v>
      </c>
      <c r="FT237">
        <v>0</v>
      </c>
      <c r="FU237">
        <v>0</v>
      </c>
      <c r="FV237">
        <v>0</v>
      </c>
      <c r="FW237">
        <v>0</v>
      </c>
      <c r="FX237">
        <v>0</v>
      </c>
      <c r="FY237">
        <v>0</v>
      </c>
      <c r="FZ237">
        <v>0</v>
      </c>
      <c r="GA237">
        <v>1</v>
      </c>
      <c r="GB237">
        <v>0</v>
      </c>
      <c r="GC237">
        <v>0</v>
      </c>
      <c r="GE237" t="s">
        <v>1040</v>
      </c>
      <c r="GF237" t="s">
        <v>1026</v>
      </c>
      <c r="HM237" t="s">
        <v>1032</v>
      </c>
      <c r="HN237">
        <v>0</v>
      </c>
      <c r="HO237">
        <v>0</v>
      </c>
      <c r="HP237">
        <v>1</v>
      </c>
      <c r="IS237" t="s">
        <v>1040</v>
      </c>
      <c r="IT237" t="s">
        <v>1026</v>
      </c>
      <c r="KA237" t="s">
        <v>1032</v>
      </c>
      <c r="KB237">
        <v>0</v>
      </c>
      <c r="KC237">
        <v>0</v>
      </c>
      <c r="KD237">
        <v>1</v>
      </c>
      <c r="LG237" t="s">
        <v>1082</v>
      </c>
      <c r="LH237">
        <v>1</v>
      </c>
      <c r="LI237">
        <v>0</v>
      </c>
      <c r="LJ237">
        <v>0</v>
      </c>
      <c r="LK237">
        <v>0</v>
      </c>
      <c r="LL237">
        <v>0</v>
      </c>
      <c r="LM237">
        <v>0</v>
      </c>
      <c r="LN237">
        <v>0</v>
      </c>
      <c r="LO237">
        <v>0</v>
      </c>
      <c r="LQ237" t="s">
        <v>1058</v>
      </c>
      <c r="LR237">
        <v>1</v>
      </c>
      <c r="LS237">
        <v>0</v>
      </c>
      <c r="LT237">
        <v>0</v>
      </c>
      <c r="LU237">
        <v>0</v>
      </c>
      <c r="LV237">
        <v>0</v>
      </c>
      <c r="LW237">
        <v>0</v>
      </c>
      <c r="LX237">
        <v>0</v>
      </c>
      <c r="MB237" t="s">
        <v>1043</v>
      </c>
      <c r="MC237">
        <v>1</v>
      </c>
      <c r="MD237">
        <v>0</v>
      </c>
      <c r="ME237">
        <v>0</v>
      </c>
      <c r="MF237">
        <v>0</v>
      </c>
      <c r="MG237">
        <v>0</v>
      </c>
      <c r="MH237">
        <v>0</v>
      </c>
      <c r="MI237">
        <v>0</v>
      </c>
      <c r="MJ237">
        <v>0</v>
      </c>
      <c r="MK237">
        <v>0</v>
      </c>
      <c r="MM237" t="s">
        <v>1044</v>
      </c>
      <c r="MO237" t="s">
        <v>1054</v>
      </c>
      <c r="MQ237" t="s">
        <v>1046</v>
      </c>
      <c r="MS237" t="s">
        <v>1055</v>
      </c>
      <c r="MT237">
        <v>1</v>
      </c>
      <c r="MU237">
        <v>1</v>
      </c>
      <c r="MV237">
        <v>1</v>
      </c>
      <c r="MW237">
        <v>1</v>
      </c>
      <c r="MX237">
        <v>0</v>
      </c>
      <c r="MY237">
        <v>0</v>
      </c>
      <c r="NA237" t="s">
        <v>1048</v>
      </c>
      <c r="NB237" t="s">
        <v>1048</v>
      </c>
      <c r="NC237" t="s">
        <v>1048</v>
      </c>
      <c r="ND237" t="s">
        <v>1048</v>
      </c>
      <c r="NG237" t="s">
        <v>1048</v>
      </c>
      <c r="NH237" t="s">
        <v>1048</v>
      </c>
      <c r="NI237" t="s">
        <v>1048</v>
      </c>
      <c r="NJ237" t="s">
        <v>1048</v>
      </c>
      <c r="NM237" t="s">
        <v>1040</v>
      </c>
      <c r="NN237" t="s">
        <v>1040</v>
      </c>
      <c r="NQ237">
        <v>298821283</v>
      </c>
      <c r="NR237" t="s">
        <v>3453</v>
      </c>
      <c r="NS237" t="s">
        <v>3454</v>
      </c>
      <c r="NT237" t="s">
        <v>1049</v>
      </c>
      <c r="NU237" t="s">
        <v>1050</v>
      </c>
      <c r="NW237">
        <v>692</v>
      </c>
    </row>
    <row r="238" spans="1:387" x14ac:dyDescent="0.55000000000000004">
      <c r="A238" t="s">
        <v>3455</v>
      </c>
      <c r="B238" t="s">
        <v>3456</v>
      </c>
      <c r="C238" t="s">
        <v>3392</v>
      </c>
      <c r="D238" t="s">
        <v>1226</v>
      </c>
      <c r="E238" t="s">
        <v>3146</v>
      </c>
      <c r="F238" t="s">
        <v>1025</v>
      </c>
      <c r="G238" t="s">
        <v>1026</v>
      </c>
      <c r="H238" t="s">
        <v>3084</v>
      </c>
      <c r="I238" t="s">
        <v>3419</v>
      </c>
      <c r="J238" t="s">
        <v>3420</v>
      </c>
      <c r="K238" t="s">
        <v>1045</v>
      </c>
      <c r="L238" t="s">
        <v>3421</v>
      </c>
      <c r="M238" t="s">
        <v>1029</v>
      </c>
      <c r="N238" t="s">
        <v>3457</v>
      </c>
      <c r="O238" t="s">
        <v>1030</v>
      </c>
      <c r="P238" t="s">
        <v>1026</v>
      </c>
      <c r="Q238" t="s">
        <v>1031</v>
      </c>
      <c r="R238" t="s">
        <v>1040</v>
      </c>
      <c r="S238">
        <v>800</v>
      </c>
      <c r="T238">
        <v>20</v>
      </c>
      <c r="U238" t="s">
        <v>1062</v>
      </c>
      <c r="V238">
        <v>1</v>
      </c>
      <c r="W238" t="s">
        <v>1026</v>
      </c>
      <c r="X238" t="s">
        <v>1031</v>
      </c>
      <c r="Y238" t="s">
        <v>1026</v>
      </c>
      <c r="AA238">
        <v>22</v>
      </c>
      <c r="AB238" t="s">
        <v>1035</v>
      </c>
      <c r="AC238">
        <v>5</v>
      </c>
      <c r="AD238" t="s">
        <v>1026</v>
      </c>
      <c r="AE238" t="s">
        <v>1031</v>
      </c>
      <c r="AF238" t="s">
        <v>1026</v>
      </c>
      <c r="AH238">
        <v>34</v>
      </c>
      <c r="AI238" t="s">
        <v>1035</v>
      </c>
      <c r="AJ238">
        <v>5</v>
      </c>
      <c r="AK238" t="s">
        <v>1040</v>
      </c>
      <c r="AR238" t="s">
        <v>1040</v>
      </c>
      <c r="AY238" t="s">
        <v>1026</v>
      </c>
      <c r="AZ238" t="s">
        <v>1031</v>
      </c>
      <c r="BA238" t="s">
        <v>1026</v>
      </c>
      <c r="BC238">
        <v>22</v>
      </c>
      <c r="BD238" t="s">
        <v>1035</v>
      </c>
      <c r="BE238">
        <v>5</v>
      </c>
      <c r="BF238" t="s">
        <v>1026</v>
      </c>
      <c r="BG238" t="s">
        <v>1031</v>
      </c>
      <c r="BH238" t="s">
        <v>1026</v>
      </c>
      <c r="BJ238">
        <v>52</v>
      </c>
      <c r="BK238" t="s">
        <v>1034</v>
      </c>
      <c r="BL238">
        <v>5</v>
      </c>
      <c r="BM238" t="s">
        <v>1026</v>
      </c>
      <c r="BN238" t="s">
        <v>1031</v>
      </c>
      <c r="BO238" t="s">
        <v>1026</v>
      </c>
      <c r="BQ238">
        <v>75</v>
      </c>
      <c r="BR238" t="s">
        <v>1035</v>
      </c>
      <c r="BS238">
        <v>5</v>
      </c>
      <c r="BT238" t="s">
        <v>1026</v>
      </c>
      <c r="BU238" t="s">
        <v>1031</v>
      </c>
      <c r="BV238" t="s">
        <v>1040</v>
      </c>
      <c r="BW238">
        <v>0.85</v>
      </c>
      <c r="BX238">
        <v>60</v>
      </c>
      <c r="BY238" t="s">
        <v>1034</v>
      </c>
      <c r="BZ238">
        <v>5</v>
      </c>
      <c r="CA238" t="s">
        <v>1026</v>
      </c>
      <c r="CB238" t="s">
        <v>1031</v>
      </c>
      <c r="CC238" t="s">
        <v>1026</v>
      </c>
      <c r="CE238">
        <v>22</v>
      </c>
      <c r="CF238" t="s">
        <v>1032</v>
      </c>
      <c r="CG238">
        <v>5</v>
      </c>
      <c r="CH238" t="s">
        <v>1026</v>
      </c>
      <c r="CI238" t="s">
        <v>1031</v>
      </c>
      <c r="CJ238" t="s">
        <v>1026</v>
      </c>
      <c r="CL238">
        <v>55</v>
      </c>
      <c r="CM238" t="s">
        <v>1034</v>
      </c>
      <c r="CN238">
        <v>5</v>
      </c>
      <c r="CO238" t="s">
        <v>1026</v>
      </c>
      <c r="CP238" t="s">
        <v>1031</v>
      </c>
      <c r="CQ238" t="s">
        <v>1026</v>
      </c>
      <c r="CS238">
        <v>80</v>
      </c>
      <c r="CT238" t="s">
        <v>1035</v>
      </c>
      <c r="CU238">
        <v>5</v>
      </c>
      <c r="CV238" t="s">
        <v>1026</v>
      </c>
      <c r="CW238" t="s">
        <v>1031</v>
      </c>
      <c r="CX238" t="s">
        <v>1026</v>
      </c>
      <c r="CZ238">
        <v>17</v>
      </c>
      <c r="DA238" t="s">
        <v>1034</v>
      </c>
      <c r="DB238">
        <v>5</v>
      </c>
      <c r="DC238" t="s">
        <v>1040</v>
      </c>
      <c r="DJ238" t="s">
        <v>1067</v>
      </c>
      <c r="DK238">
        <v>0</v>
      </c>
      <c r="DL238">
        <v>0</v>
      </c>
      <c r="DM238">
        <v>0</v>
      </c>
      <c r="DN238">
        <v>0</v>
      </c>
      <c r="DO238">
        <v>0</v>
      </c>
      <c r="DP238">
        <v>0</v>
      </c>
      <c r="DQ238">
        <v>0</v>
      </c>
      <c r="DR238">
        <v>0</v>
      </c>
      <c r="DS238">
        <v>0</v>
      </c>
      <c r="DT238">
        <v>0</v>
      </c>
      <c r="DU238">
        <v>0</v>
      </c>
      <c r="DV238">
        <v>0</v>
      </c>
      <c r="DW238">
        <v>0</v>
      </c>
      <c r="DX238">
        <v>1</v>
      </c>
      <c r="DY238">
        <v>0</v>
      </c>
      <c r="DZ238">
        <v>0</v>
      </c>
      <c r="EA238">
        <v>0</v>
      </c>
      <c r="EB238">
        <v>0</v>
      </c>
      <c r="EC238" t="s">
        <v>1026</v>
      </c>
      <c r="ED238" t="s">
        <v>1031</v>
      </c>
      <c r="EE238" t="s">
        <v>1040</v>
      </c>
      <c r="EF238">
        <v>11</v>
      </c>
      <c r="EG238">
        <v>96</v>
      </c>
      <c r="EH238" t="s">
        <v>1032</v>
      </c>
      <c r="EI238">
        <v>5</v>
      </c>
      <c r="EJ238" t="s">
        <v>1026</v>
      </c>
      <c r="EK238" t="s">
        <v>1031</v>
      </c>
      <c r="EL238" t="s">
        <v>1026</v>
      </c>
      <c r="EN238">
        <v>9</v>
      </c>
      <c r="EO238" t="s">
        <v>1034</v>
      </c>
      <c r="EP238">
        <v>5</v>
      </c>
      <c r="EQ238" t="s">
        <v>1026</v>
      </c>
      <c r="ER238" t="s">
        <v>1031</v>
      </c>
      <c r="ES238" t="s">
        <v>1026</v>
      </c>
      <c r="EU238">
        <v>18</v>
      </c>
      <c r="EV238" t="s">
        <v>1034</v>
      </c>
      <c r="EW238">
        <v>5</v>
      </c>
      <c r="EX238" t="s">
        <v>1026</v>
      </c>
      <c r="EY238" t="s">
        <v>1031</v>
      </c>
      <c r="EZ238" t="s">
        <v>1040</v>
      </c>
      <c r="FA238">
        <v>400</v>
      </c>
      <c r="FB238">
        <v>27</v>
      </c>
      <c r="FC238" t="s">
        <v>1032</v>
      </c>
      <c r="FD238">
        <v>5</v>
      </c>
      <c r="FE238" t="s">
        <v>1026</v>
      </c>
      <c r="FF238" t="s">
        <v>1031</v>
      </c>
      <c r="FG238" t="s">
        <v>1026</v>
      </c>
      <c r="FI238">
        <v>27</v>
      </c>
      <c r="FJ238" t="s">
        <v>1034</v>
      </c>
      <c r="FK238">
        <v>5</v>
      </c>
      <c r="FL238" t="s">
        <v>1026</v>
      </c>
      <c r="FM238" t="s">
        <v>1031</v>
      </c>
      <c r="FN238" t="s">
        <v>1026</v>
      </c>
      <c r="FP238">
        <v>35</v>
      </c>
      <c r="FQ238" t="s">
        <v>1032</v>
      </c>
      <c r="FR238">
        <v>5</v>
      </c>
      <c r="FS238" t="s">
        <v>1069</v>
      </c>
      <c r="FT238">
        <v>0</v>
      </c>
      <c r="FU238">
        <v>0</v>
      </c>
      <c r="FV238">
        <v>0</v>
      </c>
      <c r="FW238">
        <v>0</v>
      </c>
      <c r="FX238">
        <v>0</v>
      </c>
      <c r="FY238">
        <v>0</v>
      </c>
      <c r="FZ238">
        <v>0</v>
      </c>
      <c r="GA238">
        <v>0</v>
      </c>
      <c r="GB238">
        <v>0</v>
      </c>
      <c r="GC238">
        <v>1</v>
      </c>
      <c r="GE238" t="s">
        <v>1026</v>
      </c>
      <c r="GF238" t="s">
        <v>1040</v>
      </c>
      <c r="GG238" t="s">
        <v>2172</v>
      </c>
      <c r="GH238">
        <v>1</v>
      </c>
      <c r="GI238">
        <v>0</v>
      </c>
      <c r="GJ238">
        <v>0</v>
      </c>
      <c r="GK238" t="s">
        <v>1286</v>
      </c>
      <c r="GL238">
        <v>0</v>
      </c>
      <c r="GM238">
        <v>0</v>
      </c>
      <c r="GN238">
        <v>0</v>
      </c>
      <c r="GO238">
        <v>0</v>
      </c>
      <c r="GP238">
        <v>0</v>
      </c>
      <c r="GQ238">
        <v>0</v>
      </c>
      <c r="GR238">
        <v>0</v>
      </c>
      <c r="GS238">
        <v>0</v>
      </c>
      <c r="GT238">
        <v>0</v>
      </c>
      <c r="GU238">
        <v>0</v>
      </c>
      <c r="GV238">
        <v>0</v>
      </c>
      <c r="GW238">
        <v>0</v>
      </c>
      <c r="GX238">
        <v>0</v>
      </c>
      <c r="GY238">
        <v>0</v>
      </c>
      <c r="GZ238">
        <v>0</v>
      </c>
      <c r="HA238">
        <v>0</v>
      </c>
      <c r="HB238">
        <v>0</v>
      </c>
      <c r="HC238">
        <v>1</v>
      </c>
      <c r="HD238">
        <v>0</v>
      </c>
      <c r="HE238">
        <v>0</v>
      </c>
      <c r="HF238">
        <v>0</v>
      </c>
      <c r="HG238">
        <v>0</v>
      </c>
      <c r="HH238">
        <v>0</v>
      </c>
      <c r="HI238">
        <v>0</v>
      </c>
      <c r="HJ238">
        <v>0</v>
      </c>
      <c r="HK238">
        <v>0</v>
      </c>
      <c r="IS238" t="s">
        <v>1026</v>
      </c>
      <c r="IT238" t="s">
        <v>1040</v>
      </c>
      <c r="IU238" t="s">
        <v>2172</v>
      </c>
      <c r="IV238">
        <v>1</v>
      </c>
      <c r="IW238">
        <v>0</v>
      </c>
      <c r="IX238">
        <v>0</v>
      </c>
      <c r="IY238" t="s">
        <v>1286</v>
      </c>
      <c r="IZ238">
        <v>0</v>
      </c>
      <c r="JA238">
        <v>0</v>
      </c>
      <c r="JB238">
        <v>0</v>
      </c>
      <c r="JC238">
        <v>0</v>
      </c>
      <c r="JD238">
        <v>0</v>
      </c>
      <c r="JE238">
        <v>0</v>
      </c>
      <c r="JF238">
        <v>0</v>
      </c>
      <c r="JG238">
        <v>0</v>
      </c>
      <c r="JH238">
        <v>0</v>
      </c>
      <c r="JI238">
        <v>0</v>
      </c>
      <c r="JJ238">
        <v>0</v>
      </c>
      <c r="JK238">
        <v>0</v>
      </c>
      <c r="JL238">
        <v>0</v>
      </c>
      <c r="JM238">
        <v>0</v>
      </c>
      <c r="JN238">
        <v>0</v>
      </c>
      <c r="JO238">
        <v>0</v>
      </c>
      <c r="JP238">
        <v>0</v>
      </c>
      <c r="JQ238">
        <v>1</v>
      </c>
      <c r="JR238">
        <v>0</v>
      </c>
      <c r="JS238">
        <v>0</v>
      </c>
      <c r="JT238">
        <v>0</v>
      </c>
      <c r="JU238">
        <v>0</v>
      </c>
      <c r="JV238">
        <v>0</v>
      </c>
      <c r="JW238">
        <v>0</v>
      </c>
      <c r="JX238">
        <v>0</v>
      </c>
      <c r="JY238">
        <v>0</v>
      </c>
      <c r="LG238" t="s">
        <v>1149</v>
      </c>
      <c r="LH238">
        <v>0</v>
      </c>
      <c r="LI238">
        <v>1</v>
      </c>
      <c r="LJ238">
        <v>1</v>
      </c>
      <c r="LK238">
        <v>0</v>
      </c>
      <c r="LL238">
        <v>0</v>
      </c>
      <c r="LM238">
        <v>0</v>
      </c>
      <c r="LN238">
        <v>0</v>
      </c>
      <c r="LO238">
        <v>0</v>
      </c>
      <c r="LQ238" t="s">
        <v>1063</v>
      </c>
      <c r="LR238">
        <v>0</v>
      </c>
      <c r="LS238">
        <v>0</v>
      </c>
      <c r="LT238">
        <v>1</v>
      </c>
      <c r="LU238">
        <v>0</v>
      </c>
      <c r="LV238">
        <v>1</v>
      </c>
      <c r="LW238">
        <v>1</v>
      </c>
      <c r="LX238">
        <v>0</v>
      </c>
      <c r="MB238" t="s">
        <v>1043</v>
      </c>
      <c r="MC238">
        <v>1</v>
      </c>
      <c r="MD238">
        <v>0</v>
      </c>
      <c r="ME238">
        <v>0</v>
      </c>
      <c r="MF238">
        <v>0</v>
      </c>
      <c r="MG238">
        <v>0</v>
      </c>
      <c r="MH238">
        <v>0</v>
      </c>
      <c r="MI238">
        <v>0</v>
      </c>
      <c r="MJ238">
        <v>0</v>
      </c>
      <c r="MK238">
        <v>0</v>
      </c>
      <c r="MM238" t="s">
        <v>1096</v>
      </c>
      <c r="MO238" t="s">
        <v>1100</v>
      </c>
      <c r="MQ238" t="s">
        <v>1097</v>
      </c>
      <c r="MS238" t="s">
        <v>1066</v>
      </c>
      <c r="MT238">
        <v>1</v>
      </c>
      <c r="MU238">
        <v>0</v>
      </c>
      <c r="MV238">
        <v>0</v>
      </c>
      <c r="MW238">
        <v>0</v>
      </c>
      <c r="MX238">
        <v>0</v>
      </c>
      <c r="MY238">
        <v>0</v>
      </c>
      <c r="NA238" t="s">
        <v>1048</v>
      </c>
      <c r="NG238" t="s">
        <v>1048</v>
      </c>
      <c r="NM238" t="s">
        <v>1040</v>
      </c>
      <c r="NN238" t="s">
        <v>1040</v>
      </c>
      <c r="NQ238">
        <v>298825180</v>
      </c>
      <c r="NR238" t="s">
        <v>3458</v>
      </c>
      <c r="NS238" t="s">
        <v>3459</v>
      </c>
      <c r="NT238" t="s">
        <v>1049</v>
      </c>
      <c r="NU238" t="s">
        <v>1050</v>
      </c>
      <c r="NW238">
        <v>693</v>
      </c>
    </row>
    <row r="239" spans="1:387" x14ac:dyDescent="0.55000000000000004">
      <c r="A239" t="s">
        <v>3460</v>
      </c>
      <c r="B239" t="s">
        <v>3461</v>
      </c>
      <c r="C239" t="s">
        <v>3392</v>
      </c>
      <c r="D239" t="s">
        <v>1226</v>
      </c>
      <c r="E239" t="s">
        <v>2805</v>
      </c>
      <c r="F239" t="s">
        <v>1025</v>
      </c>
      <c r="G239" t="s">
        <v>1026</v>
      </c>
      <c r="H239" t="s">
        <v>1292</v>
      </c>
      <c r="I239" t="s">
        <v>1334</v>
      </c>
      <c r="J239" t="s">
        <v>1335</v>
      </c>
      <c r="K239" t="s">
        <v>1340</v>
      </c>
      <c r="M239" t="s">
        <v>1029</v>
      </c>
      <c r="N239" t="s">
        <v>3306</v>
      </c>
      <c r="O239" t="s">
        <v>1030</v>
      </c>
      <c r="P239" t="s">
        <v>1026</v>
      </c>
      <c r="Q239" t="s">
        <v>1031</v>
      </c>
      <c r="R239" t="s">
        <v>1040</v>
      </c>
      <c r="S239">
        <v>650</v>
      </c>
      <c r="T239">
        <v>28</v>
      </c>
      <c r="U239" t="s">
        <v>1062</v>
      </c>
      <c r="V239">
        <v>1</v>
      </c>
      <c r="W239" t="s">
        <v>1026</v>
      </c>
      <c r="X239" t="s">
        <v>1031</v>
      </c>
      <c r="Y239" t="s">
        <v>1026</v>
      </c>
      <c r="AA239">
        <v>22</v>
      </c>
      <c r="AB239" t="s">
        <v>1034</v>
      </c>
      <c r="AC239">
        <v>1</v>
      </c>
      <c r="AD239" t="s">
        <v>1026</v>
      </c>
      <c r="AE239" t="s">
        <v>1031</v>
      </c>
      <c r="AF239" t="s">
        <v>1026</v>
      </c>
      <c r="AH239">
        <v>34</v>
      </c>
      <c r="AI239" t="s">
        <v>1035</v>
      </c>
      <c r="AJ239">
        <v>2</v>
      </c>
      <c r="AK239" t="s">
        <v>1026</v>
      </c>
      <c r="AL239" t="s">
        <v>1031</v>
      </c>
      <c r="AM239" t="s">
        <v>1026</v>
      </c>
      <c r="AO239">
        <v>11</v>
      </c>
      <c r="AP239" t="s">
        <v>1033</v>
      </c>
      <c r="AQ239">
        <v>2</v>
      </c>
      <c r="AR239" t="s">
        <v>1026</v>
      </c>
      <c r="AS239" t="s">
        <v>1031</v>
      </c>
      <c r="AT239" t="s">
        <v>1026</v>
      </c>
      <c r="AV239">
        <v>25</v>
      </c>
      <c r="AW239" t="s">
        <v>1033</v>
      </c>
      <c r="AX239">
        <v>2</v>
      </c>
      <c r="AY239" t="s">
        <v>1026</v>
      </c>
      <c r="AZ239" t="s">
        <v>1031</v>
      </c>
      <c r="BA239" t="s">
        <v>1026</v>
      </c>
      <c r="BC239">
        <v>25</v>
      </c>
      <c r="BD239" t="s">
        <v>1033</v>
      </c>
      <c r="BE239">
        <v>2</v>
      </c>
      <c r="BF239" t="s">
        <v>1026</v>
      </c>
      <c r="BG239" t="s">
        <v>1031</v>
      </c>
      <c r="BH239" t="s">
        <v>1026</v>
      </c>
      <c r="BJ239">
        <v>45</v>
      </c>
      <c r="BK239" t="s">
        <v>1033</v>
      </c>
      <c r="BL239">
        <v>3</v>
      </c>
      <c r="BM239" t="s">
        <v>1026</v>
      </c>
      <c r="BN239" t="s">
        <v>1031</v>
      </c>
      <c r="BO239" t="s">
        <v>1026</v>
      </c>
      <c r="BQ239">
        <v>98</v>
      </c>
      <c r="BR239" t="s">
        <v>1036</v>
      </c>
      <c r="BS239">
        <v>2</v>
      </c>
      <c r="BT239" t="s">
        <v>1026</v>
      </c>
      <c r="BU239" t="s">
        <v>1031</v>
      </c>
      <c r="BV239" t="s">
        <v>1026</v>
      </c>
      <c r="BX239">
        <v>70</v>
      </c>
      <c r="BY239" t="s">
        <v>1036</v>
      </c>
      <c r="BZ239">
        <v>2</v>
      </c>
      <c r="CA239" t="s">
        <v>1026</v>
      </c>
      <c r="CB239" t="s">
        <v>1031</v>
      </c>
      <c r="CC239" t="s">
        <v>1040</v>
      </c>
      <c r="CD239">
        <v>2</v>
      </c>
      <c r="CE239">
        <v>54</v>
      </c>
      <c r="CF239" t="s">
        <v>1086</v>
      </c>
      <c r="CG239">
        <v>2</v>
      </c>
      <c r="CH239" t="s">
        <v>1026</v>
      </c>
      <c r="CI239" t="s">
        <v>1031</v>
      </c>
      <c r="CJ239" t="s">
        <v>1026</v>
      </c>
      <c r="CL239">
        <v>60</v>
      </c>
      <c r="CM239" t="s">
        <v>1056</v>
      </c>
      <c r="CN239">
        <v>2</v>
      </c>
      <c r="CO239" t="s">
        <v>1026</v>
      </c>
      <c r="CP239" t="s">
        <v>1031</v>
      </c>
      <c r="CQ239" t="s">
        <v>1026</v>
      </c>
      <c r="CS239">
        <v>100</v>
      </c>
      <c r="CT239" t="s">
        <v>1086</v>
      </c>
      <c r="CU239">
        <v>2</v>
      </c>
      <c r="CV239" t="s">
        <v>1026</v>
      </c>
      <c r="CW239" t="s">
        <v>1031</v>
      </c>
      <c r="CX239" t="s">
        <v>1026</v>
      </c>
      <c r="CZ239">
        <v>18</v>
      </c>
      <c r="DA239" t="s">
        <v>1033</v>
      </c>
      <c r="DB239">
        <v>2</v>
      </c>
      <c r="DC239" t="s">
        <v>1026</v>
      </c>
      <c r="DD239" t="s">
        <v>1031</v>
      </c>
      <c r="DE239" t="s">
        <v>1026</v>
      </c>
      <c r="DG239">
        <v>135</v>
      </c>
      <c r="DH239" t="s">
        <v>1086</v>
      </c>
      <c r="DI239">
        <v>1</v>
      </c>
      <c r="DJ239" t="s">
        <v>1038</v>
      </c>
      <c r="DK239">
        <v>0</v>
      </c>
      <c r="DL239">
        <v>0</v>
      </c>
      <c r="DM239">
        <v>0</v>
      </c>
      <c r="DN239">
        <v>0</v>
      </c>
      <c r="DO239">
        <v>0</v>
      </c>
      <c r="DP239">
        <v>0</v>
      </c>
      <c r="DQ239">
        <v>0</v>
      </c>
      <c r="DR239">
        <v>0</v>
      </c>
      <c r="DS239">
        <v>0</v>
      </c>
      <c r="DT239">
        <v>0</v>
      </c>
      <c r="DU239">
        <v>0</v>
      </c>
      <c r="DV239">
        <v>0</v>
      </c>
      <c r="DW239">
        <v>0</v>
      </c>
      <c r="DX239">
        <v>0</v>
      </c>
      <c r="DY239">
        <v>1</v>
      </c>
      <c r="DZ239">
        <v>0</v>
      </c>
      <c r="EA239">
        <v>0</v>
      </c>
      <c r="EB239">
        <v>0</v>
      </c>
      <c r="EC239" t="s">
        <v>1026</v>
      </c>
      <c r="ED239" t="s">
        <v>1031</v>
      </c>
      <c r="EE239" t="s">
        <v>1040</v>
      </c>
      <c r="EF239">
        <v>72</v>
      </c>
      <c r="EG239">
        <v>600</v>
      </c>
      <c r="EH239" t="s">
        <v>1086</v>
      </c>
      <c r="EI239">
        <v>3</v>
      </c>
      <c r="EJ239" t="s">
        <v>1026</v>
      </c>
      <c r="EK239" t="s">
        <v>1031</v>
      </c>
      <c r="EL239" t="s">
        <v>1040</v>
      </c>
      <c r="EM239">
        <v>50</v>
      </c>
      <c r="EN239">
        <v>16</v>
      </c>
      <c r="EO239" t="s">
        <v>1086</v>
      </c>
      <c r="EP239">
        <v>2</v>
      </c>
      <c r="EQ239" t="s">
        <v>1026</v>
      </c>
      <c r="ER239" t="s">
        <v>1031</v>
      </c>
      <c r="ES239" t="s">
        <v>1026</v>
      </c>
      <c r="EU239">
        <v>25</v>
      </c>
      <c r="EV239" t="s">
        <v>1034</v>
      </c>
      <c r="EW239">
        <v>2</v>
      </c>
      <c r="EX239" t="s">
        <v>1026</v>
      </c>
      <c r="EY239" t="s">
        <v>1031</v>
      </c>
      <c r="EZ239" t="s">
        <v>1026</v>
      </c>
      <c r="FB239">
        <v>32</v>
      </c>
      <c r="FC239" t="s">
        <v>1033</v>
      </c>
      <c r="FD239">
        <v>2</v>
      </c>
      <c r="FE239" t="s">
        <v>1026</v>
      </c>
      <c r="FF239" t="s">
        <v>1031</v>
      </c>
      <c r="FG239" t="s">
        <v>1040</v>
      </c>
      <c r="FH239">
        <v>50</v>
      </c>
      <c r="FI239">
        <v>35</v>
      </c>
      <c r="FJ239" t="s">
        <v>1036</v>
      </c>
      <c r="FK239">
        <v>2</v>
      </c>
      <c r="FL239" t="s">
        <v>1026</v>
      </c>
      <c r="FM239" t="s">
        <v>1039</v>
      </c>
      <c r="FN239" t="s">
        <v>1026</v>
      </c>
      <c r="FP239">
        <v>38</v>
      </c>
      <c r="FQ239" t="s">
        <v>1086</v>
      </c>
      <c r="FR239">
        <v>2</v>
      </c>
      <c r="FS239" t="s">
        <v>1038</v>
      </c>
      <c r="FT239">
        <v>0</v>
      </c>
      <c r="FU239">
        <v>0</v>
      </c>
      <c r="FV239">
        <v>0</v>
      </c>
      <c r="FW239">
        <v>0</v>
      </c>
      <c r="FX239">
        <v>0</v>
      </c>
      <c r="FY239">
        <v>0</v>
      </c>
      <c r="FZ239">
        <v>0</v>
      </c>
      <c r="GA239">
        <v>1</v>
      </c>
      <c r="GB239">
        <v>0</v>
      </c>
      <c r="GC239">
        <v>0</v>
      </c>
      <c r="GE239" t="s">
        <v>1040</v>
      </c>
      <c r="GF239" t="s">
        <v>1026</v>
      </c>
      <c r="HM239" t="s">
        <v>1032</v>
      </c>
      <c r="HN239">
        <v>0</v>
      </c>
      <c r="HO239">
        <v>0</v>
      </c>
      <c r="HP239">
        <v>1</v>
      </c>
      <c r="IS239" t="s">
        <v>1026</v>
      </c>
      <c r="IT239" t="s">
        <v>1026</v>
      </c>
      <c r="KA239" t="s">
        <v>1032</v>
      </c>
      <c r="KB239">
        <v>0</v>
      </c>
      <c r="KC239">
        <v>0</v>
      </c>
      <c r="KD239">
        <v>1</v>
      </c>
      <c r="LG239" t="s">
        <v>1052</v>
      </c>
      <c r="LH239">
        <v>0</v>
      </c>
      <c r="LI239">
        <v>0</v>
      </c>
      <c r="LJ239">
        <v>1</v>
      </c>
      <c r="LK239">
        <v>0</v>
      </c>
      <c r="LL239">
        <v>0</v>
      </c>
      <c r="LM239">
        <v>0</v>
      </c>
      <c r="LN239">
        <v>0</v>
      </c>
      <c r="LO239">
        <v>0</v>
      </c>
      <c r="LQ239" t="s">
        <v>1053</v>
      </c>
      <c r="LR239">
        <v>0</v>
      </c>
      <c r="LS239">
        <v>0</v>
      </c>
      <c r="LT239">
        <v>1</v>
      </c>
      <c r="LU239">
        <v>0</v>
      </c>
      <c r="LV239">
        <v>1</v>
      </c>
      <c r="LW239">
        <v>0</v>
      </c>
      <c r="LX239">
        <v>0</v>
      </c>
      <c r="MB239" t="s">
        <v>1043</v>
      </c>
      <c r="MC239">
        <v>1</v>
      </c>
      <c r="MD239">
        <v>0</v>
      </c>
      <c r="ME239">
        <v>0</v>
      </c>
      <c r="MF239">
        <v>0</v>
      </c>
      <c r="MG239">
        <v>0</v>
      </c>
      <c r="MH239">
        <v>0</v>
      </c>
      <c r="MI239">
        <v>0</v>
      </c>
      <c r="MJ239">
        <v>0</v>
      </c>
      <c r="MK239">
        <v>0</v>
      </c>
      <c r="MM239" t="s">
        <v>1044</v>
      </c>
      <c r="MO239" t="s">
        <v>1054</v>
      </c>
      <c r="MQ239" t="s">
        <v>1046</v>
      </c>
      <c r="MS239" t="s">
        <v>1055</v>
      </c>
      <c r="MT239">
        <v>1</v>
      </c>
      <c r="MU239">
        <v>1</v>
      </c>
      <c r="MV239">
        <v>1</v>
      </c>
      <c r="MW239">
        <v>1</v>
      </c>
      <c r="MX239">
        <v>0</v>
      </c>
      <c r="MY239">
        <v>0</v>
      </c>
      <c r="NA239" t="s">
        <v>1048</v>
      </c>
      <c r="NB239" t="s">
        <v>1048</v>
      </c>
      <c r="NC239" t="s">
        <v>1048</v>
      </c>
      <c r="ND239" t="s">
        <v>1048</v>
      </c>
      <c r="NG239" t="s">
        <v>1048</v>
      </c>
      <c r="NH239" t="s">
        <v>1048</v>
      </c>
      <c r="NI239" t="s">
        <v>1048</v>
      </c>
      <c r="NJ239" t="s">
        <v>1048</v>
      </c>
      <c r="NM239" t="s">
        <v>1026</v>
      </c>
      <c r="NN239" t="s">
        <v>1040</v>
      </c>
      <c r="NQ239">
        <v>298833786</v>
      </c>
      <c r="NR239" t="s">
        <v>3462</v>
      </c>
      <c r="NS239" t="s">
        <v>3463</v>
      </c>
      <c r="NT239" t="s">
        <v>1049</v>
      </c>
      <c r="NU239" t="s">
        <v>1050</v>
      </c>
      <c r="NW239">
        <v>694</v>
      </c>
    </row>
    <row r="240" spans="1:387" x14ac:dyDescent="0.55000000000000004">
      <c r="A240" t="s">
        <v>3464</v>
      </c>
      <c r="B240" t="s">
        <v>3465</v>
      </c>
      <c r="C240" t="s">
        <v>3146</v>
      </c>
      <c r="D240" t="s">
        <v>1226</v>
      </c>
      <c r="E240" t="s">
        <v>3392</v>
      </c>
      <c r="F240" t="s">
        <v>1025</v>
      </c>
      <c r="G240" t="s">
        <v>1026</v>
      </c>
      <c r="H240" t="s">
        <v>1286</v>
      </c>
      <c r="I240" t="s">
        <v>1346</v>
      </c>
      <c r="J240" t="s">
        <v>1347</v>
      </c>
      <c r="K240" t="s">
        <v>1348</v>
      </c>
      <c r="M240" t="s">
        <v>1029</v>
      </c>
      <c r="N240" t="s">
        <v>3466</v>
      </c>
      <c r="O240" t="s">
        <v>1030</v>
      </c>
      <c r="P240" t="s">
        <v>1026</v>
      </c>
      <c r="Q240" t="s">
        <v>1031</v>
      </c>
      <c r="R240" t="s">
        <v>1040</v>
      </c>
      <c r="S240">
        <v>600</v>
      </c>
      <c r="T240">
        <v>14.5</v>
      </c>
      <c r="U240" t="s">
        <v>1051</v>
      </c>
      <c r="V240">
        <v>1</v>
      </c>
      <c r="W240" t="s">
        <v>1026</v>
      </c>
      <c r="X240" t="s">
        <v>1031</v>
      </c>
      <c r="Y240" t="s">
        <v>1026</v>
      </c>
      <c r="AA240">
        <v>25</v>
      </c>
      <c r="AB240" t="s">
        <v>1051</v>
      </c>
      <c r="AC240">
        <v>1</v>
      </c>
      <c r="AD240" t="s">
        <v>1026</v>
      </c>
      <c r="AE240" t="s">
        <v>1031</v>
      </c>
      <c r="AF240" t="s">
        <v>1026</v>
      </c>
      <c r="AH240">
        <v>25</v>
      </c>
      <c r="AI240" t="s">
        <v>1051</v>
      </c>
      <c r="AJ240">
        <v>1</v>
      </c>
      <c r="AK240" t="s">
        <v>1040</v>
      </c>
      <c r="AR240" t="s">
        <v>1040</v>
      </c>
      <c r="AY240" t="s">
        <v>1040</v>
      </c>
      <c r="BF240" t="s">
        <v>1040</v>
      </c>
      <c r="BM240" t="s">
        <v>1040</v>
      </c>
      <c r="BT240" t="s">
        <v>1026</v>
      </c>
      <c r="BU240" t="s">
        <v>1031</v>
      </c>
      <c r="BV240" t="s">
        <v>1026</v>
      </c>
      <c r="BX240">
        <v>55</v>
      </c>
      <c r="BY240" t="s">
        <v>1086</v>
      </c>
      <c r="BZ240">
        <v>1</v>
      </c>
      <c r="CA240" t="s">
        <v>1026</v>
      </c>
      <c r="CB240" t="s">
        <v>1031</v>
      </c>
      <c r="CC240" t="s">
        <v>1026</v>
      </c>
      <c r="CE240">
        <v>23</v>
      </c>
      <c r="CF240" t="s">
        <v>1032</v>
      </c>
      <c r="CG240">
        <v>1</v>
      </c>
      <c r="CH240" t="s">
        <v>1026</v>
      </c>
      <c r="CI240" t="s">
        <v>1031</v>
      </c>
      <c r="CJ240" t="s">
        <v>1026</v>
      </c>
      <c r="CL240">
        <v>43</v>
      </c>
      <c r="CM240" t="s">
        <v>1035</v>
      </c>
      <c r="CN240">
        <v>1</v>
      </c>
      <c r="CO240" t="s">
        <v>1026</v>
      </c>
      <c r="CP240" t="s">
        <v>1031</v>
      </c>
      <c r="CQ240" t="s">
        <v>1026</v>
      </c>
      <c r="CS240">
        <v>90</v>
      </c>
      <c r="CT240" t="s">
        <v>1032</v>
      </c>
      <c r="CU240">
        <v>7</v>
      </c>
      <c r="CV240" t="s">
        <v>1026</v>
      </c>
      <c r="CW240" t="s">
        <v>1031</v>
      </c>
      <c r="CX240" t="s">
        <v>1026</v>
      </c>
      <c r="CZ240">
        <v>15</v>
      </c>
      <c r="DA240" t="s">
        <v>1086</v>
      </c>
      <c r="DB240">
        <v>1</v>
      </c>
      <c r="DC240" t="s">
        <v>1040</v>
      </c>
      <c r="DJ240" t="s">
        <v>3467</v>
      </c>
      <c r="DK240">
        <v>0</v>
      </c>
      <c r="DL240">
        <v>1</v>
      </c>
      <c r="DM240">
        <v>0</v>
      </c>
      <c r="DN240">
        <v>0</v>
      </c>
      <c r="DO240">
        <v>0</v>
      </c>
      <c r="DP240">
        <v>0</v>
      </c>
      <c r="DQ240">
        <v>0</v>
      </c>
      <c r="DR240">
        <v>0</v>
      </c>
      <c r="DS240">
        <v>0</v>
      </c>
      <c r="DT240">
        <v>1</v>
      </c>
      <c r="DU240">
        <v>1</v>
      </c>
      <c r="DV240">
        <v>1</v>
      </c>
      <c r="DW240">
        <v>0</v>
      </c>
      <c r="DX240">
        <v>0</v>
      </c>
      <c r="DY240">
        <v>0</v>
      </c>
      <c r="DZ240">
        <v>0</v>
      </c>
      <c r="EA240">
        <v>0</v>
      </c>
      <c r="EB240">
        <v>0</v>
      </c>
      <c r="EC240" t="s">
        <v>1026</v>
      </c>
      <c r="ED240" t="s">
        <v>1031</v>
      </c>
      <c r="EE240" t="s">
        <v>1026</v>
      </c>
      <c r="EG240">
        <v>350</v>
      </c>
      <c r="EH240" t="s">
        <v>1086</v>
      </c>
      <c r="EI240">
        <v>1</v>
      </c>
      <c r="EJ240" t="s">
        <v>1026</v>
      </c>
      <c r="EK240" t="s">
        <v>1031</v>
      </c>
      <c r="EL240" t="s">
        <v>1026</v>
      </c>
      <c r="EN240">
        <v>14.99</v>
      </c>
      <c r="EO240" t="s">
        <v>1086</v>
      </c>
      <c r="EP240">
        <v>1</v>
      </c>
      <c r="EQ240" t="s">
        <v>1026</v>
      </c>
      <c r="ER240" t="s">
        <v>1031</v>
      </c>
      <c r="ES240" t="s">
        <v>1026</v>
      </c>
      <c r="EU240">
        <v>15.9</v>
      </c>
      <c r="EV240" t="s">
        <v>1036</v>
      </c>
      <c r="EW240">
        <v>1</v>
      </c>
      <c r="EX240" t="s">
        <v>1026</v>
      </c>
      <c r="EY240" t="s">
        <v>1031</v>
      </c>
      <c r="EZ240" t="s">
        <v>1040</v>
      </c>
      <c r="FA240">
        <v>400</v>
      </c>
      <c r="FB240">
        <v>27.5</v>
      </c>
      <c r="FC240" t="s">
        <v>1036</v>
      </c>
      <c r="FD240">
        <v>1</v>
      </c>
      <c r="FE240" t="s">
        <v>1026</v>
      </c>
      <c r="FF240" t="s">
        <v>1031</v>
      </c>
      <c r="FG240" t="s">
        <v>1026</v>
      </c>
      <c r="FI240">
        <v>49</v>
      </c>
      <c r="FJ240" t="s">
        <v>1036</v>
      </c>
      <c r="FK240">
        <v>1</v>
      </c>
      <c r="FL240" t="s">
        <v>1026</v>
      </c>
      <c r="FM240" t="s">
        <v>1031</v>
      </c>
      <c r="FN240" t="s">
        <v>1026</v>
      </c>
      <c r="FP240">
        <v>29.6</v>
      </c>
      <c r="FQ240" t="s">
        <v>1086</v>
      </c>
      <c r="FR240">
        <v>1</v>
      </c>
      <c r="FS240" t="s">
        <v>3468</v>
      </c>
      <c r="FT240">
        <v>1</v>
      </c>
      <c r="FU240">
        <v>1</v>
      </c>
      <c r="FV240">
        <v>1</v>
      </c>
      <c r="FW240">
        <v>1</v>
      </c>
      <c r="FX240">
        <v>1</v>
      </c>
      <c r="FY240">
        <v>0</v>
      </c>
      <c r="FZ240">
        <v>0</v>
      </c>
      <c r="GA240">
        <v>0</v>
      </c>
      <c r="GB240">
        <v>0</v>
      </c>
      <c r="GC240">
        <v>0</v>
      </c>
      <c r="GE240" t="s">
        <v>1040</v>
      </c>
      <c r="GF240" t="s">
        <v>1026</v>
      </c>
      <c r="HM240" t="s">
        <v>1032</v>
      </c>
      <c r="HN240">
        <v>0</v>
      </c>
      <c r="HO240">
        <v>0</v>
      </c>
      <c r="HP240">
        <v>1</v>
      </c>
      <c r="IS240" t="s">
        <v>1040</v>
      </c>
      <c r="IT240" t="s">
        <v>1026</v>
      </c>
      <c r="KA240" t="s">
        <v>1032</v>
      </c>
      <c r="KB240">
        <v>0</v>
      </c>
      <c r="KC240">
        <v>0</v>
      </c>
      <c r="KD240">
        <v>1</v>
      </c>
      <c r="LG240" t="s">
        <v>1082</v>
      </c>
      <c r="LH240">
        <v>1</v>
      </c>
      <c r="LI240">
        <v>0</v>
      </c>
      <c r="LJ240">
        <v>0</v>
      </c>
      <c r="LK240">
        <v>0</v>
      </c>
      <c r="LL240">
        <v>0</v>
      </c>
      <c r="LM240">
        <v>0</v>
      </c>
      <c r="LN240">
        <v>0</v>
      </c>
      <c r="LO240">
        <v>0</v>
      </c>
      <c r="LQ240" t="s">
        <v>1058</v>
      </c>
      <c r="LR240">
        <v>1</v>
      </c>
      <c r="LS240">
        <v>0</v>
      </c>
      <c r="LT240">
        <v>0</v>
      </c>
      <c r="LU240">
        <v>0</v>
      </c>
      <c r="LV240">
        <v>0</v>
      </c>
      <c r="LW240">
        <v>0</v>
      </c>
      <c r="LX240">
        <v>0</v>
      </c>
      <c r="MB240" t="s">
        <v>1043</v>
      </c>
      <c r="MC240">
        <v>1</v>
      </c>
      <c r="MD240">
        <v>0</v>
      </c>
      <c r="ME240">
        <v>0</v>
      </c>
      <c r="MF240">
        <v>0</v>
      </c>
      <c r="MG240">
        <v>0</v>
      </c>
      <c r="MH240">
        <v>0</v>
      </c>
      <c r="MI240">
        <v>0</v>
      </c>
      <c r="MJ240">
        <v>0</v>
      </c>
      <c r="MK240">
        <v>0</v>
      </c>
      <c r="MM240" t="s">
        <v>1044</v>
      </c>
      <c r="MO240" t="s">
        <v>1054</v>
      </c>
      <c r="MQ240" t="s">
        <v>1046</v>
      </c>
      <c r="MS240" t="s">
        <v>1055</v>
      </c>
      <c r="MT240">
        <v>1</v>
      </c>
      <c r="MU240">
        <v>1</v>
      </c>
      <c r="MV240">
        <v>1</v>
      </c>
      <c r="MW240">
        <v>1</v>
      </c>
      <c r="MX240">
        <v>0</v>
      </c>
      <c r="MY240">
        <v>0</v>
      </c>
      <c r="NA240" t="s">
        <v>1048</v>
      </c>
      <c r="NB240" t="s">
        <v>1048</v>
      </c>
      <c r="NC240" t="s">
        <v>1048</v>
      </c>
      <c r="ND240" t="s">
        <v>1048</v>
      </c>
      <c r="NG240" t="s">
        <v>1048</v>
      </c>
      <c r="NH240" t="s">
        <v>1048</v>
      </c>
      <c r="NI240" t="s">
        <v>1048</v>
      </c>
      <c r="NJ240" t="s">
        <v>1048</v>
      </c>
      <c r="NM240" t="s">
        <v>1040</v>
      </c>
      <c r="NN240" t="s">
        <v>1040</v>
      </c>
      <c r="NQ240">
        <v>298857005</v>
      </c>
      <c r="NR240" t="s">
        <v>3469</v>
      </c>
      <c r="NS240" t="s">
        <v>3470</v>
      </c>
      <c r="NT240" t="s">
        <v>1049</v>
      </c>
      <c r="NU240" t="s">
        <v>1050</v>
      </c>
      <c r="NW240">
        <v>695</v>
      </c>
    </row>
    <row r="241" spans="1:387" x14ac:dyDescent="0.55000000000000004">
      <c r="A241" t="s">
        <v>3471</v>
      </c>
      <c r="B241" t="s">
        <v>3472</v>
      </c>
      <c r="C241" t="s">
        <v>2475</v>
      </c>
      <c r="D241" t="s">
        <v>1226</v>
      </c>
      <c r="E241" t="s">
        <v>3392</v>
      </c>
      <c r="F241" t="s">
        <v>1025</v>
      </c>
      <c r="G241" t="s">
        <v>1026</v>
      </c>
      <c r="H241" t="s">
        <v>919</v>
      </c>
      <c r="I241" t="s">
        <v>1273</v>
      </c>
      <c r="J241" t="s">
        <v>2625</v>
      </c>
      <c r="K241" t="s">
        <v>1045</v>
      </c>
      <c r="L241" t="s">
        <v>2637</v>
      </c>
      <c r="M241" t="s">
        <v>1029</v>
      </c>
      <c r="N241" t="s">
        <v>3473</v>
      </c>
      <c r="O241" t="s">
        <v>1070</v>
      </c>
      <c r="P241" t="s">
        <v>1026</v>
      </c>
      <c r="Q241" t="s">
        <v>1031</v>
      </c>
      <c r="R241" t="s">
        <v>1026</v>
      </c>
      <c r="T241">
        <v>19.5</v>
      </c>
      <c r="U241" t="s">
        <v>1035</v>
      </c>
      <c r="V241">
        <v>1</v>
      </c>
      <c r="W241" t="s">
        <v>1026</v>
      </c>
      <c r="X241" t="s">
        <v>1031</v>
      </c>
      <c r="Y241" t="s">
        <v>1026</v>
      </c>
      <c r="AA241">
        <v>26</v>
      </c>
      <c r="AB241" t="s">
        <v>1034</v>
      </c>
      <c r="AC241">
        <v>1</v>
      </c>
      <c r="AD241" t="s">
        <v>1026</v>
      </c>
      <c r="AE241" t="s">
        <v>1031</v>
      </c>
      <c r="AF241" t="s">
        <v>1026</v>
      </c>
      <c r="AH241">
        <v>31</v>
      </c>
      <c r="AI241" t="s">
        <v>1034</v>
      </c>
      <c r="AJ241">
        <v>1</v>
      </c>
      <c r="AK241" t="s">
        <v>1040</v>
      </c>
      <c r="AR241" t="s">
        <v>1026</v>
      </c>
      <c r="AS241" t="s">
        <v>1031</v>
      </c>
      <c r="AT241" t="s">
        <v>1026</v>
      </c>
      <c r="AV241">
        <v>28</v>
      </c>
      <c r="AW241" t="s">
        <v>1033</v>
      </c>
      <c r="AX241">
        <v>1</v>
      </c>
      <c r="AY241" t="s">
        <v>1026</v>
      </c>
      <c r="AZ241" t="s">
        <v>1031</v>
      </c>
      <c r="BA241" t="s">
        <v>1026</v>
      </c>
      <c r="BC241">
        <v>26</v>
      </c>
      <c r="BD241" t="s">
        <v>1033</v>
      </c>
      <c r="BE241">
        <v>1</v>
      </c>
      <c r="BF241" t="s">
        <v>1026</v>
      </c>
      <c r="BG241" t="s">
        <v>1031</v>
      </c>
      <c r="BH241" t="s">
        <v>1026</v>
      </c>
      <c r="BJ241">
        <v>46</v>
      </c>
      <c r="BK241" t="s">
        <v>1033</v>
      </c>
      <c r="BL241">
        <v>1</v>
      </c>
      <c r="BM241" t="s">
        <v>1040</v>
      </c>
      <c r="BT241" t="s">
        <v>1026</v>
      </c>
      <c r="BU241" t="s">
        <v>1031</v>
      </c>
      <c r="BV241" t="s">
        <v>1026</v>
      </c>
      <c r="BX241">
        <v>59</v>
      </c>
      <c r="BY241" t="s">
        <v>1033</v>
      </c>
      <c r="BZ241">
        <v>1</v>
      </c>
      <c r="CA241" t="s">
        <v>1026</v>
      </c>
      <c r="CB241" t="s">
        <v>1031</v>
      </c>
      <c r="CC241" t="s">
        <v>1040</v>
      </c>
      <c r="CD241">
        <v>2</v>
      </c>
      <c r="CE241">
        <v>41</v>
      </c>
      <c r="CF241" t="s">
        <v>1033</v>
      </c>
      <c r="CG241">
        <v>1</v>
      </c>
      <c r="CH241" t="s">
        <v>1026</v>
      </c>
      <c r="CI241" t="s">
        <v>1031</v>
      </c>
      <c r="CJ241" t="s">
        <v>1026</v>
      </c>
      <c r="CL241">
        <v>46</v>
      </c>
      <c r="CM241" t="s">
        <v>1036</v>
      </c>
      <c r="CN241">
        <v>1</v>
      </c>
      <c r="CO241" t="s">
        <v>1026</v>
      </c>
      <c r="CP241" t="s">
        <v>1031</v>
      </c>
      <c r="CQ241" t="s">
        <v>1026</v>
      </c>
      <c r="CS241">
        <v>91</v>
      </c>
      <c r="CT241" t="s">
        <v>1036</v>
      </c>
      <c r="CU241">
        <v>1</v>
      </c>
      <c r="CV241" t="s">
        <v>1026</v>
      </c>
      <c r="CW241" t="s">
        <v>1031</v>
      </c>
      <c r="CX241" t="s">
        <v>1026</v>
      </c>
      <c r="CZ241">
        <v>8</v>
      </c>
      <c r="DA241" t="s">
        <v>1036</v>
      </c>
      <c r="DB241">
        <v>1</v>
      </c>
      <c r="DC241" t="s">
        <v>1040</v>
      </c>
      <c r="DJ241" t="s">
        <v>1067</v>
      </c>
      <c r="DK241">
        <v>0</v>
      </c>
      <c r="DL241">
        <v>0</v>
      </c>
      <c r="DM241">
        <v>0</v>
      </c>
      <c r="DN241">
        <v>0</v>
      </c>
      <c r="DO241">
        <v>0</v>
      </c>
      <c r="DP241">
        <v>0</v>
      </c>
      <c r="DQ241">
        <v>0</v>
      </c>
      <c r="DR241">
        <v>0</v>
      </c>
      <c r="DS241">
        <v>0</v>
      </c>
      <c r="DT241">
        <v>0</v>
      </c>
      <c r="DU241">
        <v>0</v>
      </c>
      <c r="DV241">
        <v>0</v>
      </c>
      <c r="DW241">
        <v>0</v>
      </c>
      <c r="DX241">
        <v>1</v>
      </c>
      <c r="DY241">
        <v>0</v>
      </c>
      <c r="DZ241">
        <v>0</v>
      </c>
      <c r="EA241">
        <v>0</v>
      </c>
      <c r="EB241">
        <v>0</v>
      </c>
      <c r="GE241" t="s">
        <v>1040</v>
      </c>
      <c r="GF241" t="s">
        <v>1032</v>
      </c>
      <c r="LG241" t="s">
        <v>1052</v>
      </c>
      <c r="LH241">
        <v>0</v>
      </c>
      <c r="LI241">
        <v>0</v>
      </c>
      <c r="LJ241">
        <v>1</v>
      </c>
      <c r="LK241">
        <v>0</v>
      </c>
      <c r="LL241">
        <v>0</v>
      </c>
      <c r="LM241">
        <v>0</v>
      </c>
      <c r="LN241">
        <v>0</v>
      </c>
      <c r="LO241">
        <v>0</v>
      </c>
      <c r="LQ241" t="s">
        <v>1095</v>
      </c>
      <c r="LR241">
        <v>0</v>
      </c>
      <c r="LS241">
        <v>0</v>
      </c>
      <c r="LT241">
        <v>1</v>
      </c>
      <c r="LU241">
        <v>0</v>
      </c>
      <c r="LV241">
        <v>0</v>
      </c>
      <c r="LW241">
        <v>0</v>
      </c>
      <c r="LX241">
        <v>0</v>
      </c>
      <c r="MB241" t="s">
        <v>1043</v>
      </c>
      <c r="MC241">
        <v>1</v>
      </c>
      <c r="MD241">
        <v>0</v>
      </c>
      <c r="ME241">
        <v>0</v>
      </c>
      <c r="MF241">
        <v>0</v>
      </c>
      <c r="MG241">
        <v>0</v>
      </c>
      <c r="MH241">
        <v>0</v>
      </c>
      <c r="MI241">
        <v>0</v>
      </c>
      <c r="MJ241">
        <v>0</v>
      </c>
      <c r="MK241">
        <v>0</v>
      </c>
      <c r="MM241" t="s">
        <v>1096</v>
      </c>
      <c r="MO241" t="s">
        <v>1100</v>
      </c>
      <c r="MQ241" t="s">
        <v>1110</v>
      </c>
      <c r="MS241" t="s">
        <v>1080</v>
      </c>
      <c r="MT241">
        <v>1</v>
      </c>
      <c r="MU241">
        <v>1</v>
      </c>
      <c r="MV241">
        <v>1</v>
      </c>
      <c r="MW241">
        <v>0</v>
      </c>
      <c r="MX241">
        <v>0</v>
      </c>
      <c r="MY241">
        <v>0</v>
      </c>
      <c r="NA241" t="s">
        <v>1048</v>
      </c>
      <c r="NB241" t="s">
        <v>1048</v>
      </c>
      <c r="NC241" t="s">
        <v>1048</v>
      </c>
      <c r="NG241" t="s">
        <v>1048</v>
      </c>
      <c r="NH241" t="s">
        <v>1048</v>
      </c>
      <c r="NI241" t="s">
        <v>1048</v>
      </c>
      <c r="NM241" t="s">
        <v>1040</v>
      </c>
      <c r="NN241" t="s">
        <v>1040</v>
      </c>
      <c r="NQ241">
        <v>298861256</v>
      </c>
      <c r="NR241" t="s">
        <v>3474</v>
      </c>
      <c r="NS241" t="s">
        <v>3475</v>
      </c>
      <c r="NT241" t="s">
        <v>1049</v>
      </c>
      <c r="NU241" t="s">
        <v>1050</v>
      </c>
      <c r="NW241">
        <v>696</v>
      </c>
    </row>
    <row r="242" spans="1:387" x14ac:dyDescent="0.55000000000000004">
      <c r="A242" t="s">
        <v>3476</v>
      </c>
      <c r="B242" t="s">
        <v>3477</v>
      </c>
      <c r="C242" t="s">
        <v>3392</v>
      </c>
      <c r="D242" t="s">
        <v>1226</v>
      </c>
      <c r="E242" t="s">
        <v>3392</v>
      </c>
      <c r="F242" t="s">
        <v>1025</v>
      </c>
      <c r="G242" t="s">
        <v>1026</v>
      </c>
      <c r="H242" t="s">
        <v>1286</v>
      </c>
      <c r="I242" t="s">
        <v>1346</v>
      </c>
      <c r="J242" t="s">
        <v>1347</v>
      </c>
      <c r="K242" t="s">
        <v>1348</v>
      </c>
      <c r="M242" t="s">
        <v>1029</v>
      </c>
      <c r="N242" t="s">
        <v>1117</v>
      </c>
      <c r="O242" t="s">
        <v>1030</v>
      </c>
      <c r="P242" t="s">
        <v>1026</v>
      </c>
      <c r="Q242" t="s">
        <v>1031</v>
      </c>
      <c r="R242" t="s">
        <v>1040</v>
      </c>
      <c r="S242">
        <v>650</v>
      </c>
      <c r="T242">
        <v>14</v>
      </c>
      <c r="U242" t="s">
        <v>1062</v>
      </c>
      <c r="V242">
        <v>1</v>
      </c>
      <c r="W242" t="s">
        <v>1026</v>
      </c>
      <c r="X242" t="s">
        <v>1031</v>
      </c>
      <c r="Y242" t="s">
        <v>1026</v>
      </c>
      <c r="AA242">
        <v>22</v>
      </c>
      <c r="AB242" t="s">
        <v>1033</v>
      </c>
      <c r="AC242">
        <v>1</v>
      </c>
      <c r="AD242" t="s">
        <v>1026</v>
      </c>
      <c r="AE242" t="s">
        <v>1031</v>
      </c>
      <c r="AF242" t="s">
        <v>1026</v>
      </c>
      <c r="AH242">
        <v>29</v>
      </c>
      <c r="AI242" t="s">
        <v>1034</v>
      </c>
      <c r="AJ242">
        <v>1</v>
      </c>
      <c r="AK242" t="s">
        <v>1040</v>
      </c>
      <c r="AR242" t="s">
        <v>1040</v>
      </c>
      <c r="AY242" t="s">
        <v>1040</v>
      </c>
      <c r="BF242" t="s">
        <v>1040</v>
      </c>
      <c r="BM242" t="s">
        <v>1040</v>
      </c>
      <c r="BT242" t="s">
        <v>1026</v>
      </c>
      <c r="BU242" t="s">
        <v>1031</v>
      </c>
      <c r="BV242" t="s">
        <v>1026</v>
      </c>
      <c r="BX242">
        <v>57</v>
      </c>
      <c r="BY242" t="s">
        <v>1086</v>
      </c>
      <c r="BZ242">
        <v>2</v>
      </c>
      <c r="CA242" t="s">
        <v>1026</v>
      </c>
      <c r="CB242" t="s">
        <v>1031</v>
      </c>
      <c r="CC242" t="s">
        <v>1026</v>
      </c>
      <c r="CE242">
        <v>21</v>
      </c>
      <c r="CF242" t="s">
        <v>1086</v>
      </c>
      <c r="CG242">
        <v>2</v>
      </c>
      <c r="CH242" t="s">
        <v>1026</v>
      </c>
      <c r="CI242" t="s">
        <v>1031</v>
      </c>
      <c r="CJ242" t="s">
        <v>1040</v>
      </c>
      <c r="CK242">
        <v>0.8</v>
      </c>
      <c r="CL242">
        <v>51</v>
      </c>
      <c r="CM242" t="s">
        <v>1033</v>
      </c>
      <c r="CN242">
        <v>2</v>
      </c>
      <c r="CO242" t="s">
        <v>1026</v>
      </c>
      <c r="CP242" t="s">
        <v>1031</v>
      </c>
      <c r="CQ242" t="s">
        <v>1040</v>
      </c>
      <c r="CR242">
        <v>0.8</v>
      </c>
      <c r="CS242">
        <v>85</v>
      </c>
      <c r="CT242" t="s">
        <v>1032</v>
      </c>
      <c r="CU242">
        <v>5</v>
      </c>
      <c r="CV242" t="s">
        <v>1026</v>
      </c>
      <c r="CW242" t="s">
        <v>1031</v>
      </c>
      <c r="CX242" t="s">
        <v>1026</v>
      </c>
      <c r="CZ242">
        <v>15</v>
      </c>
      <c r="DA242" t="s">
        <v>1033</v>
      </c>
      <c r="DB242">
        <v>1</v>
      </c>
      <c r="DC242" t="s">
        <v>1040</v>
      </c>
      <c r="DJ242" t="s">
        <v>3478</v>
      </c>
      <c r="DK242">
        <v>0</v>
      </c>
      <c r="DL242">
        <v>1</v>
      </c>
      <c r="DM242">
        <v>1</v>
      </c>
      <c r="DN242">
        <v>0</v>
      </c>
      <c r="DO242">
        <v>0</v>
      </c>
      <c r="DP242">
        <v>0</v>
      </c>
      <c r="DQ242">
        <v>0</v>
      </c>
      <c r="DR242">
        <v>0</v>
      </c>
      <c r="DS242">
        <v>0</v>
      </c>
      <c r="DT242">
        <v>0</v>
      </c>
      <c r="DU242">
        <v>1</v>
      </c>
      <c r="DV242">
        <v>1</v>
      </c>
      <c r="DW242">
        <v>0</v>
      </c>
      <c r="DX242">
        <v>0</v>
      </c>
      <c r="DY242">
        <v>0</v>
      </c>
      <c r="DZ242">
        <v>0</v>
      </c>
      <c r="EA242">
        <v>0</v>
      </c>
      <c r="EB242">
        <v>0</v>
      </c>
      <c r="EC242" t="s">
        <v>1026</v>
      </c>
      <c r="ED242" t="s">
        <v>1031</v>
      </c>
      <c r="EE242" t="s">
        <v>1026</v>
      </c>
      <c r="EG242">
        <v>273</v>
      </c>
      <c r="EH242" t="s">
        <v>1032</v>
      </c>
      <c r="EI242">
        <v>1</v>
      </c>
      <c r="EJ242" t="s">
        <v>1026</v>
      </c>
      <c r="EK242" t="s">
        <v>1031</v>
      </c>
      <c r="EL242" t="s">
        <v>1026</v>
      </c>
      <c r="EN242">
        <v>15</v>
      </c>
      <c r="EO242" t="s">
        <v>1086</v>
      </c>
      <c r="EP242">
        <v>1</v>
      </c>
      <c r="EQ242" t="s">
        <v>1026</v>
      </c>
      <c r="ER242" t="s">
        <v>1031</v>
      </c>
      <c r="ES242" t="s">
        <v>1026</v>
      </c>
      <c r="EU242">
        <v>15</v>
      </c>
      <c r="EV242" t="s">
        <v>1033</v>
      </c>
      <c r="EW242">
        <v>1</v>
      </c>
      <c r="EX242" t="s">
        <v>1026</v>
      </c>
      <c r="EY242" t="s">
        <v>1031</v>
      </c>
      <c r="EZ242" t="s">
        <v>1040</v>
      </c>
      <c r="FA242">
        <v>400</v>
      </c>
      <c r="FB242">
        <v>25.7</v>
      </c>
      <c r="FC242" t="s">
        <v>1033</v>
      </c>
      <c r="FD242">
        <v>1</v>
      </c>
      <c r="FE242" t="s">
        <v>1026</v>
      </c>
      <c r="FF242" t="s">
        <v>1031</v>
      </c>
      <c r="FG242" t="s">
        <v>1040</v>
      </c>
      <c r="FH242">
        <v>100</v>
      </c>
      <c r="FI242">
        <v>48.5</v>
      </c>
      <c r="FJ242" t="s">
        <v>1032</v>
      </c>
      <c r="FK242">
        <v>2</v>
      </c>
      <c r="FL242" t="s">
        <v>1026</v>
      </c>
      <c r="FM242" t="s">
        <v>1031</v>
      </c>
      <c r="FN242" t="s">
        <v>1026</v>
      </c>
      <c r="FP242">
        <v>26</v>
      </c>
      <c r="FQ242" t="s">
        <v>1056</v>
      </c>
      <c r="FR242">
        <v>1</v>
      </c>
      <c r="FS242" t="s">
        <v>1069</v>
      </c>
      <c r="FT242">
        <v>0</v>
      </c>
      <c r="FU242">
        <v>0</v>
      </c>
      <c r="FV242">
        <v>0</v>
      </c>
      <c r="FW242">
        <v>0</v>
      </c>
      <c r="FX242">
        <v>0</v>
      </c>
      <c r="FY242">
        <v>0</v>
      </c>
      <c r="FZ242">
        <v>0</v>
      </c>
      <c r="GA242">
        <v>0</v>
      </c>
      <c r="GB242">
        <v>0</v>
      </c>
      <c r="GC242">
        <v>1</v>
      </c>
      <c r="GE242" t="s">
        <v>1040</v>
      </c>
      <c r="GF242" t="s">
        <v>1026</v>
      </c>
      <c r="HM242" t="s">
        <v>1032</v>
      </c>
      <c r="HN242">
        <v>0</v>
      </c>
      <c r="HO242">
        <v>0</v>
      </c>
      <c r="HP242">
        <v>1</v>
      </c>
      <c r="IS242" t="s">
        <v>1040</v>
      </c>
      <c r="IT242" t="s">
        <v>1026</v>
      </c>
      <c r="KA242" t="s">
        <v>1032</v>
      </c>
      <c r="KB242">
        <v>0</v>
      </c>
      <c r="KC242">
        <v>0</v>
      </c>
      <c r="KD242">
        <v>1</v>
      </c>
      <c r="LG242" t="s">
        <v>1082</v>
      </c>
      <c r="LH242">
        <v>1</v>
      </c>
      <c r="LI242">
        <v>0</v>
      </c>
      <c r="LJ242">
        <v>0</v>
      </c>
      <c r="LK242">
        <v>0</v>
      </c>
      <c r="LL242">
        <v>0</v>
      </c>
      <c r="LM242">
        <v>0</v>
      </c>
      <c r="LN242">
        <v>0</v>
      </c>
      <c r="LO242">
        <v>0</v>
      </c>
      <c r="LQ242" t="s">
        <v>1058</v>
      </c>
      <c r="LR242">
        <v>1</v>
      </c>
      <c r="LS242">
        <v>0</v>
      </c>
      <c r="LT242">
        <v>0</v>
      </c>
      <c r="LU242">
        <v>0</v>
      </c>
      <c r="LV242">
        <v>0</v>
      </c>
      <c r="LW242">
        <v>0</v>
      </c>
      <c r="LX242">
        <v>0</v>
      </c>
      <c r="MB242" t="s">
        <v>1043</v>
      </c>
      <c r="MC242">
        <v>1</v>
      </c>
      <c r="MD242">
        <v>0</v>
      </c>
      <c r="ME242">
        <v>0</v>
      </c>
      <c r="MF242">
        <v>0</v>
      </c>
      <c r="MG242">
        <v>0</v>
      </c>
      <c r="MH242">
        <v>0</v>
      </c>
      <c r="MI242">
        <v>0</v>
      </c>
      <c r="MJ242">
        <v>0</v>
      </c>
      <c r="MK242">
        <v>0</v>
      </c>
      <c r="MM242" t="s">
        <v>1044</v>
      </c>
      <c r="MO242" t="s">
        <v>1054</v>
      </c>
      <c r="MQ242" t="s">
        <v>1046</v>
      </c>
      <c r="MS242" t="s">
        <v>1055</v>
      </c>
      <c r="MT242">
        <v>1</v>
      </c>
      <c r="MU242">
        <v>1</v>
      </c>
      <c r="MV242">
        <v>1</v>
      </c>
      <c r="MW242">
        <v>1</v>
      </c>
      <c r="MX242">
        <v>0</v>
      </c>
      <c r="MY242">
        <v>0</v>
      </c>
      <c r="NA242" t="s">
        <v>1048</v>
      </c>
      <c r="NB242" t="s">
        <v>1048</v>
      </c>
      <c r="NC242" t="s">
        <v>1048</v>
      </c>
      <c r="ND242" t="s">
        <v>1048</v>
      </c>
      <c r="NG242" t="s">
        <v>1048</v>
      </c>
      <c r="NH242" t="s">
        <v>1048</v>
      </c>
      <c r="NI242" t="s">
        <v>1048</v>
      </c>
      <c r="NJ242" t="s">
        <v>1048</v>
      </c>
      <c r="NM242" t="s">
        <v>1040</v>
      </c>
      <c r="NN242" t="s">
        <v>1040</v>
      </c>
      <c r="NQ242">
        <v>298861689</v>
      </c>
      <c r="NR242" t="s">
        <v>3479</v>
      </c>
      <c r="NS242" t="s">
        <v>3480</v>
      </c>
      <c r="NT242" t="s">
        <v>1049</v>
      </c>
      <c r="NU242" t="s">
        <v>1050</v>
      </c>
      <c r="NW242">
        <v>697</v>
      </c>
    </row>
    <row r="243" spans="1:387" x14ac:dyDescent="0.55000000000000004">
      <c r="A243" t="s">
        <v>3481</v>
      </c>
      <c r="B243" t="s">
        <v>3482</v>
      </c>
      <c r="C243" t="s">
        <v>3392</v>
      </c>
      <c r="D243" t="s">
        <v>1226</v>
      </c>
      <c r="E243" t="s">
        <v>3392</v>
      </c>
      <c r="F243" t="s">
        <v>1025</v>
      </c>
      <c r="G243" t="s">
        <v>1026</v>
      </c>
      <c r="H243" t="s">
        <v>919</v>
      </c>
      <c r="I243" t="s">
        <v>1273</v>
      </c>
      <c r="J243" t="s">
        <v>2625</v>
      </c>
      <c r="K243" t="s">
        <v>1045</v>
      </c>
      <c r="L243" t="s">
        <v>2631</v>
      </c>
      <c r="M243" t="s">
        <v>1029</v>
      </c>
      <c r="N243" t="s">
        <v>3483</v>
      </c>
      <c r="O243" t="s">
        <v>1030</v>
      </c>
      <c r="P243" t="s">
        <v>1026</v>
      </c>
      <c r="Q243" t="s">
        <v>1031</v>
      </c>
      <c r="R243" t="s">
        <v>1026</v>
      </c>
      <c r="T243">
        <v>19</v>
      </c>
      <c r="U243" t="s">
        <v>1035</v>
      </c>
      <c r="V243">
        <v>1</v>
      </c>
      <c r="W243" t="s">
        <v>1026</v>
      </c>
      <c r="X243" t="s">
        <v>1031</v>
      </c>
      <c r="Y243" t="s">
        <v>1026</v>
      </c>
      <c r="AA243">
        <v>22</v>
      </c>
      <c r="AB243" t="s">
        <v>1033</v>
      </c>
      <c r="AC243">
        <v>1</v>
      </c>
      <c r="AD243" t="s">
        <v>1040</v>
      </c>
      <c r="AK243" t="s">
        <v>1040</v>
      </c>
      <c r="AR243" t="s">
        <v>1040</v>
      </c>
      <c r="AY243" t="s">
        <v>1026</v>
      </c>
      <c r="AZ243" t="s">
        <v>1031</v>
      </c>
      <c r="BA243" t="s">
        <v>1026</v>
      </c>
      <c r="BC243">
        <v>29</v>
      </c>
      <c r="BD243" t="s">
        <v>1033</v>
      </c>
      <c r="BE243">
        <v>1</v>
      </c>
      <c r="BF243" t="s">
        <v>1040</v>
      </c>
      <c r="BM243" t="s">
        <v>1040</v>
      </c>
      <c r="BT243" t="s">
        <v>1026</v>
      </c>
      <c r="BU243" t="s">
        <v>1031</v>
      </c>
      <c r="BV243" t="s">
        <v>1026</v>
      </c>
      <c r="BX243">
        <v>75</v>
      </c>
      <c r="BY243" t="s">
        <v>1036</v>
      </c>
      <c r="BZ243">
        <v>1</v>
      </c>
      <c r="CA243" t="s">
        <v>1026</v>
      </c>
      <c r="CB243" t="s">
        <v>1031</v>
      </c>
      <c r="CC243" t="s">
        <v>1026</v>
      </c>
      <c r="CE243">
        <v>17</v>
      </c>
      <c r="CF243" t="s">
        <v>1036</v>
      </c>
      <c r="CG243">
        <v>1</v>
      </c>
      <c r="CH243" t="s">
        <v>1026</v>
      </c>
      <c r="CI243" t="s">
        <v>1031</v>
      </c>
      <c r="CJ243" t="s">
        <v>1040</v>
      </c>
      <c r="CK243">
        <v>0.75</v>
      </c>
      <c r="CL243">
        <v>34</v>
      </c>
      <c r="CM243" t="s">
        <v>1036</v>
      </c>
      <c r="CN243">
        <v>1</v>
      </c>
      <c r="CO243" t="s">
        <v>1040</v>
      </c>
      <c r="CV243" t="s">
        <v>1026</v>
      </c>
      <c r="CW243" t="s">
        <v>1031</v>
      </c>
      <c r="CX243" t="s">
        <v>1026</v>
      </c>
      <c r="CZ243">
        <v>10</v>
      </c>
      <c r="DA243" t="s">
        <v>1036</v>
      </c>
      <c r="DB243">
        <v>1</v>
      </c>
      <c r="DC243" t="s">
        <v>1040</v>
      </c>
      <c r="DJ243" t="s">
        <v>1067</v>
      </c>
      <c r="DK243">
        <v>0</v>
      </c>
      <c r="DL243">
        <v>0</v>
      </c>
      <c r="DM243">
        <v>0</v>
      </c>
      <c r="DN243">
        <v>0</v>
      </c>
      <c r="DO243">
        <v>0</v>
      </c>
      <c r="DP243">
        <v>0</v>
      </c>
      <c r="DQ243">
        <v>0</v>
      </c>
      <c r="DR243">
        <v>0</v>
      </c>
      <c r="DS243">
        <v>0</v>
      </c>
      <c r="DT243">
        <v>0</v>
      </c>
      <c r="DU243">
        <v>0</v>
      </c>
      <c r="DV243">
        <v>0</v>
      </c>
      <c r="DW243">
        <v>0</v>
      </c>
      <c r="DX243">
        <v>1</v>
      </c>
      <c r="DY243">
        <v>0</v>
      </c>
      <c r="DZ243">
        <v>0</v>
      </c>
      <c r="EA243">
        <v>0</v>
      </c>
      <c r="EB243">
        <v>0</v>
      </c>
      <c r="EC243" t="s">
        <v>1040</v>
      </c>
      <c r="EJ243" t="s">
        <v>1040</v>
      </c>
      <c r="EQ243" t="s">
        <v>1026</v>
      </c>
      <c r="ER243" t="s">
        <v>1031</v>
      </c>
      <c r="ES243" t="s">
        <v>1026</v>
      </c>
      <c r="EU243">
        <v>15</v>
      </c>
      <c r="EV243" t="s">
        <v>1036</v>
      </c>
      <c r="EW243">
        <v>1</v>
      </c>
      <c r="EX243" t="s">
        <v>1026</v>
      </c>
      <c r="EY243" t="s">
        <v>1031</v>
      </c>
      <c r="EZ243" t="s">
        <v>1040</v>
      </c>
      <c r="FA243">
        <v>400</v>
      </c>
      <c r="FB243">
        <v>20</v>
      </c>
      <c r="FC243" t="s">
        <v>1086</v>
      </c>
      <c r="FD243">
        <v>1</v>
      </c>
      <c r="FE243" t="s">
        <v>1040</v>
      </c>
      <c r="FL243" t="s">
        <v>1040</v>
      </c>
      <c r="FS243" t="s">
        <v>1067</v>
      </c>
      <c r="FT243">
        <v>0</v>
      </c>
      <c r="FU243">
        <v>0</v>
      </c>
      <c r="FV243">
        <v>0</v>
      </c>
      <c r="FW243">
        <v>0</v>
      </c>
      <c r="FX243">
        <v>0</v>
      </c>
      <c r="FY243">
        <v>0</v>
      </c>
      <c r="FZ243">
        <v>1</v>
      </c>
      <c r="GA243">
        <v>0</v>
      </c>
      <c r="GB243">
        <v>0</v>
      </c>
      <c r="GC243">
        <v>0</v>
      </c>
      <c r="GE243" t="s">
        <v>1040</v>
      </c>
      <c r="GF243" t="s">
        <v>1032</v>
      </c>
      <c r="IS243" t="s">
        <v>1040</v>
      </c>
      <c r="IT243" t="s">
        <v>1032</v>
      </c>
      <c r="LG243" t="s">
        <v>1082</v>
      </c>
      <c r="LH243">
        <v>1</v>
      </c>
      <c r="LI243">
        <v>0</v>
      </c>
      <c r="LJ243">
        <v>0</v>
      </c>
      <c r="LK243">
        <v>0</v>
      </c>
      <c r="LL243">
        <v>0</v>
      </c>
      <c r="LM243">
        <v>0</v>
      </c>
      <c r="LN243">
        <v>0</v>
      </c>
      <c r="LO243">
        <v>0</v>
      </c>
      <c r="LQ243" t="s">
        <v>1095</v>
      </c>
      <c r="LR243">
        <v>0</v>
      </c>
      <c r="LS243">
        <v>0</v>
      </c>
      <c r="LT243">
        <v>1</v>
      </c>
      <c r="LU243">
        <v>0</v>
      </c>
      <c r="LV243">
        <v>0</v>
      </c>
      <c r="LW243">
        <v>0</v>
      </c>
      <c r="LX243">
        <v>0</v>
      </c>
      <c r="MB243" t="s">
        <v>1043</v>
      </c>
      <c r="MC243">
        <v>1</v>
      </c>
      <c r="MD243">
        <v>0</v>
      </c>
      <c r="ME243">
        <v>0</v>
      </c>
      <c r="MF243">
        <v>0</v>
      </c>
      <c r="MG243">
        <v>0</v>
      </c>
      <c r="MH243">
        <v>0</v>
      </c>
      <c r="MI243">
        <v>0</v>
      </c>
      <c r="MJ243">
        <v>0</v>
      </c>
      <c r="MK243">
        <v>0</v>
      </c>
      <c r="MM243" t="s">
        <v>1037</v>
      </c>
      <c r="MO243" t="s">
        <v>1100</v>
      </c>
      <c r="MQ243" t="s">
        <v>1110</v>
      </c>
      <c r="MS243" t="s">
        <v>1066</v>
      </c>
      <c r="MT243">
        <v>1</v>
      </c>
      <c r="MU243">
        <v>0</v>
      </c>
      <c r="MV243">
        <v>0</v>
      </c>
      <c r="MW243">
        <v>0</v>
      </c>
      <c r="MX243">
        <v>0</v>
      </c>
      <c r="MY243">
        <v>0</v>
      </c>
      <c r="NA243" t="s">
        <v>1048</v>
      </c>
      <c r="NG243" t="s">
        <v>1048</v>
      </c>
      <c r="NM243" t="s">
        <v>1040</v>
      </c>
      <c r="NN243" t="s">
        <v>1040</v>
      </c>
      <c r="NQ243">
        <v>298865753</v>
      </c>
      <c r="NR243" t="s">
        <v>3484</v>
      </c>
      <c r="NS243" t="s">
        <v>3485</v>
      </c>
      <c r="NT243" t="s">
        <v>1049</v>
      </c>
      <c r="NU243" t="s">
        <v>1050</v>
      </c>
      <c r="NW243">
        <v>698</v>
      </c>
    </row>
    <row r="244" spans="1:387" x14ac:dyDescent="0.55000000000000004">
      <c r="A244" t="s">
        <v>3486</v>
      </c>
      <c r="B244" t="s">
        <v>3487</v>
      </c>
      <c r="C244" t="s">
        <v>3392</v>
      </c>
      <c r="D244" t="s">
        <v>1226</v>
      </c>
      <c r="E244" t="s">
        <v>3392</v>
      </c>
      <c r="F244" t="s">
        <v>1025</v>
      </c>
      <c r="G244" t="s">
        <v>1026</v>
      </c>
      <c r="H244" t="s">
        <v>1286</v>
      </c>
      <c r="I244" t="s">
        <v>1346</v>
      </c>
      <c r="J244" t="s">
        <v>1347</v>
      </c>
      <c r="K244" t="s">
        <v>1348</v>
      </c>
      <c r="M244" t="s">
        <v>1029</v>
      </c>
      <c r="N244" t="s">
        <v>1117</v>
      </c>
      <c r="O244" t="s">
        <v>1030</v>
      </c>
      <c r="P244" t="s">
        <v>1026</v>
      </c>
      <c r="Q244" t="s">
        <v>1031</v>
      </c>
      <c r="R244" t="s">
        <v>1040</v>
      </c>
      <c r="S244">
        <v>650</v>
      </c>
      <c r="T244">
        <v>20</v>
      </c>
      <c r="U244" t="s">
        <v>1062</v>
      </c>
      <c r="V244">
        <v>1</v>
      </c>
      <c r="W244" t="s">
        <v>1026</v>
      </c>
      <c r="X244" t="s">
        <v>1031</v>
      </c>
      <c r="Y244" t="s">
        <v>1026</v>
      </c>
      <c r="AA244">
        <v>19</v>
      </c>
      <c r="AB244" t="s">
        <v>1034</v>
      </c>
      <c r="AC244">
        <v>2</v>
      </c>
      <c r="AD244" t="s">
        <v>1026</v>
      </c>
      <c r="AE244" t="s">
        <v>1031</v>
      </c>
      <c r="AF244" t="s">
        <v>1026</v>
      </c>
      <c r="AH244">
        <v>24</v>
      </c>
      <c r="AI244" t="s">
        <v>1034</v>
      </c>
      <c r="AJ244">
        <v>1</v>
      </c>
      <c r="AK244" t="s">
        <v>1040</v>
      </c>
      <c r="AR244" t="s">
        <v>1040</v>
      </c>
      <c r="AY244" t="s">
        <v>1040</v>
      </c>
      <c r="BF244" t="s">
        <v>1026</v>
      </c>
      <c r="BG244" t="s">
        <v>1031</v>
      </c>
      <c r="BH244" t="s">
        <v>1026</v>
      </c>
      <c r="BJ244">
        <v>40.9</v>
      </c>
      <c r="BK244" t="s">
        <v>1034</v>
      </c>
      <c r="BL244">
        <v>1</v>
      </c>
      <c r="BM244" t="s">
        <v>1040</v>
      </c>
      <c r="BT244" t="s">
        <v>1026</v>
      </c>
      <c r="BU244" t="s">
        <v>1031</v>
      </c>
      <c r="BV244" t="s">
        <v>1040</v>
      </c>
      <c r="BW244">
        <v>1</v>
      </c>
      <c r="BX244">
        <v>62</v>
      </c>
      <c r="BY244" t="s">
        <v>1033</v>
      </c>
      <c r="BZ244">
        <v>1</v>
      </c>
      <c r="CA244" t="s">
        <v>1026</v>
      </c>
      <c r="CB244" t="s">
        <v>1031</v>
      </c>
      <c r="CC244" t="s">
        <v>1026</v>
      </c>
      <c r="CE244">
        <v>23</v>
      </c>
      <c r="CF244" t="s">
        <v>1033</v>
      </c>
      <c r="CG244">
        <v>1</v>
      </c>
      <c r="CH244" t="s">
        <v>1026</v>
      </c>
      <c r="CI244" t="s">
        <v>1031</v>
      </c>
      <c r="CJ244" t="s">
        <v>1040</v>
      </c>
      <c r="CK244">
        <v>0.8</v>
      </c>
      <c r="CL244">
        <v>48.5</v>
      </c>
      <c r="CM244" t="s">
        <v>1032</v>
      </c>
      <c r="CN244">
        <v>1</v>
      </c>
      <c r="CO244" t="s">
        <v>1026</v>
      </c>
      <c r="CP244" t="s">
        <v>1031</v>
      </c>
      <c r="CQ244" t="s">
        <v>1040</v>
      </c>
      <c r="CR244">
        <v>0.8</v>
      </c>
      <c r="CS244">
        <v>82.9</v>
      </c>
      <c r="CT244" t="s">
        <v>1032</v>
      </c>
      <c r="CU244">
        <v>2</v>
      </c>
      <c r="CV244" t="s">
        <v>1026</v>
      </c>
      <c r="CW244" t="s">
        <v>1031</v>
      </c>
      <c r="CX244" t="s">
        <v>1026</v>
      </c>
      <c r="CZ244">
        <v>12</v>
      </c>
      <c r="DA244" t="s">
        <v>1032</v>
      </c>
      <c r="DB244">
        <v>1</v>
      </c>
      <c r="DC244" t="s">
        <v>1040</v>
      </c>
      <c r="DJ244" t="s">
        <v>3488</v>
      </c>
      <c r="DK244">
        <v>0</v>
      </c>
      <c r="DL244">
        <v>1</v>
      </c>
      <c r="DM244">
        <v>0</v>
      </c>
      <c r="DN244">
        <v>0</v>
      </c>
      <c r="DO244">
        <v>0</v>
      </c>
      <c r="DP244">
        <v>0</v>
      </c>
      <c r="DQ244">
        <v>1</v>
      </c>
      <c r="DR244">
        <v>0</v>
      </c>
      <c r="DS244">
        <v>1</v>
      </c>
      <c r="DT244">
        <v>0</v>
      </c>
      <c r="DU244">
        <v>1</v>
      </c>
      <c r="DV244">
        <v>1</v>
      </c>
      <c r="DW244">
        <v>0</v>
      </c>
      <c r="DX244">
        <v>0</v>
      </c>
      <c r="DY244">
        <v>0</v>
      </c>
      <c r="DZ244">
        <v>0</v>
      </c>
      <c r="EA244">
        <v>0</v>
      </c>
      <c r="EB244">
        <v>0</v>
      </c>
      <c r="EC244" t="s">
        <v>1026</v>
      </c>
      <c r="ED244" t="s">
        <v>1031</v>
      </c>
      <c r="EE244" t="s">
        <v>1026</v>
      </c>
      <c r="EG244">
        <v>270</v>
      </c>
      <c r="EH244" t="s">
        <v>1086</v>
      </c>
      <c r="EI244">
        <v>1</v>
      </c>
      <c r="EJ244" t="s">
        <v>1026</v>
      </c>
      <c r="EK244" t="s">
        <v>1031</v>
      </c>
      <c r="EL244" t="s">
        <v>1026</v>
      </c>
      <c r="EN244">
        <v>8.6</v>
      </c>
      <c r="EO244" t="s">
        <v>1033</v>
      </c>
      <c r="EP244">
        <v>1</v>
      </c>
      <c r="EQ244" t="s">
        <v>1026</v>
      </c>
      <c r="ER244" t="s">
        <v>1031</v>
      </c>
      <c r="ES244" t="s">
        <v>1040</v>
      </c>
      <c r="ET244">
        <v>125</v>
      </c>
      <c r="EU244">
        <v>15.9</v>
      </c>
      <c r="EV244" t="s">
        <v>1086</v>
      </c>
      <c r="EW244">
        <v>1</v>
      </c>
      <c r="EX244" t="s">
        <v>1026</v>
      </c>
      <c r="EY244" t="s">
        <v>1031</v>
      </c>
      <c r="EZ244" t="s">
        <v>1040</v>
      </c>
      <c r="FA244">
        <v>400</v>
      </c>
      <c r="FB244">
        <v>26</v>
      </c>
      <c r="FC244" t="s">
        <v>1032</v>
      </c>
      <c r="FD244">
        <v>1</v>
      </c>
      <c r="FE244" t="s">
        <v>1026</v>
      </c>
      <c r="FF244" t="s">
        <v>1031</v>
      </c>
      <c r="FG244" t="s">
        <v>1026</v>
      </c>
      <c r="FI244">
        <v>54.9</v>
      </c>
      <c r="FJ244" t="s">
        <v>1086</v>
      </c>
      <c r="FK244">
        <v>1</v>
      </c>
      <c r="FL244" t="s">
        <v>1026</v>
      </c>
      <c r="FM244" t="s">
        <v>1031</v>
      </c>
      <c r="FN244" t="s">
        <v>1026</v>
      </c>
      <c r="FP244">
        <v>28</v>
      </c>
      <c r="FQ244" t="s">
        <v>1086</v>
      </c>
      <c r="FR244">
        <v>1</v>
      </c>
      <c r="FS244" t="s">
        <v>1038</v>
      </c>
      <c r="FT244">
        <v>0</v>
      </c>
      <c r="FU244">
        <v>0</v>
      </c>
      <c r="FV244">
        <v>0</v>
      </c>
      <c r="FW244">
        <v>0</v>
      </c>
      <c r="FX244">
        <v>0</v>
      </c>
      <c r="FY244">
        <v>0</v>
      </c>
      <c r="FZ244">
        <v>0</v>
      </c>
      <c r="GA244">
        <v>1</v>
      </c>
      <c r="GB244">
        <v>0</v>
      </c>
      <c r="GC244">
        <v>0</v>
      </c>
      <c r="GE244" t="s">
        <v>1040</v>
      </c>
      <c r="GF244" t="s">
        <v>1026</v>
      </c>
      <c r="HM244" t="s">
        <v>2266</v>
      </c>
      <c r="HN244">
        <v>1</v>
      </c>
      <c r="HO244">
        <v>0</v>
      </c>
      <c r="HP244">
        <v>0</v>
      </c>
      <c r="HQ244" t="s">
        <v>1032</v>
      </c>
      <c r="HR244">
        <v>0</v>
      </c>
      <c r="HS244">
        <v>0</v>
      </c>
      <c r="HT244">
        <v>0</v>
      </c>
      <c r="HU244">
        <v>0</v>
      </c>
      <c r="HV244">
        <v>0</v>
      </c>
      <c r="HW244">
        <v>0</v>
      </c>
      <c r="HX244">
        <v>0</v>
      </c>
      <c r="HY244">
        <v>0</v>
      </c>
      <c r="HZ244">
        <v>0</v>
      </c>
      <c r="IA244">
        <v>0</v>
      </c>
      <c r="IB244">
        <v>0</v>
      </c>
      <c r="IC244">
        <v>0</v>
      </c>
      <c r="ID244">
        <v>0</v>
      </c>
      <c r="IE244">
        <v>0</v>
      </c>
      <c r="IF244">
        <v>0</v>
      </c>
      <c r="IG244">
        <v>0</v>
      </c>
      <c r="IH244">
        <v>0</v>
      </c>
      <c r="II244">
        <v>0</v>
      </c>
      <c r="IJ244">
        <v>0</v>
      </c>
      <c r="IK244">
        <v>0</v>
      </c>
      <c r="IL244">
        <v>0</v>
      </c>
      <c r="IM244">
        <v>0</v>
      </c>
      <c r="IN244">
        <v>0</v>
      </c>
      <c r="IO244">
        <v>0</v>
      </c>
      <c r="IP244">
        <v>0</v>
      </c>
      <c r="IQ244">
        <v>1</v>
      </c>
      <c r="IS244" t="s">
        <v>1040</v>
      </c>
      <c r="IT244" t="s">
        <v>1026</v>
      </c>
      <c r="KA244" t="s">
        <v>1032</v>
      </c>
      <c r="KB244">
        <v>0</v>
      </c>
      <c r="KC244">
        <v>0</v>
      </c>
      <c r="KD244">
        <v>1</v>
      </c>
      <c r="LG244" t="s">
        <v>1082</v>
      </c>
      <c r="LH244">
        <v>1</v>
      </c>
      <c r="LI244">
        <v>0</v>
      </c>
      <c r="LJ244">
        <v>0</v>
      </c>
      <c r="LK244">
        <v>0</v>
      </c>
      <c r="LL244">
        <v>0</v>
      </c>
      <c r="LM244">
        <v>0</v>
      </c>
      <c r="LN244">
        <v>0</v>
      </c>
      <c r="LO244">
        <v>0</v>
      </c>
      <c r="LQ244" t="s">
        <v>1058</v>
      </c>
      <c r="LR244">
        <v>1</v>
      </c>
      <c r="LS244">
        <v>0</v>
      </c>
      <c r="LT244">
        <v>0</v>
      </c>
      <c r="LU244">
        <v>0</v>
      </c>
      <c r="LV244">
        <v>0</v>
      </c>
      <c r="LW244">
        <v>0</v>
      </c>
      <c r="LX244">
        <v>0</v>
      </c>
      <c r="MB244" t="s">
        <v>1043</v>
      </c>
      <c r="MC244">
        <v>1</v>
      </c>
      <c r="MD244">
        <v>0</v>
      </c>
      <c r="ME244">
        <v>0</v>
      </c>
      <c r="MF244">
        <v>0</v>
      </c>
      <c r="MG244">
        <v>0</v>
      </c>
      <c r="MH244">
        <v>0</v>
      </c>
      <c r="MI244">
        <v>0</v>
      </c>
      <c r="MJ244">
        <v>0</v>
      </c>
      <c r="MK244">
        <v>0</v>
      </c>
      <c r="MM244" t="s">
        <v>1044</v>
      </c>
      <c r="MO244" t="s">
        <v>1054</v>
      </c>
      <c r="MQ244" t="s">
        <v>1046</v>
      </c>
      <c r="MS244" t="s">
        <v>1080</v>
      </c>
      <c r="MT244">
        <v>1</v>
      </c>
      <c r="MU244">
        <v>1</v>
      </c>
      <c r="MV244">
        <v>1</v>
      </c>
      <c r="MW244">
        <v>0</v>
      </c>
      <c r="MX244">
        <v>0</v>
      </c>
      <c r="MY244">
        <v>0</v>
      </c>
      <c r="NA244" t="s">
        <v>1048</v>
      </c>
      <c r="NB244" t="s">
        <v>1048</v>
      </c>
      <c r="NC244" t="s">
        <v>1048</v>
      </c>
      <c r="NH244" t="s">
        <v>1048</v>
      </c>
      <c r="NI244" t="s">
        <v>1048</v>
      </c>
      <c r="NM244" t="s">
        <v>1040</v>
      </c>
      <c r="NN244" t="s">
        <v>1040</v>
      </c>
      <c r="NQ244">
        <v>298866233</v>
      </c>
      <c r="NR244" t="s">
        <v>3489</v>
      </c>
      <c r="NS244" t="s">
        <v>3490</v>
      </c>
      <c r="NT244" t="s">
        <v>1049</v>
      </c>
      <c r="NU244" t="s">
        <v>1050</v>
      </c>
      <c r="NW244">
        <v>699</v>
      </c>
    </row>
    <row r="245" spans="1:387" x14ac:dyDescent="0.55000000000000004">
      <c r="A245" t="s">
        <v>3491</v>
      </c>
      <c r="B245" t="s">
        <v>3492</v>
      </c>
      <c r="C245" t="s">
        <v>3392</v>
      </c>
      <c r="D245" t="s">
        <v>1226</v>
      </c>
      <c r="E245" t="s">
        <v>3146</v>
      </c>
      <c r="F245" t="s">
        <v>1025</v>
      </c>
      <c r="G245" t="s">
        <v>1026</v>
      </c>
      <c r="H245" t="s">
        <v>3084</v>
      </c>
      <c r="I245" t="s">
        <v>3419</v>
      </c>
      <c r="J245" t="s">
        <v>3420</v>
      </c>
      <c r="K245" t="s">
        <v>1045</v>
      </c>
      <c r="L245" t="s">
        <v>3421</v>
      </c>
      <c r="M245" t="s">
        <v>1029</v>
      </c>
      <c r="N245" t="s">
        <v>1104</v>
      </c>
      <c r="O245" t="s">
        <v>1030</v>
      </c>
      <c r="P245" t="s">
        <v>1026</v>
      </c>
      <c r="Q245" t="s">
        <v>1031</v>
      </c>
      <c r="R245" t="s">
        <v>1040</v>
      </c>
      <c r="S245">
        <v>800</v>
      </c>
      <c r="T245">
        <v>18</v>
      </c>
      <c r="U245" t="s">
        <v>1062</v>
      </c>
      <c r="V245">
        <v>1</v>
      </c>
      <c r="W245" t="s">
        <v>1026</v>
      </c>
      <c r="X245" t="s">
        <v>1031</v>
      </c>
      <c r="Y245" t="s">
        <v>1026</v>
      </c>
      <c r="AA245">
        <v>23</v>
      </c>
      <c r="AB245" t="s">
        <v>1034</v>
      </c>
      <c r="AC245">
        <v>7</v>
      </c>
      <c r="AD245" t="s">
        <v>1026</v>
      </c>
      <c r="AE245" t="s">
        <v>1031</v>
      </c>
      <c r="AF245" t="s">
        <v>1026</v>
      </c>
      <c r="AH245">
        <v>32</v>
      </c>
      <c r="AI245" t="s">
        <v>1034</v>
      </c>
      <c r="AJ245">
        <v>7</v>
      </c>
      <c r="AK245" t="s">
        <v>1026</v>
      </c>
      <c r="AL245" t="s">
        <v>1031</v>
      </c>
      <c r="AM245" t="s">
        <v>1026</v>
      </c>
      <c r="AO245">
        <v>9</v>
      </c>
      <c r="AP245" t="s">
        <v>1032</v>
      </c>
      <c r="AQ245">
        <v>7</v>
      </c>
      <c r="AR245" t="s">
        <v>1026</v>
      </c>
      <c r="AS245" t="s">
        <v>1031</v>
      </c>
      <c r="AT245" t="s">
        <v>1026</v>
      </c>
      <c r="AV245">
        <v>25</v>
      </c>
      <c r="AW245" t="s">
        <v>1032</v>
      </c>
      <c r="AX245">
        <v>7</v>
      </c>
      <c r="AY245" t="s">
        <v>1026</v>
      </c>
      <c r="AZ245" t="s">
        <v>1031</v>
      </c>
      <c r="BA245" t="s">
        <v>1026</v>
      </c>
      <c r="BC245">
        <v>20</v>
      </c>
      <c r="BD245" t="s">
        <v>1032</v>
      </c>
      <c r="BE245">
        <v>7</v>
      </c>
      <c r="BF245" t="s">
        <v>1026</v>
      </c>
      <c r="BG245" t="s">
        <v>1031</v>
      </c>
      <c r="BH245" t="s">
        <v>1026</v>
      </c>
      <c r="BJ245">
        <v>52</v>
      </c>
      <c r="BK245" t="s">
        <v>1032</v>
      </c>
      <c r="BL245">
        <v>7</v>
      </c>
      <c r="BM245" t="s">
        <v>1026</v>
      </c>
      <c r="BN245" t="s">
        <v>1031</v>
      </c>
      <c r="BO245" t="s">
        <v>1026</v>
      </c>
      <c r="BQ245">
        <v>70</v>
      </c>
      <c r="BR245" t="s">
        <v>1032</v>
      </c>
      <c r="BS245">
        <v>7</v>
      </c>
      <c r="BT245" t="s">
        <v>1026</v>
      </c>
      <c r="BU245" t="s">
        <v>1031</v>
      </c>
      <c r="BV245" t="s">
        <v>1040</v>
      </c>
      <c r="BW245">
        <v>0.87</v>
      </c>
      <c r="BX245">
        <v>72</v>
      </c>
      <c r="BY245" t="s">
        <v>1034</v>
      </c>
      <c r="BZ245">
        <v>7</v>
      </c>
      <c r="CA245" t="s">
        <v>1026</v>
      </c>
      <c r="CB245" t="s">
        <v>1031</v>
      </c>
      <c r="CC245" t="s">
        <v>1026</v>
      </c>
      <c r="CE245">
        <v>26</v>
      </c>
      <c r="CF245" t="s">
        <v>1034</v>
      </c>
      <c r="CG245">
        <v>7</v>
      </c>
      <c r="CH245" t="s">
        <v>1026</v>
      </c>
      <c r="CI245" t="s">
        <v>1031</v>
      </c>
      <c r="CJ245" t="s">
        <v>1026</v>
      </c>
      <c r="CL245">
        <v>55</v>
      </c>
      <c r="CM245" t="s">
        <v>1034</v>
      </c>
      <c r="CN245">
        <v>7</v>
      </c>
      <c r="CO245" t="s">
        <v>1026</v>
      </c>
      <c r="CP245" t="s">
        <v>1031</v>
      </c>
      <c r="CQ245" t="s">
        <v>1040</v>
      </c>
      <c r="CR245">
        <v>0.9</v>
      </c>
      <c r="CS245">
        <v>89</v>
      </c>
      <c r="CT245" t="s">
        <v>1034</v>
      </c>
      <c r="CU245">
        <v>7</v>
      </c>
      <c r="CV245" t="s">
        <v>1026</v>
      </c>
      <c r="CW245" t="s">
        <v>1031</v>
      </c>
      <c r="CX245" t="s">
        <v>1040</v>
      </c>
      <c r="CY245">
        <v>2</v>
      </c>
      <c r="CZ245">
        <v>20</v>
      </c>
      <c r="DA245" t="s">
        <v>1033</v>
      </c>
      <c r="DB245">
        <v>7</v>
      </c>
      <c r="DC245" t="s">
        <v>1026</v>
      </c>
      <c r="DD245" t="s">
        <v>1031</v>
      </c>
      <c r="DE245" t="s">
        <v>1040</v>
      </c>
      <c r="DF245">
        <v>240</v>
      </c>
      <c r="DG245">
        <v>83</v>
      </c>
      <c r="DH245" t="s">
        <v>1032</v>
      </c>
      <c r="DI245">
        <v>7</v>
      </c>
      <c r="DJ245" t="s">
        <v>1067</v>
      </c>
      <c r="DK245">
        <v>0</v>
      </c>
      <c r="DL245">
        <v>0</v>
      </c>
      <c r="DM245">
        <v>0</v>
      </c>
      <c r="DN245">
        <v>0</v>
      </c>
      <c r="DO245">
        <v>0</v>
      </c>
      <c r="DP245">
        <v>0</v>
      </c>
      <c r="DQ245">
        <v>0</v>
      </c>
      <c r="DR245">
        <v>0</v>
      </c>
      <c r="DS245">
        <v>0</v>
      </c>
      <c r="DT245">
        <v>0</v>
      </c>
      <c r="DU245">
        <v>0</v>
      </c>
      <c r="DV245">
        <v>0</v>
      </c>
      <c r="DW245">
        <v>0</v>
      </c>
      <c r="DX245">
        <v>1</v>
      </c>
      <c r="DY245">
        <v>0</v>
      </c>
      <c r="DZ245">
        <v>0</v>
      </c>
      <c r="EA245">
        <v>0</v>
      </c>
      <c r="EB245">
        <v>0</v>
      </c>
      <c r="EC245" t="s">
        <v>1026</v>
      </c>
      <c r="ED245" t="s">
        <v>1031</v>
      </c>
      <c r="EE245" t="s">
        <v>1026</v>
      </c>
      <c r="EG245">
        <v>210</v>
      </c>
      <c r="EH245" t="s">
        <v>1032</v>
      </c>
      <c r="EI245">
        <v>7</v>
      </c>
      <c r="EJ245" t="s">
        <v>1026</v>
      </c>
      <c r="EK245" t="s">
        <v>1031</v>
      </c>
      <c r="EL245" t="s">
        <v>1026</v>
      </c>
      <c r="EN245">
        <v>9</v>
      </c>
      <c r="EO245" t="s">
        <v>1033</v>
      </c>
      <c r="EP245">
        <v>7</v>
      </c>
      <c r="EQ245" t="s">
        <v>1026</v>
      </c>
      <c r="ER245" t="s">
        <v>1031</v>
      </c>
      <c r="ES245" t="s">
        <v>1026</v>
      </c>
      <c r="EU245">
        <v>18</v>
      </c>
      <c r="EV245" t="s">
        <v>1033</v>
      </c>
      <c r="EW245">
        <v>7</v>
      </c>
      <c r="EX245" t="s">
        <v>1026</v>
      </c>
      <c r="EY245" t="s">
        <v>1031</v>
      </c>
      <c r="EZ245" t="s">
        <v>1040</v>
      </c>
      <c r="FA245">
        <v>400</v>
      </c>
      <c r="FB245">
        <v>27</v>
      </c>
      <c r="FC245" t="s">
        <v>1034</v>
      </c>
      <c r="FD245">
        <v>7</v>
      </c>
      <c r="FE245" t="s">
        <v>1026</v>
      </c>
      <c r="FF245" t="s">
        <v>1031</v>
      </c>
      <c r="FG245" t="s">
        <v>1026</v>
      </c>
      <c r="FI245">
        <v>25</v>
      </c>
      <c r="FJ245" t="s">
        <v>1032</v>
      </c>
      <c r="FK245">
        <v>7</v>
      </c>
      <c r="FL245" t="s">
        <v>1026</v>
      </c>
      <c r="FM245" t="s">
        <v>1031</v>
      </c>
      <c r="FN245" t="s">
        <v>1026</v>
      </c>
      <c r="FP245">
        <v>29</v>
      </c>
      <c r="FQ245" t="s">
        <v>1033</v>
      </c>
      <c r="FR245">
        <v>7</v>
      </c>
      <c r="FS245" t="s">
        <v>1069</v>
      </c>
      <c r="FT245">
        <v>0</v>
      </c>
      <c r="FU245">
        <v>0</v>
      </c>
      <c r="FV245">
        <v>0</v>
      </c>
      <c r="FW245">
        <v>0</v>
      </c>
      <c r="FX245">
        <v>0</v>
      </c>
      <c r="FY245">
        <v>0</v>
      </c>
      <c r="FZ245">
        <v>0</v>
      </c>
      <c r="GA245">
        <v>0</v>
      </c>
      <c r="GB245">
        <v>0</v>
      </c>
      <c r="GC245">
        <v>1</v>
      </c>
      <c r="GE245" t="s">
        <v>1026</v>
      </c>
      <c r="GF245" t="s">
        <v>1040</v>
      </c>
      <c r="GG245" t="s">
        <v>2172</v>
      </c>
      <c r="GH245">
        <v>1</v>
      </c>
      <c r="GI245">
        <v>0</v>
      </c>
      <c r="GJ245">
        <v>0</v>
      </c>
      <c r="GK245" t="s">
        <v>1286</v>
      </c>
      <c r="GL245">
        <v>0</v>
      </c>
      <c r="GM245">
        <v>0</v>
      </c>
      <c r="GN245">
        <v>0</v>
      </c>
      <c r="GO245">
        <v>0</v>
      </c>
      <c r="GP245">
        <v>0</v>
      </c>
      <c r="GQ245">
        <v>0</v>
      </c>
      <c r="GR245">
        <v>0</v>
      </c>
      <c r="GS245">
        <v>0</v>
      </c>
      <c r="GT245">
        <v>0</v>
      </c>
      <c r="GU245">
        <v>0</v>
      </c>
      <c r="GV245">
        <v>0</v>
      </c>
      <c r="GW245">
        <v>0</v>
      </c>
      <c r="GX245">
        <v>0</v>
      </c>
      <c r="GY245">
        <v>0</v>
      </c>
      <c r="GZ245">
        <v>0</v>
      </c>
      <c r="HA245">
        <v>0</v>
      </c>
      <c r="HB245">
        <v>0</v>
      </c>
      <c r="HC245">
        <v>1</v>
      </c>
      <c r="HD245">
        <v>0</v>
      </c>
      <c r="HE245">
        <v>0</v>
      </c>
      <c r="HF245">
        <v>0</v>
      </c>
      <c r="HG245">
        <v>0</v>
      </c>
      <c r="HH245">
        <v>0</v>
      </c>
      <c r="HI245">
        <v>0</v>
      </c>
      <c r="HJ245">
        <v>0</v>
      </c>
      <c r="HK245">
        <v>0</v>
      </c>
      <c r="IS245" t="s">
        <v>1026</v>
      </c>
      <c r="IT245" t="s">
        <v>1040</v>
      </c>
      <c r="IU245" t="s">
        <v>2172</v>
      </c>
      <c r="IV245">
        <v>1</v>
      </c>
      <c r="IW245">
        <v>0</v>
      </c>
      <c r="IX245">
        <v>0</v>
      </c>
      <c r="IY245" t="s">
        <v>1286</v>
      </c>
      <c r="IZ245">
        <v>0</v>
      </c>
      <c r="JA245">
        <v>0</v>
      </c>
      <c r="JB245">
        <v>0</v>
      </c>
      <c r="JC245">
        <v>0</v>
      </c>
      <c r="JD245">
        <v>0</v>
      </c>
      <c r="JE245">
        <v>0</v>
      </c>
      <c r="JF245">
        <v>0</v>
      </c>
      <c r="JG245">
        <v>0</v>
      </c>
      <c r="JH245">
        <v>0</v>
      </c>
      <c r="JI245">
        <v>0</v>
      </c>
      <c r="JJ245">
        <v>0</v>
      </c>
      <c r="JK245">
        <v>0</v>
      </c>
      <c r="JL245">
        <v>0</v>
      </c>
      <c r="JM245">
        <v>0</v>
      </c>
      <c r="JN245">
        <v>0</v>
      </c>
      <c r="JO245">
        <v>0</v>
      </c>
      <c r="JP245">
        <v>0</v>
      </c>
      <c r="JQ245">
        <v>1</v>
      </c>
      <c r="JR245">
        <v>0</v>
      </c>
      <c r="JS245">
        <v>0</v>
      </c>
      <c r="JT245">
        <v>0</v>
      </c>
      <c r="JU245">
        <v>0</v>
      </c>
      <c r="JV245">
        <v>0</v>
      </c>
      <c r="JW245">
        <v>0</v>
      </c>
      <c r="JX245">
        <v>0</v>
      </c>
      <c r="JY245">
        <v>0</v>
      </c>
      <c r="LG245" t="s">
        <v>1068</v>
      </c>
      <c r="LH245">
        <v>0</v>
      </c>
      <c r="LI245">
        <v>1</v>
      </c>
      <c r="LJ245">
        <v>1</v>
      </c>
      <c r="LK245">
        <v>0</v>
      </c>
      <c r="LL245">
        <v>0</v>
      </c>
      <c r="LM245">
        <v>1</v>
      </c>
      <c r="LN245">
        <v>0</v>
      </c>
      <c r="LO245">
        <v>0</v>
      </c>
      <c r="LQ245" t="s">
        <v>1053</v>
      </c>
      <c r="LR245">
        <v>0</v>
      </c>
      <c r="LS245">
        <v>0</v>
      </c>
      <c r="LT245">
        <v>1</v>
      </c>
      <c r="LU245">
        <v>0</v>
      </c>
      <c r="LV245">
        <v>1</v>
      </c>
      <c r="LW245">
        <v>0</v>
      </c>
      <c r="LX245">
        <v>0</v>
      </c>
      <c r="MB245" t="s">
        <v>1043</v>
      </c>
      <c r="MC245">
        <v>1</v>
      </c>
      <c r="MD245">
        <v>0</v>
      </c>
      <c r="ME245">
        <v>0</v>
      </c>
      <c r="MF245">
        <v>0</v>
      </c>
      <c r="MG245">
        <v>0</v>
      </c>
      <c r="MH245">
        <v>0</v>
      </c>
      <c r="MI245">
        <v>0</v>
      </c>
      <c r="MJ245">
        <v>0</v>
      </c>
      <c r="MK245">
        <v>0</v>
      </c>
      <c r="MM245" t="s">
        <v>1096</v>
      </c>
      <c r="MO245" t="s">
        <v>1100</v>
      </c>
      <c r="MQ245" t="s">
        <v>1097</v>
      </c>
      <c r="MS245" t="s">
        <v>1066</v>
      </c>
      <c r="MT245">
        <v>1</v>
      </c>
      <c r="MU245">
        <v>0</v>
      </c>
      <c r="MV245">
        <v>0</v>
      </c>
      <c r="MW245">
        <v>0</v>
      </c>
      <c r="MX245">
        <v>0</v>
      </c>
      <c r="MY245">
        <v>0</v>
      </c>
      <c r="NA245" t="s">
        <v>1048</v>
      </c>
      <c r="NG245" t="s">
        <v>1048</v>
      </c>
      <c r="NM245" t="s">
        <v>1040</v>
      </c>
      <c r="NN245" t="s">
        <v>1040</v>
      </c>
      <c r="NQ245">
        <v>298866407</v>
      </c>
      <c r="NR245" t="s">
        <v>3493</v>
      </c>
      <c r="NS245" t="s">
        <v>3494</v>
      </c>
      <c r="NT245" t="s">
        <v>1049</v>
      </c>
      <c r="NU245" t="s">
        <v>1050</v>
      </c>
      <c r="NW245">
        <v>700</v>
      </c>
    </row>
    <row r="246" spans="1:387" x14ac:dyDescent="0.55000000000000004">
      <c r="A246" t="s">
        <v>3495</v>
      </c>
      <c r="B246" t="s">
        <v>3496</v>
      </c>
      <c r="C246" t="s">
        <v>3392</v>
      </c>
      <c r="D246" t="s">
        <v>1226</v>
      </c>
      <c r="E246" t="s">
        <v>3392</v>
      </c>
      <c r="F246" t="s">
        <v>1025</v>
      </c>
      <c r="G246" t="s">
        <v>1026</v>
      </c>
      <c r="H246" t="s">
        <v>1286</v>
      </c>
      <c r="I246" t="s">
        <v>1346</v>
      </c>
      <c r="J246" t="s">
        <v>1347</v>
      </c>
      <c r="K246" t="s">
        <v>1348</v>
      </c>
      <c r="M246" t="s">
        <v>1029</v>
      </c>
      <c r="N246" t="s">
        <v>1117</v>
      </c>
      <c r="O246" t="s">
        <v>1030</v>
      </c>
      <c r="P246" t="s">
        <v>1026</v>
      </c>
      <c r="Q246" t="s">
        <v>1031</v>
      </c>
      <c r="R246" t="s">
        <v>1040</v>
      </c>
      <c r="S246">
        <v>650</v>
      </c>
      <c r="T246">
        <v>16</v>
      </c>
      <c r="U246" t="s">
        <v>1062</v>
      </c>
      <c r="V246">
        <v>1</v>
      </c>
      <c r="W246" t="s">
        <v>1026</v>
      </c>
      <c r="X246" t="s">
        <v>1031</v>
      </c>
      <c r="Y246" t="s">
        <v>1026</v>
      </c>
      <c r="AA246">
        <v>24</v>
      </c>
      <c r="AB246" t="s">
        <v>1034</v>
      </c>
      <c r="AC246">
        <v>1</v>
      </c>
      <c r="AD246" t="s">
        <v>1026</v>
      </c>
      <c r="AE246" t="s">
        <v>1031</v>
      </c>
      <c r="AF246" t="s">
        <v>1026</v>
      </c>
      <c r="AH246">
        <v>26</v>
      </c>
      <c r="AI246" t="s">
        <v>1034</v>
      </c>
      <c r="AJ246">
        <v>1</v>
      </c>
      <c r="AK246" t="s">
        <v>1040</v>
      </c>
      <c r="AR246" t="s">
        <v>1040</v>
      </c>
      <c r="AY246" t="s">
        <v>1040</v>
      </c>
      <c r="BF246" t="s">
        <v>1026</v>
      </c>
      <c r="BG246" t="s">
        <v>1031</v>
      </c>
      <c r="BH246" t="s">
        <v>1026</v>
      </c>
      <c r="BJ246">
        <v>41.8</v>
      </c>
      <c r="BK246" t="s">
        <v>1034</v>
      </c>
      <c r="BL246">
        <v>1</v>
      </c>
      <c r="BM246" t="s">
        <v>1040</v>
      </c>
      <c r="BT246" t="s">
        <v>1026</v>
      </c>
      <c r="BU246" t="s">
        <v>1031</v>
      </c>
      <c r="BV246" t="s">
        <v>1040</v>
      </c>
      <c r="BW246">
        <v>1</v>
      </c>
      <c r="BX246">
        <v>61</v>
      </c>
      <c r="BY246" t="s">
        <v>1032</v>
      </c>
      <c r="BZ246">
        <v>1</v>
      </c>
      <c r="CA246" t="s">
        <v>1026</v>
      </c>
      <c r="CB246" t="s">
        <v>1031</v>
      </c>
      <c r="CC246" t="s">
        <v>1026</v>
      </c>
      <c r="CE246">
        <v>22</v>
      </c>
      <c r="CF246" t="s">
        <v>1032</v>
      </c>
      <c r="CG246">
        <v>1</v>
      </c>
      <c r="CH246" t="s">
        <v>1026</v>
      </c>
      <c r="CI246" t="s">
        <v>1031</v>
      </c>
      <c r="CJ246" t="s">
        <v>1040</v>
      </c>
      <c r="CK246">
        <v>0.8</v>
      </c>
      <c r="CL246">
        <v>43</v>
      </c>
      <c r="CM246" t="s">
        <v>1036</v>
      </c>
      <c r="CN246">
        <v>1</v>
      </c>
      <c r="CO246" t="s">
        <v>1026</v>
      </c>
      <c r="CP246" t="s">
        <v>1031</v>
      </c>
      <c r="CQ246" t="s">
        <v>1040</v>
      </c>
      <c r="CR246">
        <v>0.8</v>
      </c>
      <c r="CS246">
        <v>87.6</v>
      </c>
      <c r="CT246" t="s">
        <v>1086</v>
      </c>
      <c r="CU246">
        <v>1</v>
      </c>
      <c r="CV246" t="s">
        <v>1026</v>
      </c>
      <c r="CW246" t="s">
        <v>1031</v>
      </c>
      <c r="CX246" t="s">
        <v>1026</v>
      </c>
      <c r="CZ246">
        <v>15</v>
      </c>
      <c r="DA246" t="s">
        <v>1086</v>
      </c>
      <c r="DB246">
        <v>1</v>
      </c>
      <c r="DC246" t="s">
        <v>1040</v>
      </c>
      <c r="DJ246" t="s">
        <v>1038</v>
      </c>
      <c r="DK246">
        <v>0</v>
      </c>
      <c r="DL246">
        <v>0</v>
      </c>
      <c r="DM246">
        <v>0</v>
      </c>
      <c r="DN246">
        <v>0</v>
      </c>
      <c r="DO246">
        <v>0</v>
      </c>
      <c r="DP246">
        <v>0</v>
      </c>
      <c r="DQ246">
        <v>0</v>
      </c>
      <c r="DR246">
        <v>0</v>
      </c>
      <c r="DS246">
        <v>0</v>
      </c>
      <c r="DT246">
        <v>0</v>
      </c>
      <c r="DU246">
        <v>0</v>
      </c>
      <c r="DV246">
        <v>0</v>
      </c>
      <c r="DW246">
        <v>0</v>
      </c>
      <c r="DX246">
        <v>0</v>
      </c>
      <c r="DY246">
        <v>1</v>
      </c>
      <c r="DZ246">
        <v>0</v>
      </c>
      <c r="EA246">
        <v>0</v>
      </c>
      <c r="EB246">
        <v>0</v>
      </c>
      <c r="EC246" t="s">
        <v>1026</v>
      </c>
      <c r="ED246" t="s">
        <v>1031</v>
      </c>
      <c r="EE246" t="s">
        <v>1026</v>
      </c>
      <c r="EG246">
        <v>279</v>
      </c>
      <c r="EH246" t="s">
        <v>1086</v>
      </c>
      <c r="EI246">
        <v>1</v>
      </c>
      <c r="EJ246" t="s">
        <v>1026</v>
      </c>
      <c r="EK246" t="s">
        <v>1031</v>
      </c>
      <c r="EL246" t="s">
        <v>1026</v>
      </c>
      <c r="EN246">
        <v>9.6</v>
      </c>
      <c r="EO246" t="s">
        <v>1036</v>
      </c>
      <c r="EP246">
        <v>1</v>
      </c>
      <c r="EQ246" t="s">
        <v>1026</v>
      </c>
      <c r="ER246" t="s">
        <v>1031</v>
      </c>
      <c r="ES246" t="s">
        <v>1026</v>
      </c>
      <c r="EU246">
        <v>15</v>
      </c>
      <c r="EV246" t="s">
        <v>1036</v>
      </c>
      <c r="EW246">
        <v>1</v>
      </c>
      <c r="EX246" t="s">
        <v>1026</v>
      </c>
      <c r="EY246" t="s">
        <v>1031</v>
      </c>
      <c r="EZ246" t="s">
        <v>1040</v>
      </c>
      <c r="FA246">
        <v>400</v>
      </c>
      <c r="FB246">
        <v>23</v>
      </c>
      <c r="FC246" t="s">
        <v>1033</v>
      </c>
      <c r="FD246">
        <v>1</v>
      </c>
      <c r="FE246" t="s">
        <v>1026</v>
      </c>
      <c r="FF246" t="s">
        <v>1031</v>
      </c>
      <c r="FG246" t="s">
        <v>1040</v>
      </c>
      <c r="FH246">
        <v>100</v>
      </c>
      <c r="FI246">
        <v>41</v>
      </c>
      <c r="FJ246" t="s">
        <v>1036</v>
      </c>
      <c r="FK246">
        <v>1</v>
      </c>
      <c r="FL246" t="s">
        <v>1026</v>
      </c>
      <c r="FM246" t="s">
        <v>1031</v>
      </c>
      <c r="FN246" t="s">
        <v>1026</v>
      </c>
      <c r="FP246">
        <v>29</v>
      </c>
      <c r="FQ246" t="s">
        <v>1032</v>
      </c>
      <c r="FR246">
        <v>1</v>
      </c>
      <c r="FS246" t="s">
        <v>3198</v>
      </c>
      <c r="FT246">
        <v>0</v>
      </c>
      <c r="FU246">
        <v>0</v>
      </c>
      <c r="FV246">
        <v>1</v>
      </c>
      <c r="FW246">
        <v>0</v>
      </c>
      <c r="FX246">
        <v>0</v>
      </c>
      <c r="FY246">
        <v>0</v>
      </c>
      <c r="FZ246">
        <v>0</v>
      </c>
      <c r="GA246">
        <v>0</v>
      </c>
      <c r="GB246">
        <v>0</v>
      </c>
      <c r="GC246">
        <v>0</v>
      </c>
      <c r="GE246" t="s">
        <v>1040</v>
      </c>
      <c r="GF246" t="s">
        <v>1026</v>
      </c>
      <c r="HM246" t="s">
        <v>2266</v>
      </c>
      <c r="HN246">
        <v>1</v>
      </c>
      <c r="HO246">
        <v>0</v>
      </c>
      <c r="HP246">
        <v>0</v>
      </c>
      <c r="HQ246" t="s">
        <v>1032</v>
      </c>
      <c r="HR246">
        <v>0</v>
      </c>
      <c r="HS246">
        <v>0</v>
      </c>
      <c r="HT246">
        <v>0</v>
      </c>
      <c r="HU246">
        <v>0</v>
      </c>
      <c r="HV246">
        <v>0</v>
      </c>
      <c r="HW246">
        <v>0</v>
      </c>
      <c r="HX246">
        <v>0</v>
      </c>
      <c r="HY246">
        <v>0</v>
      </c>
      <c r="HZ246">
        <v>0</v>
      </c>
      <c r="IA246">
        <v>0</v>
      </c>
      <c r="IB246">
        <v>0</v>
      </c>
      <c r="IC246">
        <v>0</v>
      </c>
      <c r="ID246">
        <v>0</v>
      </c>
      <c r="IE246">
        <v>0</v>
      </c>
      <c r="IF246">
        <v>0</v>
      </c>
      <c r="IG246">
        <v>0</v>
      </c>
      <c r="IH246">
        <v>0</v>
      </c>
      <c r="II246">
        <v>0</v>
      </c>
      <c r="IJ246">
        <v>0</v>
      </c>
      <c r="IK246">
        <v>0</v>
      </c>
      <c r="IL246">
        <v>0</v>
      </c>
      <c r="IM246">
        <v>0</v>
      </c>
      <c r="IN246">
        <v>0</v>
      </c>
      <c r="IO246">
        <v>0</v>
      </c>
      <c r="IP246">
        <v>0</v>
      </c>
      <c r="IQ246">
        <v>1</v>
      </c>
      <c r="IS246" t="s">
        <v>1026</v>
      </c>
      <c r="IT246" t="s">
        <v>1040</v>
      </c>
      <c r="IU246" t="s">
        <v>2172</v>
      </c>
      <c r="IV246">
        <v>1</v>
      </c>
      <c r="IW246">
        <v>0</v>
      </c>
      <c r="IX246">
        <v>0</v>
      </c>
      <c r="IY246" t="s">
        <v>1032</v>
      </c>
      <c r="IZ246">
        <v>0</v>
      </c>
      <c r="JA246">
        <v>0</v>
      </c>
      <c r="JB246">
        <v>0</v>
      </c>
      <c r="JC246">
        <v>0</v>
      </c>
      <c r="JD246">
        <v>0</v>
      </c>
      <c r="JE246">
        <v>0</v>
      </c>
      <c r="JF246">
        <v>0</v>
      </c>
      <c r="JG246">
        <v>0</v>
      </c>
      <c r="JH246">
        <v>0</v>
      </c>
      <c r="JI246">
        <v>0</v>
      </c>
      <c r="JJ246">
        <v>0</v>
      </c>
      <c r="JK246">
        <v>0</v>
      </c>
      <c r="JL246">
        <v>0</v>
      </c>
      <c r="JM246">
        <v>0</v>
      </c>
      <c r="JN246">
        <v>0</v>
      </c>
      <c r="JO246">
        <v>0</v>
      </c>
      <c r="JP246">
        <v>0</v>
      </c>
      <c r="JQ246">
        <v>0</v>
      </c>
      <c r="JR246">
        <v>0</v>
      </c>
      <c r="JS246">
        <v>0</v>
      </c>
      <c r="JT246">
        <v>0</v>
      </c>
      <c r="JU246">
        <v>0</v>
      </c>
      <c r="JV246">
        <v>0</v>
      </c>
      <c r="JW246">
        <v>0</v>
      </c>
      <c r="JX246">
        <v>0</v>
      </c>
      <c r="JY246">
        <v>1</v>
      </c>
      <c r="LG246" t="s">
        <v>1082</v>
      </c>
      <c r="LH246">
        <v>1</v>
      </c>
      <c r="LI246">
        <v>0</v>
      </c>
      <c r="LJ246">
        <v>0</v>
      </c>
      <c r="LK246">
        <v>0</v>
      </c>
      <c r="LL246">
        <v>0</v>
      </c>
      <c r="LM246">
        <v>0</v>
      </c>
      <c r="LN246">
        <v>0</v>
      </c>
      <c r="LO246">
        <v>0</v>
      </c>
      <c r="LQ246" t="s">
        <v>1058</v>
      </c>
      <c r="LR246">
        <v>1</v>
      </c>
      <c r="LS246">
        <v>0</v>
      </c>
      <c r="LT246">
        <v>0</v>
      </c>
      <c r="LU246">
        <v>0</v>
      </c>
      <c r="LV246">
        <v>0</v>
      </c>
      <c r="LW246">
        <v>0</v>
      </c>
      <c r="LX246">
        <v>0</v>
      </c>
      <c r="MB246" t="s">
        <v>1043</v>
      </c>
      <c r="MC246">
        <v>1</v>
      </c>
      <c r="MD246">
        <v>0</v>
      </c>
      <c r="ME246">
        <v>0</v>
      </c>
      <c r="MF246">
        <v>0</v>
      </c>
      <c r="MG246">
        <v>0</v>
      </c>
      <c r="MH246">
        <v>0</v>
      </c>
      <c r="MI246">
        <v>0</v>
      </c>
      <c r="MJ246">
        <v>0</v>
      </c>
      <c r="MK246">
        <v>0</v>
      </c>
      <c r="MM246" t="s">
        <v>1044</v>
      </c>
      <c r="MO246" t="s">
        <v>1054</v>
      </c>
      <c r="MQ246" t="s">
        <v>1046</v>
      </c>
      <c r="MS246" t="s">
        <v>1055</v>
      </c>
      <c r="MT246">
        <v>1</v>
      </c>
      <c r="MU246">
        <v>1</v>
      </c>
      <c r="MV246">
        <v>1</v>
      </c>
      <c r="MW246">
        <v>1</v>
      </c>
      <c r="MX246">
        <v>0</v>
      </c>
      <c r="MY246">
        <v>0</v>
      </c>
      <c r="NA246" t="s">
        <v>1048</v>
      </c>
      <c r="NB246" t="s">
        <v>1048</v>
      </c>
      <c r="NC246" t="s">
        <v>1048</v>
      </c>
      <c r="ND246" t="s">
        <v>1048</v>
      </c>
      <c r="NG246" t="s">
        <v>1048</v>
      </c>
      <c r="NI246" t="s">
        <v>1048</v>
      </c>
      <c r="NJ246" t="s">
        <v>1048</v>
      </c>
      <c r="NM246" t="s">
        <v>1040</v>
      </c>
      <c r="NN246" t="s">
        <v>1040</v>
      </c>
      <c r="NQ246">
        <v>298870160</v>
      </c>
      <c r="NR246" t="s">
        <v>3497</v>
      </c>
      <c r="NS246" t="s">
        <v>3498</v>
      </c>
      <c r="NT246" t="s">
        <v>1049</v>
      </c>
      <c r="NU246" t="s">
        <v>1050</v>
      </c>
      <c r="NW246">
        <v>701</v>
      </c>
    </row>
    <row r="247" spans="1:387" x14ac:dyDescent="0.55000000000000004">
      <c r="A247" t="s">
        <v>3499</v>
      </c>
      <c r="B247" t="s">
        <v>3500</v>
      </c>
      <c r="C247" t="s">
        <v>3392</v>
      </c>
      <c r="D247" t="s">
        <v>1226</v>
      </c>
      <c r="E247" t="s">
        <v>3392</v>
      </c>
      <c r="F247" t="s">
        <v>1025</v>
      </c>
      <c r="G247" t="s">
        <v>1026</v>
      </c>
      <c r="H247" t="s">
        <v>919</v>
      </c>
      <c r="I247" t="s">
        <v>1273</v>
      </c>
      <c r="J247" t="s">
        <v>2625</v>
      </c>
      <c r="K247" t="s">
        <v>1045</v>
      </c>
      <c r="L247" t="s">
        <v>3501</v>
      </c>
      <c r="M247" t="s">
        <v>1029</v>
      </c>
      <c r="N247" t="s">
        <v>3502</v>
      </c>
      <c r="O247" t="s">
        <v>1030</v>
      </c>
      <c r="P247" t="s">
        <v>1026</v>
      </c>
      <c r="Q247" t="s">
        <v>1031</v>
      </c>
      <c r="R247" t="s">
        <v>1026</v>
      </c>
      <c r="T247">
        <v>21</v>
      </c>
      <c r="U247" t="s">
        <v>1035</v>
      </c>
      <c r="V247">
        <v>1</v>
      </c>
      <c r="W247" t="s">
        <v>1040</v>
      </c>
      <c r="AD247" t="s">
        <v>1040</v>
      </c>
      <c r="AK247" t="s">
        <v>1026</v>
      </c>
      <c r="AL247" t="s">
        <v>1031</v>
      </c>
      <c r="AM247" t="s">
        <v>1026</v>
      </c>
      <c r="AO247">
        <v>53</v>
      </c>
      <c r="AP247" t="s">
        <v>1033</v>
      </c>
      <c r="AQ247">
        <v>1</v>
      </c>
      <c r="AR247" t="s">
        <v>1026</v>
      </c>
      <c r="AS247" t="s">
        <v>1031</v>
      </c>
      <c r="AT247" t="s">
        <v>1026</v>
      </c>
      <c r="AV247">
        <v>27</v>
      </c>
      <c r="AW247" t="s">
        <v>1036</v>
      </c>
      <c r="AX247">
        <v>1</v>
      </c>
      <c r="AY247" t="s">
        <v>1026</v>
      </c>
      <c r="AZ247" t="s">
        <v>1031</v>
      </c>
      <c r="BA247" t="s">
        <v>1026</v>
      </c>
      <c r="BC247">
        <v>25</v>
      </c>
      <c r="BD247" t="s">
        <v>1036</v>
      </c>
      <c r="BE247">
        <v>1</v>
      </c>
      <c r="BF247" t="s">
        <v>1026</v>
      </c>
      <c r="BG247" t="s">
        <v>1031</v>
      </c>
      <c r="BH247" t="s">
        <v>1026</v>
      </c>
      <c r="BJ247">
        <v>40</v>
      </c>
      <c r="BK247" t="s">
        <v>1033</v>
      </c>
      <c r="BL247">
        <v>1</v>
      </c>
      <c r="BM247" t="s">
        <v>1040</v>
      </c>
      <c r="BT247" t="s">
        <v>1026</v>
      </c>
      <c r="BU247" t="s">
        <v>1031</v>
      </c>
      <c r="BV247" t="s">
        <v>1026</v>
      </c>
      <c r="BX247">
        <v>63</v>
      </c>
      <c r="BY247" t="s">
        <v>1036</v>
      </c>
      <c r="BZ247">
        <v>1</v>
      </c>
      <c r="CA247" t="s">
        <v>1026</v>
      </c>
      <c r="CB247" t="s">
        <v>1031</v>
      </c>
      <c r="CC247" t="s">
        <v>1040</v>
      </c>
      <c r="CD247">
        <v>2</v>
      </c>
      <c r="CE247">
        <v>43</v>
      </c>
      <c r="CF247" t="s">
        <v>1036</v>
      </c>
      <c r="CG247">
        <v>1</v>
      </c>
      <c r="CH247" t="s">
        <v>1026</v>
      </c>
      <c r="CI247" t="s">
        <v>1031</v>
      </c>
      <c r="CJ247" t="s">
        <v>1026</v>
      </c>
      <c r="CL247">
        <v>48</v>
      </c>
      <c r="CM247" t="s">
        <v>1036</v>
      </c>
      <c r="CN247">
        <v>1</v>
      </c>
      <c r="CO247" t="s">
        <v>1040</v>
      </c>
      <c r="CV247" t="s">
        <v>1026</v>
      </c>
      <c r="CW247" t="s">
        <v>1031</v>
      </c>
      <c r="CX247" t="s">
        <v>1026</v>
      </c>
      <c r="CZ247">
        <v>13</v>
      </c>
      <c r="DA247" t="s">
        <v>1036</v>
      </c>
      <c r="DB247">
        <v>1</v>
      </c>
      <c r="DC247" t="s">
        <v>1040</v>
      </c>
      <c r="DJ247" t="s">
        <v>1067</v>
      </c>
      <c r="DK247">
        <v>0</v>
      </c>
      <c r="DL247">
        <v>0</v>
      </c>
      <c r="DM247">
        <v>0</v>
      </c>
      <c r="DN247">
        <v>0</v>
      </c>
      <c r="DO247">
        <v>0</v>
      </c>
      <c r="DP247">
        <v>0</v>
      </c>
      <c r="DQ247">
        <v>0</v>
      </c>
      <c r="DR247">
        <v>0</v>
      </c>
      <c r="DS247">
        <v>0</v>
      </c>
      <c r="DT247">
        <v>0</v>
      </c>
      <c r="DU247">
        <v>0</v>
      </c>
      <c r="DV247">
        <v>0</v>
      </c>
      <c r="DW247">
        <v>0</v>
      </c>
      <c r="DX247">
        <v>1</v>
      </c>
      <c r="DY247">
        <v>0</v>
      </c>
      <c r="DZ247">
        <v>0</v>
      </c>
      <c r="EA247">
        <v>0</v>
      </c>
      <c r="EB247">
        <v>0</v>
      </c>
      <c r="EC247" t="s">
        <v>1040</v>
      </c>
      <c r="EJ247" t="s">
        <v>1026</v>
      </c>
      <c r="EK247" t="s">
        <v>1031</v>
      </c>
      <c r="EL247" t="s">
        <v>1026</v>
      </c>
      <c r="EN247">
        <v>20</v>
      </c>
      <c r="EO247" t="s">
        <v>1036</v>
      </c>
      <c r="EP247">
        <v>1</v>
      </c>
      <c r="EQ247" t="s">
        <v>1026</v>
      </c>
      <c r="ER247" t="s">
        <v>1031</v>
      </c>
      <c r="ES247" t="s">
        <v>1026</v>
      </c>
      <c r="EU247">
        <v>18</v>
      </c>
      <c r="EV247" t="s">
        <v>1036</v>
      </c>
      <c r="EW247">
        <v>1</v>
      </c>
      <c r="EX247" t="s">
        <v>1026</v>
      </c>
      <c r="EY247" t="s">
        <v>1031</v>
      </c>
      <c r="EZ247" t="s">
        <v>1040</v>
      </c>
      <c r="FA247">
        <v>400</v>
      </c>
      <c r="FB247">
        <v>23</v>
      </c>
      <c r="FC247" t="s">
        <v>1036</v>
      </c>
      <c r="FD247">
        <v>1</v>
      </c>
      <c r="FE247" t="s">
        <v>1026</v>
      </c>
      <c r="FF247" t="s">
        <v>1031</v>
      </c>
      <c r="FG247" t="s">
        <v>1026</v>
      </c>
      <c r="FI247">
        <v>28</v>
      </c>
      <c r="FJ247" t="s">
        <v>1036</v>
      </c>
      <c r="FK247">
        <v>1</v>
      </c>
      <c r="FL247" t="s">
        <v>1026</v>
      </c>
      <c r="FM247" t="s">
        <v>1031</v>
      </c>
      <c r="FN247" t="s">
        <v>1026</v>
      </c>
      <c r="FP247">
        <v>36</v>
      </c>
      <c r="FQ247" t="s">
        <v>1036</v>
      </c>
      <c r="FR247">
        <v>1</v>
      </c>
      <c r="FS247" t="s">
        <v>1067</v>
      </c>
      <c r="FT247">
        <v>0</v>
      </c>
      <c r="FU247">
        <v>0</v>
      </c>
      <c r="FV247">
        <v>0</v>
      </c>
      <c r="FW247">
        <v>0</v>
      </c>
      <c r="FX247">
        <v>0</v>
      </c>
      <c r="FY247">
        <v>0</v>
      </c>
      <c r="FZ247">
        <v>1</v>
      </c>
      <c r="GA247">
        <v>0</v>
      </c>
      <c r="GB247">
        <v>0</v>
      </c>
      <c r="GC247">
        <v>0</v>
      </c>
      <c r="GE247" t="s">
        <v>1040</v>
      </c>
      <c r="GF247" t="s">
        <v>1040</v>
      </c>
      <c r="GG247" t="s">
        <v>1032</v>
      </c>
      <c r="GH247">
        <v>0</v>
      </c>
      <c r="GI247">
        <v>0</v>
      </c>
      <c r="GJ247">
        <v>1</v>
      </c>
      <c r="IS247" t="s">
        <v>1032</v>
      </c>
      <c r="IT247" t="s">
        <v>1040</v>
      </c>
      <c r="IU247" t="s">
        <v>1032</v>
      </c>
      <c r="IV247">
        <v>0</v>
      </c>
      <c r="IW247">
        <v>0</v>
      </c>
      <c r="IX247">
        <v>1</v>
      </c>
      <c r="LG247" t="s">
        <v>1052</v>
      </c>
      <c r="LH247">
        <v>0</v>
      </c>
      <c r="LI247">
        <v>0</v>
      </c>
      <c r="LJ247">
        <v>1</v>
      </c>
      <c r="LK247">
        <v>0</v>
      </c>
      <c r="LL247">
        <v>0</v>
      </c>
      <c r="LM247">
        <v>0</v>
      </c>
      <c r="LN247">
        <v>0</v>
      </c>
      <c r="LO247">
        <v>0</v>
      </c>
      <c r="LQ247" t="s">
        <v>1095</v>
      </c>
      <c r="LR247">
        <v>0</v>
      </c>
      <c r="LS247">
        <v>0</v>
      </c>
      <c r="LT247">
        <v>1</v>
      </c>
      <c r="LU247">
        <v>0</v>
      </c>
      <c r="LV247">
        <v>0</v>
      </c>
      <c r="LW247">
        <v>0</v>
      </c>
      <c r="LX247">
        <v>0</v>
      </c>
      <c r="MB247" t="s">
        <v>1043</v>
      </c>
      <c r="MC247">
        <v>1</v>
      </c>
      <c r="MD247">
        <v>0</v>
      </c>
      <c r="ME247">
        <v>0</v>
      </c>
      <c r="MF247">
        <v>0</v>
      </c>
      <c r="MG247">
        <v>0</v>
      </c>
      <c r="MH247">
        <v>0</v>
      </c>
      <c r="MI247">
        <v>0</v>
      </c>
      <c r="MJ247">
        <v>0</v>
      </c>
      <c r="MK247">
        <v>0</v>
      </c>
      <c r="MM247" t="s">
        <v>1037</v>
      </c>
      <c r="MO247" t="s">
        <v>1100</v>
      </c>
      <c r="MQ247" t="s">
        <v>1110</v>
      </c>
      <c r="MS247" t="s">
        <v>1080</v>
      </c>
      <c r="MT247">
        <v>1</v>
      </c>
      <c r="MU247">
        <v>1</v>
      </c>
      <c r="MV247">
        <v>1</v>
      </c>
      <c r="MW247">
        <v>0</v>
      </c>
      <c r="MX247">
        <v>0</v>
      </c>
      <c r="MY247">
        <v>0</v>
      </c>
      <c r="NA247" t="s">
        <v>1048</v>
      </c>
      <c r="NB247" t="s">
        <v>1048</v>
      </c>
      <c r="NC247" t="s">
        <v>1048</v>
      </c>
      <c r="NG247" t="s">
        <v>1048</v>
      </c>
      <c r="NH247" t="s">
        <v>1048</v>
      </c>
      <c r="NI247" t="s">
        <v>1048</v>
      </c>
      <c r="NM247" t="s">
        <v>1040</v>
      </c>
      <c r="NN247" t="s">
        <v>1040</v>
      </c>
      <c r="NQ247">
        <v>298870954</v>
      </c>
      <c r="NR247" t="s">
        <v>3503</v>
      </c>
      <c r="NS247" t="s">
        <v>3504</v>
      </c>
      <c r="NT247" t="s">
        <v>1049</v>
      </c>
      <c r="NU247" t="s">
        <v>1050</v>
      </c>
      <c r="NW247">
        <v>702</v>
      </c>
    </row>
    <row r="248" spans="1:387" x14ac:dyDescent="0.55000000000000004">
      <c r="A248" t="s">
        <v>3505</v>
      </c>
      <c r="B248" t="s">
        <v>3506</v>
      </c>
      <c r="C248" t="s">
        <v>3392</v>
      </c>
      <c r="D248" t="s">
        <v>1226</v>
      </c>
      <c r="E248" t="s">
        <v>3146</v>
      </c>
      <c r="F248" t="s">
        <v>1081</v>
      </c>
      <c r="G248" t="s">
        <v>1026</v>
      </c>
      <c r="H248" t="s">
        <v>3084</v>
      </c>
      <c r="I248" t="s">
        <v>3419</v>
      </c>
      <c r="J248" t="s">
        <v>3420</v>
      </c>
      <c r="K248" t="s">
        <v>1045</v>
      </c>
      <c r="L248" t="s">
        <v>3421</v>
      </c>
      <c r="M248" t="s">
        <v>1029</v>
      </c>
      <c r="N248" t="s">
        <v>3507</v>
      </c>
      <c r="O248" t="s">
        <v>1030</v>
      </c>
      <c r="P248" t="s">
        <v>1026</v>
      </c>
      <c r="Q248" t="s">
        <v>1031</v>
      </c>
      <c r="R248" t="s">
        <v>1040</v>
      </c>
      <c r="S248">
        <v>800</v>
      </c>
      <c r="T248">
        <v>20</v>
      </c>
      <c r="U248" t="s">
        <v>1062</v>
      </c>
      <c r="V248">
        <v>1</v>
      </c>
      <c r="W248" t="s">
        <v>1026</v>
      </c>
      <c r="X248" t="s">
        <v>1031</v>
      </c>
      <c r="Y248" t="s">
        <v>1026</v>
      </c>
      <c r="AA248">
        <v>21</v>
      </c>
      <c r="AB248" t="s">
        <v>1033</v>
      </c>
      <c r="AC248">
        <v>5</v>
      </c>
      <c r="AD248" t="s">
        <v>1026</v>
      </c>
      <c r="AE248" t="s">
        <v>1031</v>
      </c>
      <c r="AF248" t="s">
        <v>1026</v>
      </c>
      <c r="AH248">
        <v>29</v>
      </c>
      <c r="AI248" t="s">
        <v>1034</v>
      </c>
      <c r="AJ248">
        <v>5</v>
      </c>
      <c r="AK248" t="s">
        <v>1026</v>
      </c>
      <c r="AL248" t="s">
        <v>1031</v>
      </c>
      <c r="AM248" t="s">
        <v>1026</v>
      </c>
      <c r="AO248">
        <v>9</v>
      </c>
      <c r="AP248" t="s">
        <v>1032</v>
      </c>
      <c r="AQ248">
        <v>5</v>
      </c>
      <c r="AR248" t="s">
        <v>1026</v>
      </c>
      <c r="AS248" t="s">
        <v>1031</v>
      </c>
      <c r="AT248" t="s">
        <v>1026</v>
      </c>
      <c r="AV248">
        <v>25</v>
      </c>
      <c r="AW248" t="s">
        <v>1032</v>
      </c>
      <c r="AX248">
        <v>5</v>
      </c>
      <c r="AY248" t="s">
        <v>1026</v>
      </c>
      <c r="AZ248" t="s">
        <v>1031</v>
      </c>
      <c r="BA248" t="s">
        <v>1026</v>
      </c>
      <c r="BC248">
        <v>22</v>
      </c>
      <c r="BD248" t="s">
        <v>1032</v>
      </c>
      <c r="BE248">
        <v>5</v>
      </c>
      <c r="BF248" t="s">
        <v>1026</v>
      </c>
      <c r="BG248" t="s">
        <v>1031</v>
      </c>
      <c r="BH248" t="s">
        <v>1026</v>
      </c>
      <c r="BJ248">
        <v>55</v>
      </c>
      <c r="BK248" t="s">
        <v>1032</v>
      </c>
      <c r="BL248">
        <v>5</v>
      </c>
      <c r="BM248" t="s">
        <v>1026</v>
      </c>
      <c r="BN248" t="s">
        <v>1031</v>
      </c>
      <c r="BO248" t="s">
        <v>1026</v>
      </c>
      <c r="BQ248">
        <v>75</v>
      </c>
      <c r="BR248" t="s">
        <v>1035</v>
      </c>
      <c r="BS248">
        <v>5</v>
      </c>
      <c r="BT248" t="s">
        <v>1026</v>
      </c>
      <c r="BU248" t="s">
        <v>1031</v>
      </c>
      <c r="BV248" t="s">
        <v>1026</v>
      </c>
      <c r="BX248">
        <v>68</v>
      </c>
      <c r="BY248" t="s">
        <v>1034</v>
      </c>
      <c r="BZ248">
        <v>5</v>
      </c>
      <c r="CA248" t="s">
        <v>1026</v>
      </c>
      <c r="CB248" t="s">
        <v>1031</v>
      </c>
      <c r="CC248" t="s">
        <v>1026</v>
      </c>
      <c r="CE248">
        <v>24</v>
      </c>
      <c r="CF248" t="s">
        <v>1034</v>
      </c>
      <c r="CG248">
        <v>5</v>
      </c>
      <c r="CH248" t="s">
        <v>1026</v>
      </c>
      <c r="CI248" t="s">
        <v>1031</v>
      </c>
      <c r="CJ248" t="s">
        <v>1026</v>
      </c>
      <c r="CL248">
        <v>54</v>
      </c>
      <c r="CM248" t="s">
        <v>1034</v>
      </c>
      <c r="CN248">
        <v>5</v>
      </c>
      <c r="CO248" t="s">
        <v>1026</v>
      </c>
      <c r="CP248" t="s">
        <v>1031</v>
      </c>
      <c r="CQ248" t="s">
        <v>1026</v>
      </c>
      <c r="CS248">
        <v>89</v>
      </c>
      <c r="CT248" t="s">
        <v>1032</v>
      </c>
      <c r="CU248">
        <v>5</v>
      </c>
      <c r="CV248" t="s">
        <v>1026</v>
      </c>
      <c r="CW248" t="s">
        <v>1031</v>
      </c>
      <c r="CX248" t="s">
        <v>1026</v>
      </c>
      <c r="CZ248">
        <v>12</v>
      </c>
      <c r="DA248" t="s">
        <v>1034</v>
      </c>
      <c r="DB248">
        <v>5</v>
      </c>
      <c r="DC248" t="s">
        <v>1026</v>
      </c>
      <c r="DD248" t="s">
        <v>1031</v>
      </c>
      <c r="DE248" t="s">
        <v>1026</v>
      </c>
      <c r="DG248">
        <v>105</v>
      </c>
      <c r="DH248" t="s">
        <v>1032</v>
      </c>
      <c r="DI248">
        <v>5</v>
      </c>
      <c r="DJ248" t="s">
        <v>1067</v>
      </c>
      <c r="DK248">
        <v>0</v>
      </c>
      <c r="DL248">
        <v>0</v>
      </c>
      <c r="DM248">
        <v>0</v>
      </c>
      <c r="DN248">
        <v>0</v>
      </c>
      <c r="DO248">
        <v>0</v>
      </c>
      <c r="DP248">
        <v>0</v>
      </c>
      <c r="DQ248">
        <v>0</v>
      </c>
      <c r="DR248">
        <v>0</v>
      </c>
      <c r="DS248">
        <v>0</v>
      </c>
      <c r="DT248">
        <v>0</v>
      </c>
      <c r="DU248">
        <v>0</v>
      </c>
      <c r="DV248">
        <v>0</v>
      </c>
      <c r="DW248">
        <v>0</v>
      </c>
      <c r="DX248">
        <v>1</v>
      </c>
      <c r="DY248">
        <v>0</v>
      </c>
      <c r="DZ248">
        <v>0</v>
      </c>
      <c r="EA248">
        <v>0</v>
      </c>
      <c r="EB248">
        <v>0</v>
      </c>
      <c r="EC248" t="s">
        <v>1026</v>
      </c>
      <c r="ED248" t="s">
        <v>1105</v>
      </c>
      <c r="EE248" t="s">
        <v>1026</v>
      </c>
      <c r="EG248">
        <v>272</v>
      </c>
      <c r="EH248" t="s">
        <v>1032</v>
      </c>
      <c r="EI248">
        <v>5</v>
      </c>
      <c r="EJ248" t="s">
        <v>1026</v>
      </c>
      <c r="EK248" t="s">
        <v>1031</v>
      </c>
      <c r="EL248" t="s">
        <v>1026</v>
      </c>
      <c r="EN248">
        <v>8</v>
      </c>
      <c r="EO248" t="s">
        <v>1033</v>
      </c>
      <c r="EP248">
        <v>5</v>
      </c>
      <c r="EQ248" t="s">
        <v>1026</v>
      </c>
      <c r="ER248" t="s">
        <v>1031</v>
      </c>
      <c r="ES248" t="s">
        <v>1026</v>
      </c>
      <c r="EU248">
        <v>16</v>
      </c>
      <c r="EV248" t="s">
        <v>1032</v>
      </c>
      <c r="EW248">
        <v>5</v>
      </c>
      <c r="EX248" t="s">
        <v>1026</v>
      </c>
      <c r="EY248" t="s">
        <v>1031</v>
      </c>
      <c r="EZ248" t="s">
        <v>1040</v>
      </c>
      <c r="FA248">
        <v>400</v>
      </c>
      <c r="FB248">
        <v>26</v>
      </c>
      <c r="FC248" t="s">
        <v>1034</v>
      </c>
      <c r="FD248">
        <v>5</v>
      </c>
      <c r="FE248" t="s">
        <v>1026</v>
      </c>
      <c r="FF248" t="s">
        <v>1031</v>
      </c>
      <c r="FG248" t="s">
        <v>1040</v>
      </c>
      <c r="FH248">
        <v>100</v>
      </c>
      <c r="FI248">
        <v>69</v>
      </c>
      <c r="FJ248" t="s">
        <v>1032</v>
      </c>
      <c r="FK248">
        <v>5</v>
      </c>
      <c r="FL248" t="s">
        <v>1026</v>
      </c>
      <c r="FM248" t="s">
        <v>1031</v>
      </c>
      <c r="FN248" t="s">
        <v>1026</v>
      </c>
      <c r="FP248">
        <v>25</v>
      </c>
      <c r="FQ248" t="s">
        <v>1032</v>
      </c>
      <c r="FR248">
        <v>5</v>
      </c>
      <c r="FS248" t="s">
        <v>3423</v>
      </c>
      <c r="FT248">
        <v>0</v>
      </c>
      <c r="FU248">
        <v>0</v>
      </c>
      <c r="FV248">
        <v>1</v>
      </c>
      <c r="FW248">
        <v>1</v>
      </c>
      <c r="FX248">
        <v>1</v>
      </c>
      <c r="FY248">
        <v>1</v>
      </c>
      <c r="FZ248">
        <v>0</v>
      </c>
      <c r="GA248">
        <v>0</v>
      </c>
      <c r="GB248">
        <v>0</v>
      </c>
      <c r="GC248">
        <v>0</v>
      </c>
      <c r="GE248" t="s">
        <v>1026</v>
      </c>
      <c r="GF248" t="s">
        <v>1040</v>
      </c>
      <c r="GG248" t="s">
        <v>2172</v>
      </c>
      <c r="GH248">
        <v>1</v>
      </c>
      <c r="GI248">
        <v>0</v>
      </c>
      <c r="GJ248">
        <v>0</v>
      </c>
      <c r="GK248" t="s">
        <v>1286</v>
      </c>
      <c r="GL248">
        <v>0</v>
      </c>
      <c r="GM248">
        <v>0</v>
      </c>
      <c r="GN248">
        <v>0</v>
      </c>
      <c r="GO248">
        <v>0</v>
      </c>
      <c r="GP248">
        <v>0</v>
      </c>
      <c r="GQ248">
        <v>0</v>
      </c>
      <c r="GR248">
        <v>0</v>
      </c>
      <c r="GS248">
        <v>0</v>
      </c>
      <c r="GT248">
        <v>0</v>
      </c>
      <c r="GU248">
        <v>0</v>
      </c>
      <c r="GV248">
        <v>0</v>
      </c>
      <c r="GW248">
        <v>0</v>
      </c>
      <c r="GX248">
        <v>0</v>
      </c>
      <c r="GY248">
        <v>0</v>
      </c>
      <c r="GZ248">
        <v>0</v>
      </c>
      <c r="HA248">
        <v>0</v>
      </c>
      <c r="HB248">
        <v>0</v>
      </c>
      <c r="HC248">
        <v>1</v>
      </c>
      <c r="HD248">
        <v>0</v>
      </c>
      <c r="HE248">
        <v>0</v>
      </c>
      <c r="HF248">
        <v>0</v>
      </c>
      <c r="HG248">
        <v>0</v>
      </c>
      <c r="HH248">
        <v>0</v>
      </c>
      <c r="HI248">
        <v>0</v>
      </c>
      <c r="HJ248">
        <v>0</v>
      </c>
      <c r="HK248">
        <v>0</v>
      </c>
      <c r="IS248" t="s">
        <v>1026</v>
      </c>
      <c r="IT248" t="s">
        <v>1040</v>
      </c>
      <c r="IU248" t="s">
        <v>2172</v>
      </c>
      <c r="IV248">
        <v>1</v>
      </c>
      <c r="IW248">
        <v>0</v>
      </c>
      <c r="IX248">
        <v>0</v>
      </c>
      <c r="IY248" t="s">
        <v>1286</v>
      </c>
      <c r="IZ248">
        <v>0</v>
      </c>
      <c r="JA248">
        <v>0</v>
      </c>
      <c r="JB248">
        <v>0</v>
      </c>
      <c r="JC248">
        <v>0</v>
      </c>
      <c r="JD248">
        <v>0</v>
      </c>
      <c r="JE248">
        <v>0</v>
      </c>
      <c r="JF248">
        <v>0</v>
      </c>
      <c r="JG248">
        <v>0</v>
      </c>
      <c r="JH248">
        <v>0</v>
      </c>
      <c r="JI248">
        <v>0</v>
      </c>
      <c r="JJ248">
        <v>0</v>
      </c>
      <c r="JK248">
        <v>0</v>
      </c>
      <c r="JL248">
        <v>0</v>
      </c>
      <c r="JM248">
        <v>0</v>
      </c>
      <c r="JN248">
        <v>0</v>
      </c>
      <c r="JO248">
        <v>0</v>
      </c>
      <c r="JP248">
        <v>0</v>
      </c>
      <c r="JQ248">
        <v>1</v>
      </c>
      <c r="JR248">
        <v>0</v>
      </c>
      <c r="JS248">
        <v>0</v>
      </c>
      <c r="JT248">
        <v>0</v>
      </c>
      <c r="JU248">
        <v>0</v>
      </c>
      <c r="JV248">
        <v>0</v>
      </c>
      <c r="JW248">
        <v>0</v>
      </c>
      <c r="JX248">
        <v>0</v>
      </c>
      <c r="JY248">
        <v>0</v>
      </c>
      <c r="LG248" t="s">
        <v>1094</v>
      </c>
      <c r="LH248">
        <v>0</v>
      </c>
      <c r="LI248">
        <v>0</v>
      </c>
      <c r="LJ248">
        <v>1</v>
      </c>
      <c r="LK248">
        <v>1</v>
      </c>
      <c r="LL248">
        <v>0</v>
      </c>
      <c r="LM248">
        <v>0</v>
      </c>
      <c r="LN248">
        <v>0</v>
      </c>
      <c r="LO248">
        <v>0</v>
      </c>
      <c r="LQ248" t="s">
        <v>1053</v>
      </c>
      <c r="LR248">
        <v>0</v>
      </c>
      <c r="LS248">
        <v>0</v>
      </c>
      <c r="LT248">
        <v>1</v>
      </c>
      <c r="LU248">
        <v>0</v>
      </c>
      <c r="LV248">
        <v>1</v>
      </c>
      <c r="LW248">
        <v>0</v>
      </c>
      <c r="LX248">
        <v>0</v>
      </c>
      <c r="MB248" t="s">
        <v>1043</v>
      </c>
      <c r="MC248">
        <v>1</v>
      </c>
      <c r="MD248">
        <v>0</v>
      </c>
      <c r="ME248">
        <v>0</v>
      </c>
      <c r="MF248">
        <v>0</v>
      </c>
      <c r="MG248">
        <v>0</v>
      </c>
      <c r="MH248">
        <v>0</v>
      </c>
      <c r="MI248">
        <v>0</v>
      </c>
      <c r="MJ248">
        <v>0</v>
      </c>
      <c r="MK248">
        <v>0</v>
      </c>
      <c r="MM248" t="s">
        <v>1096</v>
      </c>
      <c r="MO248" t="s">
        <v>1100</v>
      </c>
      <c r="MQ248" t="s">
        <v>1097</v>
      </c>
      <c r="MS248" t="s">
        <v>1066</v>
      </c>
      <c r="MT248">
        <v>1</v>
      </c>
      <c r="MU248">
        <v>0</v>
      </c>
      <c r="MV248">
        <v>0</v>
      </c>
      <c r="MW248">
        <v>0</v>
      </c>
      <c r="MX248">
        <v>0</v>
      </c>
      <c r="MY248">
        <v>0</v>
      </c>
      <c r="NA248" t="s">
        <v>1048</v>
      </c>
      <c r="NG248" t="s">
        <v>1048</v>
      </c>
      <c r="NM248" t="s">
        <v>1040</v>
      </c>
      <c r="NN248" t="s">
        <v>1040</v>
      </c>
      <c r="NQ248">
        <v>298890214</v>
      </c>
      <c r="NR248" t="s">
        <v>3508</v>
      </c>
      <c r="NS248" t="s">
        <v>3509</v>
      </c>
      <c r="NT248" t="s">
        <v>1049</v>
      </c>
      <c r="NU248" t="s">
        <v>1050</v>
      </c>
      <c r="NW248">
        <v>703</v>
      </c>
    </row>
    <row r="249" spans="1:387" x14ac:dyDescent="0.55000000000000004">
      <c r="A249" t="s">
        <v>3510</v>
      </c>
      <c r="B249" t="s">
        <v>3511</v>
      </c>
      <c r="C249" t="s">
        <v>3392</v>
      </c>
      <c r="D249" t="s">
        <v>1226</v>
      </c>
      <c r="E249" t="s">
        <v>2805</v>
      </c>
      <c r="F249" t="s">
        <v>1025</v>
      </c>
      <c r="G249" t="s">
        <v>1026</v>
      </c>
      <c r="H249" t="s">
        <v>1292</v>
      </c>
      <c r="I249" t="s">
        <v>1334</v>
      </c>
      <c r="J249" t="s">
        <v>1335</v>
      </c>
      <c r="K249" t="s">
        <v>1340</v>
      </c>
      <c r="M249" t="s">
        <v>1029</v>
      </c>
      <c r="N249" t="s">
        <v>3512</v>
      </c>
      <c r="O249" t="s">
        <v>1030</v>
      </c>
      <c r="P249" t="s">
        <v>1026</v>
      </c>
      <c r="Q249" t="s">
        <v>1031</v>
      </c>
      <c r="R249" t="s">
        <v>1026</v>
      </c>
      <c r="T249">
        <v>20</v>
      </c>
      <c r="U249" t="s">
        <v>1035</v>
      </c>
      <c r="V249">
        <v>1</v>
      </c>
      <c r="W249" t="s">
        <v>1026</v>
      </c>
      <c r="X249" t="s">
        <v>1031</v>
      </c>
      <c r="Y249" t="s">
        <v>1026</v>
      </c>
      <c r="AA249">
        <v>23</v>
      </c>
      <c r="AB249" t="s">
        <v>1034</v>
      </c>
      <c r="AC249">
        <v>2</v>
      </c>
      <c r="AD249" t="s">
        <v>1026</v>
      </c>
      <c r="AE249" t="s">
        <v>1031</v>
      </c>
      <c r="AF249" t="s">
        <v>1026</v>
      </c>
      <c r="AH249">
        <v>34</v>
      </c>
      <c r="AI249" t="s">
        <v>1035</v>
      </c>
      <c r="AJ249">
        <v>2</v>
      </c>
      <c r="AK249" t="s">
        <v>1026</v>
      </c>
      <c r="AL249" t="s">
        <v>1031</v>
      </c>
      <c r="AM249" t="s">
        <v>1026</v>
      </c>
      <c r="AO249">
        <v>10</v>
      </c>
      <c r="AP249" t="s">
        <v>1033</v>
      </c>
      <c r="AQ249">
        <v>1</v>
      </c>
      <c r="AR249" t="s">
        <v>1026</v>
      </c>
      <c r="AS249" t="s">
        <v>1031</v>
      </c>
      <c r="AT249" t="s">
        <v>1026</v>
      </c>
      <c r="AV249">
        <v>25</v>
      </c>
      <c r="AW249" t="s">
        <v>1036</v>
      </c>
      <c r="AX249">
        <v>1</v>
      </c>
      <c r="AY249" t="s">
        <v>1026</v>
      </c>
      <c r="AZ249" t="s">
        <v>1031</v>
      </c>
      <c r="BA249" t="s">
        <v>1026</v>
      </c>
      <c r="BC249">
        <v>25</v>
      </c>
      <c r="BD249" t="s">
        <v>1036</v>
      </c>
      <c r="BE249">
        <v>2</v>
      </c>
      <c r="BF249" t="s">
        <v>1026</v>
      </c>
      <c r="BG249" t="s">
        <v>1031</v>
      </c>
      <c r="BH249" t="s">
        <v>1026</v>
      </c>
      <c r="BJ249">
        <v>30</v>
      </c>
      <c r="BK249" t="s">
        <v>1036</v>
      </c>
      <c r="BL249">
        <v>2</v>
      </c>
      <c r="BM249" t="s">
        <v>1026</v>
      </c>
      <c r="BN249" t="s">
        <v>1031</v>
      </c>
      <c r="BO249" t="s">
        <v>1026</v>
      </c>
      <c r="BQ249">
        <v>75</v>
      </c>
      <c r="BR249" t="s">
        <v>1034</v>
      </c>
      <c r="BS249">
        <v>1</v>
      </c>
      <c r="BT249" t="s">
        <v>1026</v>
      </c>
      <c r="BU249" t="s">
        <v>1031</v>
      </c>
      <c r="BV249" t="s">
        <v>1026</v>
      </c>
      <c r="BX249">
        <v>70</v>
      </c>
      <c r="BY249" t="s">
        <v>1036</v>
      </c>
      <c r="BZ249">
        <v>1</v>
      </c>
      <c r="CA249" t="s">
        <v>1026</v>
      </c>
      <c r="CB249" t="s">
        <v>1031</v>
      </c>
      <c r="CC249" t="s">
        <v>1040</v>
      </c>
      <c r="CD249">
        <v>2</v>
      </c>
      <c r="CE249">
        <v>55</v>
      </c>
      <c r="CF249" t="s">
        <v>1036</v>
      </c>
      <c r="CG249">
        <v>2</v>
      </c>
      <c r="CH249" t="s">
        <v>1026</v>
      </c>
      <c r="CI249" t="s">
        <v>1031</v>
      </c>
      <c r="CJ249" t="s">
        <v>1040</v>
      </c>
      <c r="CK249">
        <v>0.8</v>
      </c>
      <c r="CL249">
        <v>37</v>
      </c>
      <c r="CM249" t="s">
        <v>1056</v>
      </c>
      <c r="CN249">
        <v>1</v>
      </c>
      <c r="CO249" t="s">
        <v>1026</v>
      </c>
      <c r="CP249" t="s">
        <v>1031</v>
      </c>
      <c r="CQ249" t="s">
        <v>1026</v>
      </c>
      <c r="CS249">
        <v>110</v>
      </c>
      <c r="CT249" t="s">
        <v>1086</v>
      </c>
      <c r="CU249">
        <v>1</v>
      </c>
      <c r="CV249" t="s">
        <v>1026</v>
      </c>
      <c r="CW249" t="s">
        <v>1031</v>
      </c>
      <c r="CX249" t="s">
        <v>1026</v>
      </c>
      <c r="CZ249">
        <v>19</v>
      </c>
      <c r="DA249" t="s">
        <v>1033</v>
      </c>
      <c r="DB249">
        <v>1</v>
      </c>
      <c r="DC249" t="s">
        <v>1026</v>
      </c>
      <c r="DD249" t="s">
        <v>1031</v>
      </c>
      <c r="DE249" t="s">
        <v>1026</v>
      </c>
      <c r="DG249">
        <v>120</v>
      </c>
      <c r="DH249" t="s">
        <v>1086</v>
      </c>
      <c r="DI249">
        <v>3</v>
      </c>
      <c r="DJ249" t="s">
        <v>1038</v>
      </c>
      <c r="DK249">
        <v>0</v>
      </c>
      <c r="DL249">
        <v>0</v>
      </c>
      <c r="DM249">
        <v>0</v>
      </c>
      <c r="DN249">
        <v>0</v>
      </c>
      <c r="DO249">
        <v>0</v>
      </c>
      <c r="DP249">
        <v>0</v>
      </c>
      <c r="DQ249">
        <v>0</v>
      </c>
      <c r="DR249">
        <v>0</v>
      </c>
      <c r="DS249">
        <v>0</v>
      </c>
      <c r="DT249">
        <v>0</v>
      </c>
      <c r="DU249">
        <v>0</v>
      </c>
      <c r="DV249">
        <v>0</v>
      </c>
      <c r="DW249">
        <v>0</v>
      </c>
      <c r="DX249">
        <v>0</v>
      </c>
      <c r="DY249">
        <v>1</v>
      </c>
      <c r="DZ249">
        <v>0</v>
      </c>
      <c r="EA249">
        <v>0</v>
      </c>
      <c r="EB249">
        <v>0</v>
      </c>
      <c r="EC249" t="s">
        <v>1040</v>
      </c>
      <c r="EJ249" t="s">
        <v>1026</v>
      </c>
      <c r="EK249" t="s">
        <v>1031</v>
      </c>
      <c r="EL249" t="s">
        <v>1026</v>
      </c>
      <c r="EN249">
        <v>15</v>
      </c>
      <c r="EO249" t="s">
        <v>1036</v>
      </c>
      <c r="EP249">
        <v>2</v>
      </c>
      <c r="EQ249" t="s">
        <v>1026</v>
      </c>
      <c r="ER249" t="s">
        <v>1039</v>
      </c>
      <c r="ES249" t="s">
        <v>1026</v>
      </c>
      <c r="EU249">
        <v>20</v>
      </c>
      <c r="EV249" t="s">
        <v>1033</v>
      </c>
      <c r="EW249">
        <v>5</v>
      </c>
      <c r="EX249" t="s">
        <v>1026</v>
      </c>
      <c r="EY249" t="s">
        <v>1031</v>
      </c>
      <c r="EZ249" t="s">
        <v>1040</v>
      </c>
      <c r="FA249">
        <v>400</v>
      </c>
      <c r="FB249">
        <v>40</v>
      </c>
      <c r="FC249" t="s">
        <v>1036</v>
      </c>
      <c r="FD249">
        <v>2</v>
      </c>
      <c r="FE249" t="s">
        <v>1026</v>
      </c>
      <c r="FF249" t="s">
        <v>1031</v>
      </c>
      <c r="FG249" t="s">
        <v>1026</v>
      </c>
      <c r="FI249">
        <v>45</v>
      </c>
      <c r="FJ249" t="s">
        <v>1036</v>
      </c>
      <c r="FK249">
        <v>3</v>
      </c>
      <c r="FL249" t="s">
        <v>1026</v>
      </c>
      <c r="FM249" t="s">
        <v>1031</v>
      </c>
      <c r="FN249" t="s">
        <v>1026</v>
      </c>
      <c r="FP249">
        <v>45</v>
      </c>
      <c r="FQ249" t="s">
        <v>1033</v>
      </c>
      <c r="FR249">
        <v>4</v>
      </c>
      <c r="FS249" t="s">
        <v>1038</v>
      </c>
      <c r="FT249">
        <v>0</v>
      </c>
      <c r="FU249">
        <v>0</v>
      </c>
      <c r="FV249">
        <v>0</v>
      </c>
      <c r="FW249">
        <v>0</v>
      </c>
      <c r="FX249">
        <v>0</v>
      </c>
      <c r="FY249">
        <v>0</v>
      </c>
      <c r="FZ249">
        <v>0</v>
      </c>
      <c r="GA249">
        <v>1</v>
      </c>
      <c r="GB249">
        <v>0</v>
      </c>
      <c r="GC249">
        <v>0</v>
      </c>
      <c r="GE249" t="s">
        <v>1026</v>
      </c>
      <c r="GF249" t="s">
        <v>1026</v>
      </c>
      <c r="HM249" t="s">
        <v>1032</v>
      </c>
      <c r="HN249">
        <v>0</v>
      </c>
      <c r="HO249">
        <v>0</v>
      </c>
      <c r="HP249">
        <v>1</v>
      </c>
      <c r="IS249" t="s">
        <v>1026</v>
      </c>
      <c r="IT249" t="s">
        <v>1026</v>
      </c>
      <c r="KA249" t="s">
        <v>1032</v>
      </c>
      <c r="KB249">
        <v>0</v>
      </c>
      <c r="KC249">
        <v>0</v>
      </c>
      <c r="KD249">
        <v>1</v>
      </c>
      <c r="LG249" t="s">
        <v>1082</v>
      </c>
      <c r="LH249">
        <v>1</v>
      </c>
      <c r="LI249">
        <v>0</v>
      </c>
      <c r="LJ249">
        <v>0</v>
      </c>
      <c r="LK249">
        <v>0</v>
      </c>
      <c r="LL249">
        <v>0</v>
      </c>
      <c r="LM249">
        <v>0</v>
      </c>
      <c r="LN249">
        <v>0</v>
      </c>
      <c r="LO249">
        <v>0</v>
      </c>
      <c r="LQ249" t="s">
        <v>1058</v>
      </c>
      <c r="LR249">
        <v>1</v>
      </c>
      <c r="LS249">
        <v>0</v>
      </c>
      <c r="LT249">
        <v>0</v>
      </c>
      <c r="LU249">
        <v>0</v>
      </c>
      <c r="LV249">
        <v>0</v>
      </c>
      <c r="LW249">
        <v>0</v>
      </c>
      <c r="LX249">
        <v>0</v>
      </c>
      <c r="MB249" t="s">
        <v>1043</v>
      </c>
      <c r="MC249">
        <v>1</v>
      </c>
      <c r="MD249">
        <v>0</v>
      </c>
      <c r="ME249">
        <v>0</v>
      </c>
      <c r="MF249">
        <v>0</v>
      </c>
      <c r="MG249">
        <v>0</v>
      </c>
      <c r="MH249">
        <v>0</v>
      </c>
      <c r="MI249">
        <v>0</v>
      </c>
      <c r="MJ249">
        <v>0</v>
      </c>
      <c r="MK249">
        <v>0</v>
      </c>
      <c r="MM249" t="s">
        <v>1044</v>
      </c>
      <c r="MO249" t="s">
        <v>1054</v>
      </c>
      <c r="MQ249" t="s">
        <v>1046</v>
      </c>
      <c r="MS249" t="s">
        <v>1080</v>
      </c>
      <c r="MT249">
        <v>1</v>
      </c>
      <c r="MU249">
        <v>1</v>
      </c>
      <c r="MV249">
        <v>1</v>
      </c>
      <c r="MW249">
        <v>0</v>
      </c>
      <c r="MX249">
        <v>0</v>
      </c>
      <c r="MY249">
        <v>0</v>
      </c>
      <c r="NA249" t="s">
        <v>1048</v>
      </c>
      <c r="NB249" t="s">
        <v>1048</v>
      </c>
      <c r="NC249" t="s">
        <v>1048</v>
      </c>
      <c r="NG249" t="s">
        <v>1048</v>
      </c>
      <c r="NH249" t="s">
        <v>1048</v>
      </c>
      <c r="NI249" t="s">
        <v>1048</v>
      </c>
      <c r="NM249" t="s">
        <v>1026</v>
      </c>
      <c r="NN249" t="s">
        <v>1040</v>
      </c>
      <c r="NQ249">
        <v>298918556</v>
      </c>
      <c r="NR249" t="s">
        <v>3513</v>
      </c>
      <c r="NS249" t="s">
        <v>3514</v>
      </c>
      <c r="NT249" t="s">
        <v>1049</v>
      </c>
      <c r="NU249" t="s">
        <v>1050</v>
      </c>
      <c r="NW249">
        <v>704</v>
      </c>
    </row>
    <row r="250" spans="1:387" x14ac:dyDescent="0.55000000000000004">
      <c r="A250" t="s">
        <v>3515</v>
      </c>
      <c r="B250" t="s">
        <v>3516</v>
      </c>
      <c r="C250" t="s">
        <v>3392</v>
      </c>
      <c r="D250" t="s">
        <v>1226</v>
      </c>
      <c r="E250" t="s">
        <v>2805</v>
      </c>
      <c r="F250" t="s">
        <v>1025</v>
      </c>
      <c r="G250" t="s">
        <v>1026</v>
      </c>
      <c r="H250" t="s">
        <v>1292</v>
      </c>
      <c r="I250" t="s">
        <v>1334</v>
      </c>
      <c r="J250" t="s">
        <v>1335</v>
      </c>
      <c r="K250" t="s">
        <v>1340</v>
      </c>
      <c r="M250" t="s">
        <v>1029</v>
      </c>
      <c r="N250" t="s">
        <v>3517</v>
      </c>
      <c r="O250" t="s">
        <v>1030</v>
      </c>
      <c r="P250" t="s">
        <v>1026</v>
      </c>
      <c r="Q250" t="s">
        <v>1031</v>
      </c>
      <c r="R250" t="s">
        <v>1026</v>
      </c>
      <c r="T250">
        <v>25</v>
      </c>
      <c r="U250" t="s">
        <v>1062</v>
      </c>
      <c r="V250">
        <v>1</v>
      </c>
      <c r="W250" t="s">
        <v>1026</v>
      </c>
      <c r="X250" t="s">
        <v>1031</v>
      </c>
      <c r="Y250" t="s">
        <v>1026</v>
      </c>
      <c r="AA250">
        <v>26</v>
      </c>
      <c r="AB250" t="s">
        <v>1034</v>
      </c>
      <c r="AC250">
        <v>2</v>
      </c>
      <c r="AD250" t="s">
        <v>1026</v>
      </c>
      <c r="AE250" t="s">
        <v>1031</v>
      </c>
      <c r="AF250" t="s">
        <v>1026</v>
      </c>
      <c r="AH250">
        <v>34</v>
      </c>
      <c r="AI250" t="s">
        <v>1035</v>
      </c>
      <c r="AJ250">
        <v>2</v>
      </c>
      <c r="AK250" t="s">
        <v>1026</v>
      </c>
      <c r="AL250" t="s">
        <v>1031</v>
      </c>
      <c r="AM250" t="s">
        <v>1026</v>
      </c>
      <c r="AO250">
        <v>9</v>
      </c>
      <c r="AP250" t="s">
        <v>1033</v>
      </c>
      <c r="AQ250">
        <v>3</v>
      </c>
      <c r="AR250" t="s">
        <v>1026</v>
      </c>
      <c r="AS250" t="s">
        <v>1031</v>
      </c>
      <c r="AT250" t="s">
        <v>1026</v>
      </c>
      <c r="AV250">
        <v>25</v>
      </c>
      <c r="AW250" t="s">
        <v>1033</v>
      </c>
      <c r="AX250">
        <v>2</v>
      </c>
      <c r="AY250" t="s">
        <v>1026</v>
      </c>
      <c r="AZ250" t="s">
        <v>1031</v>
      </c>
      <c r="BA250" t="s">
        <v>1026</v>
      </c>
      <c r="BC250">
        <v>30</v>
      </c>
      <c r="BD250" t="s">
        <v>1036</v>
      </c>
      <c r="BE250">
        <v>2</v>
      </c>
      <c r="BF250" t="s">
        <v>1026</v>
      </c>
      <c r="BG250" t="s">
        <v>1031</v>
      </c>
      <c r="BH250" t="s">
        <v>1026</v>
      </c>
      <c r="BJ250">
        <v>30</v>
      </c>
      <c r="BK250" t="s">
        <v>1034</v>
      </c>
      <c r="BL250">
        <v>3</v>
      </c>
      <c r="BM250" t="s">
        <v>1026</v>
      </c>
      <c r="BN250" t="s">
        <v>1031</v>
      </c>
      <c r="BO250" t="s">
        <v>1026</v>
      </c>
      <c r="BQ250">
        <v>65</v>
      </c>
      <c r="BR250" t="s">
        <v>1033</v>
      </c>
      <c r="BS250">
        <v>2</v>
      </c>
      <c r="BT250" t="s">
        <v>1026</v>
      </c>
      <c r="BU250" t="s">
        <v>1031</v>
      </c>
      <c r="BV250" t="s">
        <v>1040</v>
      </c>
      <c r="BW250">
        <v>0.85</v>
      </c>
      <c r="BX250">
        <v>65</v>
      </c>
      <c r="BY250" t="s">
        <v>1086</v>
      </c>
      <c r="BZ250">
        <v>1</v>
      </c>
      <c r="CA250" t="s">
        <v>1026</v>
      </c>
      <c r="CB250" t="s">
        <v>1031</v>
      </c>
      <c r="CC250" t="s">
        <v>1026</v>
      </c>
      <c r="CE250">
        <v>25</v>
      </c>
      <c r="CF250" t="s">
        <v>1051</v>
      </c>
      <c r="CG250">
        <v>2</v>
      </c>
      <c r="CH250" t="s">
        <v>1026</v>
      </c>
      <c r="CI250" t="s">
        <v>1031</v>
      </c>
      <c r="CJ250" t="s">
        <v>1026</v>
      </c>
      <c r="CL250">
        <v>40</v>
      </c>
      <c r="CM250" t="s">
        <v>1051</v>
      </c>
      <c r="CN250">
        <v>2</v>
      </c>
      <c r="CO250" t="s">
        <v>1026</v>
      </c>
      <c r="CP250" t="s">
        <v>1031</v>
      </c>
      <c r="CQ250" t="s">
        <v>1026</v>
      </c>
      <c r="CS250">
        <v>110</v>
      </c>
      <c r="CT250" t="s">
        <v>1056</v>
      </c>
      <c r="CU250">
        <v>2</v>
      </c>
      <c r="CV250" t="s">
        <v>1026</v>
      </c>
      <c r="CW250" t="s">
        <v>1031</v>
      </c>
      <c r="CX250" t="s">
        <v>1026</v>
      </c>
      <c r="CZ250">
        <v>18</v>
      </c>
      <c r="DA250" t="s">
        <v>1033</v>
      </c>
      <c r="DB250">
        <v>1</v>
      </c>
      <c r="DC250" t="s">
        <v>1040</v>
      </c>
      <c r="DJ250" t="s">
        <v>1038</v>
      </c>
      <c r="DK250">
        <v>0</v>
      </c>
      <c r="DL250">
        <v>0</v>
      </c>
      <c r="DM250">
        <v>0</v>
      </c>
      <c r="DN250">
        <v>0</v>
      </c>
      <c r="DO250">
        <v>0</v>
      </c>
      <c r="DP250">
        <v>0</v>
      </c>
      <c r="DQ250">
        <v>0</v>
      </c>
      <c r="DR250">
        <v>0</v>
      </c>
      <c r="DS250">
        <v>0</v>
      </c>
      <c r="DT250">
        <v>0</v>
      </c>
      <c r="DU250">
        <v>0</v>
      </c>
      <c r="DV250">
        <v>0</v>
      </c>
      <c r="DW250">
        <v>0</v>
      </c>
      <c r="DX250">
        <v>0</v>
      </c>
      <c r="DY250">
        <v>1</v>
      </c>
      <c r="DZ250">
        <v>0</v>
      </c>
      <c r="EA250">
        <v>0</v>
      </c>
      <c r="EB250">
        <v>0</v>
      </c>
      <c r="EC250" t="s">
        <v>1026</v>
      </c>
      <c r="ED250" t="s">
        <v>1031</v>
      </c>
      <c r="EE250" t="s">
        <v>1040</v>
      </c>
      <c r="EF250">
        <v>40</v>
      </c>
      <c r="EG250">
        <v>380</v>
      </c>
      <c r="EH250" t="s">
        <v>1036</v>
      </c>
      <c r="EI250">
        <v>2</v>
      </c>
      <c r="EJ250" t="s">
        <v>1026</v>
      </c>
      <c r="EK250" t="s">
        <v>1031</v>
      </c>
      <c r="EL250" t="s">
        <v>1026</v>
      </c>
      <c r="EN250">
        <v>18</v>
      </c>
      <c r="EO250" t="s">
        <v>1036</v>
      </c>
      <c r="EP250">
        <v>1</v>
      </c>
      <c r="EQ250" t="s">
        <v>1026</v>
      </c>
      <c r="ER250" t="s">
        <v>1031</v>
      </c>
      <c r="ES250" t="s">
        <v>1026</v>
      </c>
      <c r="EU250">
        <v>23</v>
      </c>
      <c r="EV250" t="s">
        <v>1034</v>
      </c>
      <c r="EW250">
        <v>2</v>
      </c>
      <c r="EX250" t="s">
        <v>1026</v>
      </c>
      <c r="EY250" t="s">
        <v>1039</v>
      </c>
      <c r="EZ250" t="s">
        <v>1040</v>
      </c>
      <c r="FA250">
        <v>400</v>
      </c>
      <c r="FB250">
        <v>37</v>
      </c>
      <c r="FC250" t="s">
        <v>1035</v>
      </c>
      <c r="FD250">
        <v>3</v>
      </c>
      <c r="FE250" t="s">
        <v>1026</v>
      </c>
      <c r="FF250" t="s">
        <v>1031</v>
      </c>
      <c r="FG250" t="s">
        <v>1026</v>
      </c>
      <c r="FI250">
        <v>28</v>
      </c>
      <c r="FJ250" t="s">
        <v>1034</v>
      </c>
      <c r="FK250">
        <v>2</v>
      </c>
      <c r="FL250" t="s">
        <v>1026</v>
      </c>
      <c r="FM250" t="s">
        <v>1031</v>
      </c>
      <c r="FN250" t="s">
        <v>1026</v>
      </c>
      <c r="FP250">
        <v>45</v>
      </c>
      <c r="FQ250" t="s">
        <v>1086</v>
      </c>
      <c r="FR250">
        <v>2</v>
      </c>
      <c r="FS250" t="s">
        <v>1038</v>
      </c>
      <c r="FT250">
        <v>0</v>
      </c>
      <c r="FU250">
        <v>0</v>
      </c>
      <c r="FV250">
        <v>0</v>
      </c>
      <c r="FW250">
        <v>0</v>
      </c>
      <c r="FX250">
        <v>0</v>
      </c>
      <c r="FY250">
        <v>0</v>
      </c>
      <c r="FZ250">
        <v>0</v>
      </c>
      <c r="GA250">
        <v>1</v>
      </c>
      <c r="GB250">
        <v>0</v>
      </c>
      <c r="GC250">
        <v>0</v>
      </c>
      <c r="GE250" t="s">
        <v>1040</v>
      </c>
      <c r="GF250" t="s">
        <v>1026</v>
      </c>
      <c r="HM250" t="s">
        <v>2266</v>
      </c>
      <c r="HN250">
        <v>1</v>
      </c>
      <c r="HO250">
        <v>0</v>
      </c>
      <c r="HP250">
        <v>0</v>
      </c>
      <c r="HQ250" t="s">
        <v>3518</v>
      </c>
      <c r="HR250">
        <v>1</v>
      </c>
      <c r="HS250">
        <v>0</v>
      </c>
      <c r="HT250">
        <v>1</v>
      </c>
      <c r="HU250">
        <v>0</v>
      </c>
      <c r="HV250">
        <v>1</v>
      </c>
      <c r="HW250">
        <v>0</v>
      </c>
      <c r="HX250">
        <v>0</v>
      </c>
      <c r="HY250">
        <v>1</v>
      </c>
      <c r="HZ250">
        <v>0</v>
      </c>
      <c r="IA250">
        <v>0</v>
      </c>
      <c r="IB250">
        <v>0</v>
      </c>
      <c r="IC250">
        <v>0</v>
      </c>
      <c r="ID250">
        <v>0</v>
      </c>
      <c r="IE250">
        <v>0</v>
      </c>
      <c r="IF250">
        <v>0</v>
      </c>
      <c r="IG250">
        <v>1</v>
      </c>
      <c r="IH250">
        <v>0</v>
      </c>
      <c r="II250">
        <v>1</v>
      </c>
      <c r="IJ250">
        <v>0</v>
      </c>
      <c r="IK250">
        <v>1</v>
      </c>
      <c r="IL250">
        <v>0</v>
      </c>
      <c r="IM250">
        <v>0</v>
      </c>
      <c r="IN250">
        <v>1</v>
      </c>
      <c r="IO250">
        <v>1</v>
      </c>
      <c r="IP250">
        <v>1</v>
      </c>
      <c r="IQ250">
        <v>0</v>
      </c>
      <c r="IS250" t="s">
        <v>1026</v>
      </c>
      <c r="IT250" t="s">
        <v>1026</v>
      </c>
      <c r="KA250" t="s">
        <v>1032</v>
      </c>
      <c r="KB250">
        <v>0</v>
      </c>
      <c r="KC250">
        <v>0</v>
      </c>
      <c r="KD250">
        <v>1</v>
      </c>
      <c r="LG250" t="s">
        <v>1082</v>
      </c>
      <c r="LH250">
        <v>1</v>
      </c>
      <c r="LI250">
        <v>0</v>
      </c>
      <c r="LJ250">
        <v>0</v>
      </c>
      <c r="LK250">
        <v>0</v>
      </c>
      <c r="LL250">
        <v>0</v>
      </c>
      <c r="LM250">
        <v>0</v>
      </c>
      <c r="LN250">
        <v>0</v>
      </c>
      <c r="LO250">
        <v>0</v>
      </c>
      <c r="LQ250" t="s">
        <v>1095</v>
      </c>
      <c r="LR250">
        <v>0</v>
      </c>
      <c r="LS250">
        <v>0</v>
      </c>
      <c r="LT250">
        <v>1</v>
      </c>
      <c r="LU250">
        <v>0</v>
      </c>
      <c r="LV250">
        <v>0</v>
      </c>
      <c r="LW250">
        <v>0</v>
      </c>
      <c r="LX250">
        <v>0</v>
      </c>
      <c r="MB250" t="s">
        <v>1043</v>
      </c>
      <c r="MC250">
        <v>1</v>
      </c>
      <c r="MD250">
        <v>0</v>
      </c>
      <c r="ME250">
        <v>0</v>
      </c>
      <c r="MF250">
        <v>0</v>
      </c>
      <c r="MG250">
        <v>0</v>
      </c>
      <c r="MH250">
        <v>0</v>
      </c>
      <c r="MI250">
        <v>0</v>
      </c>
      <c r="MJ250">
        <v>0</v>
      </c>
      <c r="MK250">
        <v>0</v>
      </c>
      <c r="MM250" t="s">
        <v>1044</v>
      </c>
      <c r="MO250" t="s">
        <v>1054</v>
      </c>
      <c r="MQ250" t="s">
        <v>1046</v>
      </c>
      <c r="MS250" t="s">
        <v>1055</v>
      </c>
      <c r="MT250">
        <v>1</v>
      </c>
      <c r="MU250">
        <v>1</v>
      </c>
      <c r="MV250">
        <v>1</v>
      </c>
      <c r="MW250">
        <v>1</v>
      </c>
      <c r="MX250">
        <v>0</v>
      </c>
      <c r="MY250">
        <v>0</v>
      </c>
      <c r="NA250" t="s">
        <v>1048</v>
      </c>
      <c r="NB250" t="s">
        <v>1048</v>
      </c>
      <c r="NC250" t="s">
        <v>1048</v>
      </c>
      <c r="ND250" t="s">
        <v>1048</v>
      </c>
      <c r="NG250" t="s">
        <v>1048</v>
      </c>
      <c r="NH250" t="s">
        <v>1048</v>
      </c>
      <c r="NI250" t="s">
        <v>1048</v>
      </c>
      <c r="NJ250" t="s">
        <v>1048</v>
      </c>
      <c r="NM250" t="s">
        <v>1040</v>
      </c>
      <c r="NN250" t="s">
        <v>1040</v>
      </c>
      <c r="NQ250">
        <v>298930774</v>
      </c>
      <c r="NR250" t="s">
        <v>3519</v>
      </c>
      <c r="NS250" t="s">
        <v>3520</v>
      </c>
      <c r="NT250" t="s">
        <v>1049</v>
      </c>
      <c r="NU250" t="s">
        <v>1050</v>
      </c>
      <c r="NW250">
        <v>705</v>
      </c>
    </row>
    <row r="251" spans="1:387" x14ac:dyDescent="0.55000000000000004">
      <c r="A251" t="s">
        <v>3521</v>
      </c>
      <c r="B251" t="s">
        <v>3522</v>
      </c>
      <c r="C251" t="s">
        <v>3392</v>
      </c>
      <c r="D251" t="s">
        <v>1226</v>
      </c>
      <c r="E251" t="s">
        <v>3392</v>
      </c>
      <c r="F251" t="s">
        <v>1025</v>
      </c>
      <c r="G251" t="s">
        <v>1026</v>
      </c>
      <c r="H251" t="s">
        <v>1321</v>
      </c>
      <c r="I251" t="s">
        <v>1322</v>
      </c>
      <c r="J251" t="s">
        <v>1323</v>
      </c>
      <c r="K251" t="s">
        <v>1324</v>
      </c>
      <c r="M251" t="s">
        <v>1029</v>
      </c>
      <c r="N251" t="s">
        <v>3523</v>
      </c>
      <c r="O251" t="s">
        <v>1030</v>
      </c>
      <c r="P251" t="s">
        <v>1026</v>
      </c>
      <c r="Q251" t="s">
        <v>1031</v>
      </c>
      <c r="R251" t="s">
        <v>1026</v>
      </c>
      <c r="T251">
        <v>17.5</v>
      </c>
      <c r="U251" t="s">
        <v>1062</v>
      </c>
      <c r="V251">
        <v>1</v>
      </c>
      <c r="W251" t="s">
        <v>1026</v>
      </c>
      <c r="X251" t="s">
        <v>1031</v>
      </c>
      <c r="Y251" t="s">
        <v>1026</v>
      </c>
      <c r="AA251">
        <v>20</v>
      </c>
      <c r="AB251" t="s">
        <v>1035</v>
      </c>
      <c r="AC251">
        <v>1</v>
      </c>
      <c r="AD251" t="s">
        <v>1026</v>
      </c>
      <c r="AE251" t="s">
        <v>1031</v>
      </c>
      <c r="AF251" t="s">
        <v>1026</v>
      </c>
      <c r="AH251">
        <v>31</v>
      </c>
      <c r="AI251" t="s">
        <v>1062</v>
      </c>
      <c r="AJ251">
        <v>1</v>
      </c>
      <c r="AK251" t="s">
        <v>1026</v>
      </c>
      <c r="AL251" t="s">
        <v>1031</v>
      </c>
      <c r="AM251" t="s">
        <v>1026</v>
      </c>
      <c r="AO251">
        <v>8</v>
      </c>
      <c r="AP251" t="s">
        <v>1035</v>
      </c>
      <c r="AQ251">
        <v>1</v>
      </c>
      <c r="AR251" t="s">
        <v>1026</v>
      </c>
      <c r="AS251" t="s">
        <v>1031</v>
      </c>
      <c r="AT251" t="s">
        <v>1026</v>
      </c>
      <c r="AV251">
        <v>29</v>
      </c>
      <c r="AW251" t="s">
        <v>1035</v>
      </c>
      <c r="AX251">
        <v>1</v>
      </c>
      <c r="AY251" t="s">
        <v>1026</v>
      </c>
      <c r="AZ251" t="s">
        <v>1031</v>
      </c>
      <c r="BA251" t="s">
        <v>1026</v>
      </c>
      <c r="BC251">
        <v>28</v>
      </c>
      <c r="BD251" t="s">
        <v>1035</v>
      </c>
      <c r="BE251">
        <v>1</v>
      </c>
      <c r="BF251" t="s">
        <v>1026</v>
      </c>
      <c r="BG251" t="s">
        <v>1031</v>
      </c>
      <c r="BH251" t="s">
        <v>1026</v>
      </c>
      <c r="BJ251">
        <v>42</v>
      </c>
      <c r="BK251" t="s">
        <v>1035</v>
      </c>
      <c r="BL251">
        <v>2</v>
      </c>
      <c r="BM251" t="s">
        <v>1040</v>
      </c>
      <c r="BT251" t="s">
        <v>1026</v>
      </c>
      <c r="BU251" t="s">
        <v>1031</v>
      </c>
      <c r="BV251" t="s">
        <v>1026</v>
      </c>
      <c r="BX251">
        <v>69.3</v>
      </c>
      <c r="BY251" t="s">
        <v>1034</v>
      </c>
      <c r="BZ251">
        <v>1</v>
      </c>
      <c r="CA251" t="s">
        <v>1026</v>
      </c>
      <c r="CB251" t="s">
        <v>1031</v>
      </c>
      <c r="CC251" t="s">
        <v>1026</v>
      </c>
      <c r="CE251">
        <v>20.5</v>
      </c>
      <c r="CF251" t="s">
        <v>1034</v>
      </c>
      <c r="CG251">
        <v>1</v>
      </c>
      <c r="CH251" t="s">
        <v>1026</v>
      </c>
      <c r="CI251" t="s">
        <v>1031</v>
      </c>
      <c r="CJ251" t="s">
        <v>1040</v>
      </c>
      <c r="CK251">
        <v>0.9</v>
      </c>
      <c r="CL251">
        <v>45</v>
      </c>
      <c r="CM251" t="s">
        <v>1035</v>
      </c>
      <c r="CN251">
        <v>1</v>
      </c>
      <c r="CO251" t="s">
        <v>1026</v>
      </c>
      <c r="CP251" t="s">
        <v>1039</v>
      </c>
      <c r="CQ251" t="s">
        <v>1040</v>
      </c>
      <c r="CR251">
        <v>0.9</v>
      </c>
      <c r="CS251">
        <v>83</v>
      </c>
      <c r="CT251" t="s">
        <v>1035</v>
      </c>
      <c r="CU251">
        <v>3</v>
      </c>
      <c r="CV251" t="s">
        <v>1026</v>
      </c>
      <c r="CW251" t="s">
        <v>1031</v>
      </c>
      <c r="CX251" t="s">
        <v>1026</v>
      </c>
      <c r="CZ251">
        <v>15</v>
      </c>
      <c r="DA251" t="s">
        <v>1034</v>
      </c>
      <c r="DB251">
        <v>1</v>
      </c>
      <c r="DC251" t="s">
        <v>1040</v>
      </c>
      <c r="DJ251" t="s">
        <v>1349</v>
      </c>
      <c r="DK251">
        <v>0</v>
      </c>
      <c r="DL251">
        <v>0</v>
      </c>
      <c r="DM251">
        <v>0</v>
      </c>
      <c r="DN251">
        <v>0</v>
      </c>
      <c r="DO251">
        <v>0</v>
      </c>
      <c r="DP251">
        <v>0</v>
      </c>
      <c r="DQ251">
        <v>1</v>
      </c>
      <c r="DR251">
        <v>0</v>
      </c>
      <c r="DS251">
        <v>1</v>
      </c>
      <c r="DT251">
        <v>0</v>
      </c>
      <c r="DU251">
        <v>0</v>
      </c>
      <c r="DV251">
        <v>1</v>
      </c>
      <c r="DW251">
        <v>0</v>
      </c>
      <c r="DX251">
        <v>0</v>
      </c>
      <c r="DY251">
        <v>0</v>
      </c>
      <c r="DZ251">
        <v>0</v>
      </c>
      <c r="EA251">
        <v>0</v>
      </c>
      <c r="EB251">
        <v>0</v>
      </c>
      <c r="EC251" t="s">
        <v>1040</v>
      </c>
      <c r="EJ251" t="s">
        <v>1026</v>
      </c>
      <c r="EK251" t="s">
        <v>1031</v>
      </c>
      <c r="EL251" t="s">
        <v>1026</v>
      </c>
      <c r="EN251">
        <v>10.5</v>
      </c>
      <c r="EO251" t="s">
        <v>1034</v>
      </c>
      <c r="EP251">
        <v>1</v>
      </c>
      <c r="EQ251" t="s">
        <v>1026</v>
      </c>
      <c r="ER251" t="s">
        <v>1031</v>
      </c>
      <c r="ES251" t="s">
        <v>1026</v>
      </c>
      <c r="EU251">
        <v>18</v>
      </c>
      <c r="EV251" t="s">
        <v>1034</v>
      </c>
      <c r="EW251">
        <v>1</v>
      </c>
      <c r="EX251" t="s">
        <v>1026</v>
      </c>
      <c r="EY251" t="s">
        <v>1031</v>
      </c>
      <c r="EZ251" t="s">
        <v>1040</v>
      </c>
      <c r="FA251">
        <v>400</v>
      </c>
      <c r="FB251">
        <v>32</v>
      </c>
      <c r="FC251" t="s">
        <v>1034</v>
      </c>
      <c r="FD251">
        <v>1</v>
      </c>
      <c r="FE251" t="s">
        <v>1026</v>
      </c>
      <c r="FF251" t="s">
        <v>1031</v>
      </c>
      <c r="FG251" t="s">
        <v>1026</v>
      </c>
      <c r="FI251">
        <v>49.5</v>
      </c>
      <c r="FJ251" t="s">
        <v>1034</v>
      </c>
      <c r="FK251">
        <v>1</v>
      </c>
      <c r="FL251" t="s">
        <v>1026</v>
      </c>
      <c r="FM251" t="s">
        <v>1031</v>
      </c>
      <c r="FN251" t="s">
        <v>1026</v>
      </c>
      <c r="FP251">
        <v>39</v>
      </c>
      <c r="FQ251" t="s">
        <v>1034</v>
      </c>
      <c r="FR251">
        <v>1</v>
      </c>
      <c r="FS251" t="s">
        <v>1038</v>
      </c>
      <c r="FT251">
        <v>0</v>
      </c>
      <c r="FU251">
        <v>0</v>
      </c>
      <c r="FV251">
        <v>0</v>
      </c>
      <c r="FW251">
        <v>0</v>
      </c>
      <c r="FX251">
        <v>0</v>
      </c>
      <c r="FY251">
        <v>0</v>
      </c>
      <c r="FZ251">
        <v>0</v>
      </c>
      <c r="GA251">
        <v>1</v>
      </c>
      <c r="GB251">
        <v>0</v>
      </c>
      <c r="GC251">
        <v>0</v>
      </c>
      <c r="GE251" t="s">
        <v>1040</v>
      </c>
      <c r="GF251" t="s">
        <v>1026</v>
      </c>
      <c r="HM251" t="s">
        <v>2266</v>
      </c>
      <c r="HN251">
        <v>1</v>
      </c>
      <c r="HO251">
        <v>0</v>
      </c>
      <c r="HP251">
        <v>0</v>
      </c>
      <c r="HQ251" t="s">
        <v>3524</v>
      </c>
      <c r="HR251">
        <v>0</v>
      </c>
      <c r="HS251">
        <v>1</v>
      </c>
      <c r="HT251">
        <v>0</v>
      </c>
      <c r="HU251">
        <v>0</v>
      </c>
      <c r="HV251">
        <v>1</v>
      </c>
      <c r="HW251">
        <v>0</v>
      </c>
      <c r="HX251">
        <v>0</v>
      </c>
      <c r="HY251">
        <v>1</v>
      </c>
      <c r="HZ251">
        <v>1</v>
      </c>
      <c r="IA251">
        <v>0</v>
      </c>
      <c r="IB251">
        <v>0</v>
      </c>
      <c r="IC251">
        <v>1</v>
      </c>
      <c r="ID251">
        <v>0</v>
      </c>
      <c r="IE251">
        <v>1</v>
      </c>
      <c r="IF251">
        <v>0</v>
      </c>
      <c r="IG251">
        <v>0</v>
      </c>
      <c r="IH251">
        <v>1</v>
      </c>
      <c r="II251">
        <v>0</v>
      </c>
      <c r="IJ251">
        <v>1</v>
      </c>
      <c r="IK251">
        <v>1</v>
      </c>
      <c r="IL251">
        <v>0</v>
      </c>
      <c r="IM251">
        <v>0</v>
      </c>
      <c r="IN251">
        <v>0</v>
      </c>
      <c r="IO251">
        <v>0</v>
      </c>
      <c r="IP251">
        <v>0</v>
      </c>
      <c r="IQ251">
        <v>0</v>
      </c>
      <c r="IS251" t="s">
        <v>1026</v>
      </c>
      <c r="IT251" t="s">
        <v>1026</v>
      </c>
      <c r="KA251" t="s">
        <v>1032</v>
      </c>
      <c r="KB251">
        <v>0</v>
      </c>
      <c r="KC251">
        <v>0</v>
      </c>
      <c r="KD251">
        <v>1</v>
      </c>
      <c r="LG251" t="s">
        <v>1149</v>
      </c>
      <c r="LH251">
        <v>0</v>
      </c>
      <c r="LI251">
        <v>1</v>
      </c>
      <c r="LJ251">
        <v>1</v>
      </c>
      <c r="LK251">
        <v>0</v>
      </c>
      <c r="LL251">
        <v>0</v>
      </c>
      <c r="LM251">
        <v>0</v>
      </c>
      <c r="LN251">
        <v>0</v>
      </c>
      <c r="LO251">
        <v>0</v>
      </c>
      <c r="LQ251" t="s">
        <v>1042</v>
      </c>
      <c r="LR251">
        <v>0</v>
      </c>
      <c r="LS251">
        <v>1</v>
      </c>
      <c r="LT251">
        <v>1</v>
      </c>
      <c r="LU251">
        <v>0</v>
      </c>
      <c r="LV251">
        <v>1</v>
      </c>
      <c r="LW251">
        <v>0</v>
      </c>
      <c r="LX251">
        <v>0</v>
      </c>
      <c r="MB251" t="s">
        <v>1043</v>
      </c>
      <c r="MC251">
        <v>1</v>
      </c>
      <c r="MD251">
        <v>0</v>
      </c>
      <c r="ME251">
        <v>0</v>
      </c>
      <c r="MF251">
        <v>0</v>
      </c>
      <c r="MG251">
        <v>0</v>
      </c>
      <c r="MH251">
        <v>0</v>
      </c>
      <c r="MI251">
        <v>0</v>
      </c>
      <c r="MJ251">
        <v>0</v>
      </c>
      <c r="MK251">
        <v>0</v>
      </c>
      <c r="MM251" t="s">
        <v>1065</v>
      </c>
      <c r="MO251" t="s">
        <v>1054</v>
      </c>
      <c r="MQ251" t="s">
        <v>1046</v>
      </c>
      <c r="MS251" t="s">
        <v>1055</v>
      </c>
      <c r="MT251">
        <v>1</v>
      </c>
      <c r="MU251">
        <v>1</v>
      </c>
      <c r="MV251">
        <v>1</v>
      </c>
      <c r="MW251">
        <v>1</v>
      </c>
      <c r="MX251">
        <v>0</v>
      </c>
      <c r="MY251">
        <v>0</v>
      </c>
      <c r="NA251" t="s">
        <v>1048</v>
      </c>
      <c r="NB251" t="s">
        <v>1048</v>
      </c>
      <c r="NC251" t="s">
        <v>1048</v>
      </c>
      <c r="ND251" t="s">
        <v>1048</v>
      </c>
      <c r="NG251" t="s">
        <v>1048</v>
      </c>
      <c r="NH251" t="s">
        <v>1048</v>
      </c>
      <c r="NI251" t="s">
        <v>1048</v>
      </c>
      <c r="NM251" t="s">
        <v>1040</v>
      </c>
      <c r="NN251" t="s">
        <v>1040</v>
      </c>
      <c r="NQ251">
        <v>298935382</v>
      </c>
      <c r="NR251" t="s">
        <v>3525</v>
      </c>
      <c r="NS251" t="s">
        <v>3526</v>
      </c>
      <c r="NT251" t="s">
        <v>1049</v>
      </c>
      <c r="NU251" t="s">
        <v>1050</v>
      </c>
      <c r="NW251">
        <v>706</v>
      </c>
    </row>
    <row r="252" spans="1:387" x14ac:dyDescent="0.55000000000000004">
      <c r="A252" t="s">
        <v>3527</v>
      </c>
      <c r="B252" t="s">
        <v>3528</v>
      </c>
      <c r="C252" t="s">
        <v>3392</v>
      </c>
      <c r="D252" t="s">
        <v>1226</v>
      </c>
      <c r="E252" t="s">
        <v>2894</v>
      </c>
      <c r="F252" t="s">
        <v>1025</v>
      </c>
      <c r="G252" t="s">
        <v>1026</v>
      </c>
      <c r="H252" t="s">
        <v>1292</v>
      </c>
      <c r="I252" t="s">
        <v>1350</v>
      </c>
      <c r="J252" t="s">
        <v>1351</v>
      </c>
      <c r="K252" t="s">
        <v>1352</v>
      </c>
      <c r="M252" t="s">
        <v>1029</v>
      </c>
      <c r="N252" t="s">
        <v>3529</v>
      </c>
      <c r="O252" t="s">
        <v>1030</v>
      </c>
      <c r="P252" t="s">
        <v>1026</v>
      </c>
      <c r="Q252" t="s">
        <v>1031</v>
      </c>
      <c r="R252" t="s">
        <v>1026</v>
      </c>
      <c r="T252">
        <v>27</v>
      </c>
      <c r="U252" t="s">
        <v>1035</v>
      </c>
      <c r="V252">
        <v>2</v>
      </c>
      <c r="W252" t="s">
        <v>1026</v>
      </c>
      <c r="X252" t="s">
        <v>1031</v>
      </c>
      <c r="Y252" t="s">
        <v>1026</v>
      </c>
      <c r="AA252">
        <v>30</v>
      </c>
      <c r="AB252" t="s">
        <v>1034</v>
      </c>
      <c r="AC252">
        <v>1</v>
      </c>
      <c r="AD252" t="s">
        <v>1026</v>
      </c>
      <c r="AE252" t="s">
        <v>1031</v>
      </c>
      <c r="AF252" t="s">
        <v>1026</v>
      </c>
      <c r="AH252">
        <v>36</v>
      </c>
      <c r="AI252" t="s">
        <v>1035</v>
      </c>
      <c r="AJ252">
        <v>1</v>
      </c>
      <c r="AK252" t="s">
        <v>1026</v>
      </c>
      <c r="AL252" t="s">
        <v>1031</v>
      </c>
      <c r="AM252" t="s">
        <v>1026</v>
      </c>
      <c r="AO252">
        <v>15</v>
      </c>
      <c r="AP252" t="s">
        <v>1036</v>
      </c>
      <c r="AQ252">
        <v>1</v>
      </c>
      <c r="AR252" t="s">
        <v>1026</v>
      </c>
      <c r="AS252" t="s">
        <v>1031</v>
      </c>
      <c r="AT252" t="s">
        <v>1026</v>
      </c>
      <c r="AV252">
        <v>30</v>
      </c>
      <c r="AW252" t="s">
        <v>1033</v>
      </c>
      <c r="AX252">
        <v>1</v>
      </c>
      <c r="AY252" t="s">
        <v>1026</v>
      </c>
      <c r="AZ252" t="s">
        <v>1031</v>
      </c>
      <c r="BA252" t="s">
        <v>1026</v>
      </c>
      <c r="BC252">
        <v>30</v>
      </c>
      <c r="BD252" t="s">
        <v>1033</v>
      </c>
      <c r="BE252">
        <v>1</v>
      </c>
      <c r="BF252" t="s">
        <v>1026</v>
      </c>
      <c r="BG252" t="s">
        <v>1031</v>
      </c>
      <c r="BH252" t="s">
        <v>1026</v>
      </c>
      <c r="BJ252">
        <v>50</v>
      </c>
      <c r="BK252" t="s">
        <v>1033</v>
      </c>
      <c r="BL252">
        <v>1</v>
      </c>
      <c r="BM252" t="s">
        <v>1026</v>
      </c>
      <c r="BN252" t="s">
        <v>1031</v>
      </c>
      <c r="BO252" t="s">
        <v>1026</v>
      </c>
      <c r="BQ252">
        <v>85</v>
      </c>
      <c r="BR252" t="s">
        <v>1036</v>
      </c>
      <c r="BS252">
        <v>1</v>
      </c>
      <c r="BT252" t="s">
        <v>1026</v>
      </c>
      <c r="BU252" t="s">
        <v>1031</v>
      </c>
      <c r="BV252" t="s">
        <v>1026</v>
      </c>
      <c r="BX252">
        <v>72</v>
      </c>
      <c r="BY252" t="s">
        <v>1086</v>
      </c>
      <c r="BZ252">
        <v>1</v>
      </c>
      <c r="CA252" t="s">
        <v>1026</v>
      </c>
      <c r="CB252" t="s">
        <v>1031</v>
      </c>
      <c r="CC252" t="s">
        <v>1026</v>
      </c>
      <c r="CE252">
        <v>28</v>
      </c>
      <c r="CF252" t="s">
        <v>1056</v>
      </c>
      <c r="CG252">
        <v>1</v>
      </c>
      <c r="CH252" t="s">
        <v>1026</v>
      </c>
      <c r="CI252" t="s">
        <v>1031</v>
      </c>
      <c r="CJ252" t="s">
        <v>1026</v>
      </c>
      <c r="CL252">
        <v>65</v>
      </c>
      <c r="CM252" t="s">
        <v>1056</v>
      </c>
      <c r="CN252">
        <v>1</v>
      </c>
      <c r="CO252" t="s">
        <v>1026</v>
      </c>
      <c r="CP252" t="s">
        <v>1031</v>
      </c>
      <c r="CQ252" t="s">
        <v>1026</v>
      </c>
      <c r="CS252">
        <v>110</v>
      </c>
      <c r="CT252" t="s">
        <v>1056</v>
      </c>
      <c r="CU252">
        <v>1</v>
      </c>
      <c r="CV252" t="s">
        <v>1026</v>
      </c>
      <c r="CW252" t="s">
        <v>1031</v>
      </c>
      <c r="CX252" t="s">
        <v>1026</v>
      </c>
      <c r="CZ252">
        <v>19</v>
      </c>
      <c r="DA252" t="s">
        <v>1033</v>
      </c>
      <c r="DB252">
        <v>1</v>
      </c>
      <c r="DC252" t="s">
        <v>1026</v>
      </c>
      <c r="DD252" t="s">
        <v>1031</v>
      </c>
      <c r="DE252" t="s">
        <v>1026</v>
      </c>
      <c r="DG252">
        <v>95</v>
      </c>
      <c r="DH252" t="s">
        <v>1086</v>
      </c>
      <c r="DI252">
        <v>3</v>
      </c>
      <c r="DJ252" t="s">
        <v>1038</v>
      </c>
      <c r="DK252">
        <v>0</v>
      </c>
      <c r="DL252">
        <v>0</v>
      </c>
      <c r="DM252">
        <v>0</v>
      </c>
      <c r="DN252">
        <v>0</v>
      </c>
      <c r="DO252">
        <v>0</v>
      </c>
      <c r="DP252">
        <v>0</v>
      </c>
      <c r="DQ252">
        <v>0</v>
      </c>
      <c r="DR252">
        <v>0</v>
      </c>
      <c r="DS252">
        <v>0</v>
      </c>
      <c r="DT252">
        <v>0</v>
      </c>
      <c r="DU252">
        <v>0</v>
      </c>
      <c r="DV252">
        <v>0</v>
      </c>
      <c r="DW252">
        <v>0</v>
      </c>
      <c r="DX252">
        <v>0</v>
      </c>
      <c r="DY252">
        <v>1</v>
      </c>
      <c r="DZ252">
        <v>0</v>
      </c>
      <c r="EA252">
        <v>0</v>
      </c>
      <c r="EB252">
        <v>0</v>
      </c>
      <c r="EC252" t="s">
        <v>1026</v>
      </c>
      <c r="ED252" t="s">
        <v>1031</v>
      </c>
      <c r="EE252" t="s">
        <v>1026</v>
      </c>
      <c r="EG252">
        <v>400</v>
      </c>
      <c r="EH252" t="s">
        <v>1086</v>
      </c>
      <c r="EI252">
        <v>3</v>
      </c>
      <c r="EJ252" t="s">
        <v>1026</v>
      </c>
      <c r="EK252" t="s">
        <v>1031</v>
      </c>
      <c r="EL252" t="s">
        <v>1026</v>
      </c>
      <c r="EN252">
        <v>21</v>
      </c>
      <c r="EO252" t="s">
        <v>1056</v>
      </c>
      <c r="EP252">
        <v>5</v>
      </c>
      <c r="EQ252" t="s">
        <v>1026</v>
      </c>
      <c r="ER252" t="s">
        <v>1031</v>
      </c>
      <c r="ES252" t="s">
        <v>1026</v>
      </c>
      <c r="EU252">
        <v>25</v>
      </c>
      <c r="EV252" t="s">
        <v>1036</v>
      </c>
      <c r="EW252">
        <v>5</v>
      </c>
      <c r="EX252" t="s">
        <v>1026</v>
      </c>
      <c r="EY252" t="s">
        <v>1031</v>
      </c>
      <c r="EZ252" t="s">
        <v>1040</v>
      </c>
      <c r="FA252">
        <v>400</v>
      </c>
      <c r="FB252">
        <v>45</v>
      </c>
      <c r="FC252" t="s">
        <v>1086</v>
      </c>
      <c r="FD252">
        <v>4</v>
      </c>
      <c r="FE252" t="s">
        <v>1026</v>
      </c>
      <c r="FF252" t="s">
        <v>1031</v>
      </c>
      <c r="FG252" t="s">
        <v>1026</v>
      </c>
      <c r="FI252">
        <v>27</v>
      </c>
      <c r="FJ252" t="s">
        <v>1033</v>
      </c>
      <c r="FK252">
        <v>4</v>
      </c>
      <c r="FL252" t="s">
        <v>1026</v>
      </c>
      <c r="FM252" t="s">
        <v>1031</v>
      </c>
      <c r="FN252" t="s">
        <v>1026</v>
      </c>
      <c r="FP252">
        <v>48</v>
      </c>
      <c r="FQ252" t="s">
        <v>1036</v>
      </c>
      <c r="FR252">
        <v>4</v>
      </c>
      <c r="FS252" t="s">
        <v>1032</v>
      </c>
      <c r="FT252">
        <v>0</v>
      </c>
      <c r="FU252">
        <v>0</v>
      </c>
      <c r="FV252">
        <v>0</v>
      </c>
      <c r="FW252">
        <v>0</v>
      </c>
      <c r="FX252">
        <v>0</v>
      </c>
      <c r="FY252">
        <v>0</v>
      </c>
      <c r="FZ252">
        <v>0</v>
      </c>
      <c r="GA252">
        <v>0</v>
      </c>
      <c r="GB252">
        <v>1</v>
      </c>
      <c r="GC252">
        <v>0</v>
      </c>
      <c r="GE252" t="s">
        <v>1026</v>
      </c>
      <c r="GF252" t="s">
        <v>1026</v>
      </c>
      <c r="HM252" t="s">
        <v>1032</v>
      </c>
      <c r="HN252">
        <v>0</v>
      </c>
      <c r="HO252">
        <v>0</v>
      </c>
      <c r="HP252">
        <v>1</v>
      </c>
      <c r="IS252" t="s">
        <v>1026</v>
      </c>
      <c r="IT252" t="s">
        <v>1026</v>
      </c>
      <c r="KA252" t="s">
        <v>1032</v>
      </c>
      <c r="KB252">
        <v>0</v>
      </c>
      <c r="KC252">
        <v>0</v>
      </c>
      <c r="KD252">
        <v>1</v>
      </c>
      <c r="LG252" t="s">
        <v>1158</v>
      </c>
      <c r="LH252">
        <v>0</v>
      </c>
      <c r="LI252">
        <v>0</v>
      </c>
      <c r="LJ252">
        <v>1</v>
      </c>
      <c r="LK252">
        <v>0</v>
      </c>
      <c r="LL252">
        <v>0</v>
      </c>
      <c r="LM252">
        <v>1</v>
      </c>
      <c r="LN252">
        <v>0</v>
      </c>
      <c r="LO252">
        <v>0</v>
      </c>
      <c r="LQ252" t="s">
        <v>3530</v>
      </c>
      <c r="LR252">
        <v>0</v>
      </c>
      <c r="LS252">
        <v>1</v>
      </c>
      <c r="LT252">
        <v>1</v>
      </c>
      <c r="LU252">
        <v>1</v>
      </c>
      <c r="LV252">
        <v>1</v>
      </c>
      <c r="LW252">
        <v>1</v>
      </c>
      <c r="LX252">
        <v>0</v>
      </c>
      <c r="MB252" t="s">
        <v>3531</v>
      </c>
      <c r="MC252">
        <v>0</v>
      </c>
      <c r="MD252">
        <v>1</v>
      </c>
      <c r="ME252">
        <v>1</v>
      </c>
      <c r="MF252">
        <v>1</v>
      </c>
      <c r="MG252">
        <v>1</v>
      </c>
      <c r="MH252">
        <v>1</v>
      </c>
      <c r="MI252">
        <v>1</v>
      </c>
      <c r="MJ252">
        <v>0</v>
      </c>
      <c r="MK252">
        <v>0</v>
      </c>
      <c r="MM252" t="s">
        <v>1096</v>
      </c>
      <c r="MO252" t="s">
        <v>1099</v>
      </c>
      <c r="MQ252" t="s">
        <v>1069</v>
      </c>
      <c r="MS252" t="s">
        <v>1055</v>
      </c>
      <c r="MT252">
        <v>1</v>
      </c>
      <c r="MU252">
        <v>1</v>
      </c>
      <c r="MV252">
        <v>1</v>
      </c>
      <c r="MW252">
        <v>1</v>
      </c>
      <c r="MX252">
        <v>0</v>
      </c>
      <c r="MY252">
        <v>0</v>
      </c>
      <c r="NA252" t="s">
        <v>1048</v>
      </c>
      <c r="NB252" t="s">
        <v>1048</v>
      </c>
      <c r="NC252" t="s">
        <v>1048</v>
      </c>
      <c r="ND252" t="s">
        <v>1048</v>
      </c>
      <c r="NG252" t="s">
        <v>1048</v>
      </c>
      <c r="NH252" t="s">
        <v>1048</v>
      </c>
      <c r="NI252" t="s">
        <v>1048</v>
      </c>
      <c r="NJ252" t="s">
        <v>1048</v>
      </c>
      <c r="NM252" t="s">
        <v>1040</v>
      </c>
      <c r="NN252" t="s">
        <v>1040</v>
      </c>
      <c r="NQ252">
        <v>298943926</v>
      </c>
      <c r="NR252" t="s">
        <v>3532</v>
      </c>
      <c r="NS252" t="s">
        <v>3533</v>
      </c>
      <c r="NT252" t="s">
        <v>1049</v>
      </c>
      <c r="NU252" t="s">
        <v>1050</v>
      </c>
      <c r="NW252">
        <v>707</v>
      </c>
    </row>
    <row r="253" spans="1:387" x14ac:dyDescent="0.55000000000000004">
      <c r="A253" t="s">
        <v>3534</v>
      </c>
      <c r="B253" t="s">
        <v>3535</v>
      </c>
      <c r="C253" t="s">
        <v>3392</v>
      </c>
      <c r="D253" t="s">
        <v>1226</v>
      </c>
      <c r="E253" t="s">
        <v>3392</v>
      </c>
      <c r="F253" t="s">
        <v>1025</v>
      </c>
      <c r="G253" t="s">
        <v>1026</v>
      </c>
      <c r="H253" t="s">
        <v>3084</v>
      </c>
      <c r="I253" t="s">
        <v>3536</v>
      </c>
      <c r="J253" t="s">
        <v>3537</v>
      </c>
      <c r="K253" t="s">
        <v>3538</v>
      </c>
      <c r="M253" t="s">
        <v>1029</v>
      </c>
      <c r="N253" t="s">
        <v>3539</v>
      </c>
      <c r="O253" t="s">
        <v>1030</v>
      </c>
      <c r="P253" t="s">
        <v>1026</v>
      </c>
      <c r="Q253" t="s">
        <v>1031</v>
      </c>
      <c r="R253" t="s">
        <v>1040</v>
      </c>
      <c r="S253">
        <v>400</v>
      </c>
      <c r="T253">
        <v>10</v>
      </c>
      <c r="U253" t="s">
        <v>1035</v>
      </c>
      <c r="V253">
        <v>1</v>
      </c>
      <c r="W253" t="s">
        <v>1026</v>
      </c>
      <c r="X253" t="s">
        <v>1031</v>
      </c>
      <c r="Y253" t="s">
        <v>1026</v>
      </c>
      <c r="AA253">
        <v>26</v>
      </c>
      <c r="AB253" t="s">
        <v>1033</v>
      </c>
      <c r="AC253">
        <v>1</v>
      </c>
      <c r="AD253" t="s">
        <v>1026</v>
      </c>
      <c r="AE253" t="s">
        <v>1031</v>
      </c>
      <c r="AF253" t="s">
        <v>1026</v>
      </c>
      <c r="AH253">
        <v>25</v>
      </c>
      <c r="AI253" t="s">
        <v>1035</v>
      </c>
      <c r="AJ253">
        <v>1</v>
      </c>
      <c r="AK253" t="s">
        <v>1026</v>
      </c>
      <c r="AL253" t="s">
        <v>1031</v>
      </c>
      <c r="AM253" t="s">
        <v>1026</v>
      </c>
      <c r="AO253">
        <v>55</v>
      </c>
      <c r="AP253" t="s">
        <v>1034</v>
      </c>
      <c r="AQ253">
        <v>1</v>
      </c>
      <c r="AR253" t="s">
        <v>1026</v>
      </c>
      <c r="AS253" t="s">
        <v>1031</v>
      </c>
      <c r="AT253" t="s">
        <v>1026</v>
      </c>
      <c r="AV253">
        <v>35</v>
      </c>
      <c r="AW253" t="s">
        <v>1034</v>
      </c>
      <c r="AX253">
        <v>1</v>
      </c>
      <c r="AY253" t="s">
        <v>1026</v>
      </c>
      <c r="AZ253" t="s">
        <v>1031</v>
      </c>
      <c r="BA253" t="s">
        <v>1026</v>
      </c>
      <c r="BC253">
        <v>28</v>
      </c>
      <c r="BD253" t="s">
        <v>1034</v>
      </c>
      <c r="BE253">
        <v>1</v>
      </c>
      <c r="BF253" t="s">
        <v>1026</v>
      </c>
      <c r="BG253" t="s">
        <v>1031</v>
      </c>
      <c r="BH253" t="s">
        <v>1026</v>
      </c>
      <c r="BJ253">
        <v>45</v>
      </c>
      <c r="BK253" t="s">
        <v>1035</v>
      </c>
      <c r="BL253">
        <v>1</v>
      </c>
      <c r="BM253" t="s">
        <v>1026</v>
      </c>
      <c r="BN253" t="s">
        <v>1031</v>
      </c>
      <c r="BO253" t="s">
        <v>1026</v>
      </c>
      <c r="BQ253">
        <v>93</v>
      </c>
      <c r="BR253" t="s">
        <v>1035</v>
      </c>
      <c r="BS253">
        <v>1</v>
      </c>
      <c r="BT253" t="s">
        <v>1026</v>
      </c>
      <c r="BU253" t="s">
        <v>1031</v>
      </c>
      <c r="BV253" t="s">
        <v>1026</v>
      </c>
      <c r="BX253">
        <v>65</v>
      </c>
      <c r="BY253" t="s">
        <v>1036</v>
      </c>
      <c r="BZ253">
        <v>1</v>
      </c>
      <c r="CA253" t="s">
        <v>1026</v>
      </c>
      <c r="CB253" t="s">
        <v>1031</v>
      </c>
      <c r="CC253" t="s">
        <v>1026</v>
      </c>
      <c r="CE253">
        <v>25</v>
      </c>
      <c r="CF253" t="s">
        <v>1036</v>
      </c>
      <c r="CG253">
        <v>1</v>
      </c>
      <c r="CH253" t="s">
        <v>1026</v>
      </c>
      <c r="CI253" t="s">
        <v>1031</v>
      </c>
      <c r="CJ253" t="s">
        <v>1026</v>
      </c>
      <c r="CL253">
        <v>50</v>
      </c>
      <c r="CM253" t="s">
        <v>1036</v>
      </c>
      <c r="CN253">
        <v>1</v>
      </c>
      <c r="CO253" t="s">
        <v>1026</v>
      </c>
      <c r="CP253" t="s">
        <v>1039</v>
      </c>
      <c r="CQ253" t="s">
        <v>1040</v>
      </c>
      <c r="CR253">
        <v>0.8</v>
      </c>
      <c r="CS253">
        <v>80</v>
      </c>
      <c r="CT253" t="s">
        <v>1062</v>
      </c>
      <c r="CU253">
        <v>0</v>
      </c>
      <c r="CV253" t="s">
        <v>1026</v>
      </c>
      <c r="CW253" t="s">
        <v>1031</v>
      </c>
      <c r="CX253" t="s">
        <v>1026</v>
      </c>
      <c r="CZ253">
        <v>15</v>
      </c>
      <c r="DA253" t="s">
        <v>1036</v>
      </c>
      <c r="DB253">
        <v>1</v>
      </c>
      <c r="DC253" t="s">
        <v>1040</v>
      </c>
      <c r="DJ253" t="s">
        <v>1092</v>
      </c>
      <c r="DK253">
        <v>0</v>
      </c>
      <c r="DL253">
        <v>0</v>
      </c>
      <c r="DM253">
        <v>0</v>
      </c>
      <c r="DN253">
        <v>0</v>
      </c>
      <c r="DO253">
        <v>0</v>
      </c>
      <c r="DP253">
        <v>0</v>
      </c>
      <c r="DQ253">
        <v>0</v>
      </c>
      <c r="DR253">
        <v>0</v>
      </c>
      <c r="DS253">
        <v>0</v>
      </c>
      <c r="DT253">
        <v>0</v>
      </c>
      <c r="DU253">
        <v>0</v>
      </c>
      <c r="DV253">
        <v>1</v>
      </c>
      <c r="DW253">
        <v>0</v>
      </c>
      <c r="DX253">
        <v>0</v>
      </c>
      <c r="DY253">
        <v>0</v>
      </c>
      <c r="DZ253">
        <v>0</v>
      </c>
      <c r="EA253">
        <v>0</v>
      </c>
      <c r="EB253">
        <v>0</v>
      </c>
      <c r="EC253" t="s">
        <v>1040</v>
      </c>
      <c r="EJ253" t="s">
        <v>1026</v>
      </c>
      <c r="EK253" t="s">
        <v>1031</v>
      </c>
      <c r="EL253" t="s">
        <v>1026</v>
      </c>
      <c r="EN253">
        <v>10</v>
      </c>
      <c r="EO253" t="s">
        <v>1036</v>
      </c>
      <c r="EP253">
        <v>2</v>
      </c>
      <c r="EQ253" t="s">
        <v>1026</v>
      </c>
      <c r="ER253" t="s">
        <v>1031</v>
      </c>
      <c r="ES253" t="s">
        <v>1026</v>
      </c>
      <c r="EU253">
        <v>15</v>
      </c>
      <c r="EV253" t="s">
        <v>1036</v>
      </c>
      <c r="EW253">
        <v>2</v>
      </c>
      <c r="EX253" t="s">
        <v>1026</v>
      </c>
      <c r="EY253" t="s">
        <v>1031</v>
      </c>
      <c r="EZ253" t="s">
        <v>1040</v>
      </c>
      <c r="FA253">
        <v>400</v>
      </c>
      <c r="FB253">
        <v>32</v>
      </c>
      <c r="FC253" t="s">
        <v>1036</v>
      </c>
      <c r="FD253">
        <v>2</v>
      </c>
      <c r="FE253" t="s">
        <v>1026</v>
      </c>
      <c r="FF253" t="s">
        <v>1031</v>
      </c>
      <c r="FG253" t="s">
        <v>1026</v>
      </c>
      <c r="FI253">
        <v>50</v>
      </c>
      <c r="FJ253" t="s">
        <v>1036</v>
      </c>
      <c r="FK253">
        <v>2</v>
      </c>
      <c r="FL253" t="s">
        <v>1026</v>
      </c>
      <c r="FM253" t="s">
        <v>1031</v>
      </c>
      <c r="FN253" t="s">
        <v>1040</v>
      </c>
      <c r="FO253">
        <v>20</v>
      </c>
      <c r="FP253">
        <v>45</v>
      </c>
      <c r="FQ253" t="s">
        <v>1036</v>
      </c>
      <c r="FR253">
        <v>2</v>
      </c>
      <c r="FS253" t="s">
        <v>1038</v>
      </c>
      <c r="FT253">
        <v>0</v>
      </c>
      <c r="FU253">
        <v>0</v>
      </c>
      <c r="FV253">
        <v>0</v>
      </c>
      <c r="FW253">
        <v>0</v>
      </c>
      <c r="FX253">
        <v>0</v>
      </c>
      <c r="FY253">
        <v>0</v>
      </c>
      <c r="FZ253">
        <v>0</v>
      </c>
      <c r="GA253">
        <v>1</v>
      </c>
      <c r="GB253">
        <v>0</v>
      </c>
      <c r="GC253">
        <v>0</v>
      </c>
      <c r="GE253" t="s">
        <v>1040</v>
      </c>
      <c r="GF253" t="s">
        <v>1026</v>
      </c>
      <c r="HM253" t="s">
        <v>2266</v>
      </c>
      <c r="HN253">
        <v>1</v>
      </c>
      <c r="HO253">
        <v>0</v>
      </c>
      <c r="HP253">
        <v>0</v>
      </c>
      <c r="HQ253" t="s">
        <v>1292</v>
      </c>
      <c r="HR253">
        <v>0</v>
      </c>
      <c r="HS253">
        <v>0</v>
      </c>
      <c r="HT253">
        <v>0</v>
      </c>
      <c r="HU253">
        <v>0</v>
      </c>
      <c r="HV253">
        <v>0</v>
      </c>
      <c r="HW253">
        <v>0</v>
      </c>
      <c r="HX253">
        <v>0</v>
      </c>
      <c r="HY253">
        <v>0</v>
      </c>
      <c r="HZ253">
        <v>1</v>
      </c>
      <c r="IA253">
        <v>0</v>
      </c>
      <c r="IB253">
        <v>0</v>
      </c>
      <c r="IC253">
        <v>0</v>
      </c>
      <c r="ID253">
        <v>0</v>
      </c>
      <c r="IE253">
        <v>0</v>
      </c>
      <c r="IF253">
        <v>0</v>
      </c>
      <c r="IG253">
        <v>0</v>
      </c>
      <c r="IH253">
        <v>0</v>
      </c>
      <c r="II253">
        <v>0</v>
      </c>
      <c r="IJ253">
        <v>0</v>
      </c>
      <c r="IK253">
        <v>0</v>
      </c>
      <c r="IL253">
        <v>0</v>
      </c>
      <c r="IM253">
        <v>0</v>
      </c>
      <c r="IN253">
        <v>0</v>
      </c>
      <c r="IO253">
        <v>0</v>
      </c>
      <c r="IP253">
        <v>0</v>
      </c>
      <c r="IQ253">
        <v>0</v>
      </c>
      <c r="IS253" t="s">
        <v>1026</v>
      </c>
      <c r="IT253" t="s">
        <v>1026</v>
      </c>
      <c r="KA253" t="s">
        <v>1032</v>
      </c>
      <c r="KB253">
        <v>0</v>
      </c>
      <c r="KC253">
        <v>0</v>
      </c>
      <c r="KD253">
        <v>1</v>
      </c>
      <c r="LG253" t="s">
        <v>1082</v>
      </c>
      <c r="LH253">
        <v>1</v>
      </c>
      <c r="LI253">
        <v>0</v>
      </c>
      <c r="LJ253">
        <v>0</v>
      </c>
      <c r="LK253">
        <v>0</v>
      </c>
      <c r="LL253">
        <v>0</v>
      </c>
      <c r="LM253">
        <v>0</v>
      </c>
      <c r="LN253">
        <v>0</v>
      </c>
      <c r="LO253">
        <v>0</v>
      </c>
      <c r="LQ253" t="s">
        <v>1058</v>
      </c>
      <c r="LR253">
        <v>1</v>
      </c>
      <c r="LS253">
        <v>0</v>
      </c>
      <c r="LT253">
        <v>0</v>
      </c>
      <c r="LU253">
        <v>0</v>
      </c>
      <c r="LV253">
        <v>0</v>
      </c>
      <c r="LW253">
        <v>0</v>
      </c>
      <c r="LX253">
        <v>0</v>
      </c>
      <c r="MB253" t="s">
        <v>1043</v>
      </c>
      <c r="MC253">
        <v>1</v>
      </c>
      <c r="MD253">
        <v>0</v>
      </c>
      <c r="ME253">
        <v>0</v>
      </c>
      <c r="MF253">
        <v>0</v>
      </c>
      <c r="MG253">
        <v>0</v>
      </c>
      <c r="MH253">
        <v>0</v>
      </c>
      <c r="MI253">
        <v>0</v>
      </c>
      <c r="MJ253">
        <v>0</v>
      </c>
      <c r="MK253">
        <v>0</v>
      </c>
      <c r="MM253" t="s">
        <v>1044</v>
      </c>
      <c r="MO253" t="s">
        <v>1054</v>
      </c>
      <c r="MQ253" t="s">
        <v>1046</v>
      </c>
      <c r="MS253" t="s">
        <v>1080</v>
      </c>
      <c r="MT253">
        <v>1</v>
      </c>
      <c r="MU253">
        <v>1</v>
      </c>
      <c r="MV253">
        <v>1</v>
      </c>
      <c r="MW253">
        <v>0</v>
      </c>
      <c r="MX253">
        <v>0</v>
      </c>
      <c r="MY253">
        <v>0</v>
      </c>
      <c r="NA253" t="s">
        <v>1048</v>
      </c>
      <c r="NB253" t="s">
        <v>1048</v>
      </c>
      <c r="NC253" t="s">
        <v>1048</v>
      </c>
      <c r="NG253" t="s">
        <v>1048</v>
      </c>
      <c r="NH253" t="s">
        <v>3540</v>
      </c>
      <c r="NI253" t="s">
        <v>3540</v>
      </c>
      <c r="NM253" t="s">
        <v>1040</v>
      </c>
      <c r="NN253" t="s">
        <v>1040</v>
      </c>
      <c r="NQ253">
        <v>298947378</v>
      </c>
      <c r="NR253" t="s">
        <v>3541</v>
      </c>
      <c r="NS253" t="s">
        <v>3542</v>
      </c>
      <c r="NT253" t="s">
        <v>1049</v>
      </c>
      <c r="NU253" t="s">
        <v>1050</v>
      </c>
      <c r="NW253">
        <v>708</v>
      </c>
    </row>
    <row r="254" spans="1:387" x14ac:dyDescent="0.55000000000000004">
      <c r="A254" t="s">
        <v>3543</v>
      </c>
      <c r="B254" t="s">
        <v>3544</v>
      </c>
      <c r="C254" t="s">
        <v>3392</v>
      </c>
      <c r="D254" t="s">
        <v>1226</v>
      </c>
      <c r="E254" t="s">
        <v>3392</v>
      </c>
      <c r="F254" t="s">
        <v>1025</v>
      </c>
      <c r="G254" t="s">
        <v>1026</v>
      </c>
      <c r="H254" t="s">
        <v>3084</v>
      </c>
      <c r="I254" t="s">
        <v>3536</v>
      </c>
      <c r="J254" t="s">
        <v>3537</v>
      </c>
      <c r="K254" t="s">
        <v>3538</v>
      </c>
      <c r="M254" t="s">
        <v>1029</v>
      </c>
      <c r="N254" t="s">
        <v>3545</v>
      </c>
      <c r="O254" t="s">
        <v>1030</v>
      </c>
      <c r="P254" t="s">
        <v>1026</v>
      </c>
      <c r="Q254" t="s">
        <v>1031</v>
      </c>
      <c r="R254" t="s">
        <v>1040</v>
      </c>
      <c r="S254">
        <v>400</v>
      </c>
      <c r="T254">
        <v>10</v>
      </c>
      <c r="U254" t="s">
        <v>1062</v>
      </c>
      <c r="V254">
        <v>1</v>
      </c>
      <c r="W254" t="s">
        <v>1026</v>
      </c>
      <c r="X254" t="s">
        <v>1031</v>
      </c>
      <c r="Y254" t="s">
        <v>1026</v>
      </c>
      <c r="AA254">
        <v>30</v>
      </c>
      <c r="AB254" t="s">
        <v>1034</v>
      </c>
      <c r="AC254">
        <v>1</v>
      </c>
      <c r="AD254" t="s">
        <v>1026</v>
      </c>
      <c r="AE254" t="s">
        <v>1031</v>
      </c>
      <c r="AF254" t="s">
        <v>1026</v>
      </c>
      <c r="AH254">
        <v>25</v>
      </c>
      <c r="AI254" t="s">
        <v>1062</v>
      </c>
      <c r="AJ254">
        <v>1</v>
      </c>
      <c r="AK254" t="s">
        <v>1026</v>
      </c>
      <c r="AL254" t="s">
        <v>1031</v>
      </c>
      <c r="AM254" t="s">
        <v>1026</v>
      </c>
      <c r="AO254">
        <v>80</v>
      </c>
      <c r="AP254" t="s">
        <v>1034</v>
      </c>
      <c r="AQ254">
        <v>1</v>
      </c>
      <c r="AR254" t="s">
        <v>1026</v>
      </c>
      <c r="AS254" t="s">
        <v>1031</v>
      </c>
      <c r="AT254" t="s">
        <v>1026</v>
      </c>
      <c r="AV254">
        <v>35</v>
      </c>
      <c r="AW254" t="s">
        <v>1035</v>
      </c>
      <c r="AX254">
        <v>1</v>
      </c>
      <c r="AY254" t="s">
        <v>1026</v>
      </c>
      <c r="AZ254" t="s">
        <v>1031</v>
      </c>
      <c r="BA254" t="s">
        <v>1026</v>
      </c>
      <c r="BC254">
        <v>30</v>
      </c>
      <c r="BD254" t="s">
        <v>1035</v>
      </c>
      <c r="BE254">
        <v>1</v>
      </c>
      <c r="BF254" t="s">
        <v>1026</v>
      </c>
      <c r="BG254" t="s">
        <v>1031</v>
      </c>
      <c r="BH254" t="s">
        <v>1026</v>
      </c>
      <c r="BJ254">
        <v>55</v>
      </c>
      <c r="BK254" t="s">
        <v>1062</v>
      </c>
      <c r="BL254">
        <v>1</v>
      </c>
      <c r="BM254" t="s">
        <v>1026</v>
      </c>
      <c r="BN254" t="s">
        <v>1031</v>
      </c>
      <c r="BO254" t="s">
        <v>1026</v>
      </c>
      <c r="BQ254">
        <v>75</v>
      </c>
      <c r="BR254" t="s">
        <v>1035</v>
      </c>
      <c r="BS254">
        <v>1</v>
      </c>
      <c r="BT254" t="s">
        <v>1026</v>
      </c>
      <c r="BU254" t="s">
        <v>1031</v>
      </c>
      <c r="BV254" t="s">
        <v>1026</v>
      </c>
      <c r="BX254">
        <v>65</v>
      </c>
      <c r="BY254" t="s">
        <v>1033</v>
      </c>
      <c r="BZ254">
        <v>1</v>
      </c>
      <c r="CA254" t="s">
        <v>1026</v>
      </c>
      <c r="CB254" t="s">
        <v>1031</v>
      </c>
      <c r="CC254" t="s">
        <v>1026</v>
      </c>
      <c r="CE254">
        <v>26</v>
      </c>
      <c r="CF254" t="s">
        <v>1033</v>
      </c>
      <c r="CG254">
        <v>1</v>
      </c>
      <c r="CH254" t="s">
        <v>1026</v>
      </c>
      <c r="CI254" t="s">
        <v>1031</v>
      </c>
      <c r="CJ254" t="s">
        <v>1026</v>
      </c>
      <c r="CL254">
        <v>55</v>
      </c>
      <c r="CM254" t="s">
        <v>1035</v>
      </c>
      <c r="CN254">
        <v>1</v>
      </c>
      <c r="CO254" t="s">
        <v>1026</v>
      </c>
      <c r="CP254" t="s">
        <v>1037</v>
      </c>
      <c r="CU254">
        <v>0</v>
      </c>
      <c r="CV254" t="s">
        <v>1026</v>
      </c>
      <c r="CW254" t="s">
        <v>1031</v>
      </c>
      <c r="CX254" t="s">
        <v>1026</v>
      </c>
      <c r="CZ254">
        <v>16</v>
      </c>
      <c r="DA254" t="s">
        <v>1036</v>
      </c>
      <c r="DB254">
        <v>2</v>
      </c>
      <c r="DC254" t="s">
        <v>1040</v>
      </c>
      <c r="DJ254" t="s">
        <v>3546</v>
      </c>
      <c r="DK254">
        <v>0</v>
      </c>
      <c r="DL254">
        <v>0</v>
      </c>
      <c r="DM254">
        <v>0</v>
      </c>
      <c r="DN254">
        <v>1</v>
      </c>
      <c r="DO254">
        <v>0</v>
      </c>
      <c r="DP254">
        <v>0</v>
      </c>
      <c r="DQ254">
        <v>0</v>
      </c>
      <c r="DR254">
        <v>0</v>
      </c>
      <c r="DS254">
        <v>0</v>
      </c>
      <c r="DT254">
        <v>0</v>
      </c>
      <c r="DU254">
        <v>0</v>
      </c>
      <c r="DV254">
        <v>1</v>
      </c>
      <c r="DW254">
        <v>0</v>
      </c>
      <c r="DX254">
        <v>0</v>
      </c>
      <c r="DY254">
        <v>0</v>
      </c>
      <c r="DZ254">
        <v>0</v>
      </c>
      <c r="EA254">
        <v>0</v>
      </c>
      <c r="EB254">
        <v>0</v>
      </c>
      <c r="EC254" t="s">
        <v>1040</v>
      </c>
      <c r="EJ254" t="s">
        <v>1026</v>
      </c>
      <c r="EK254" t="s">
        <v>1031</v>
      </c>
      <c r="EL254" t="s">
        <v>1026</v>
      </c>
      <c r="EN254">
        <v>22</v>
      </c>
      <c r="EO254" t="s">
        <v>1034</v>
      </c>
      <c r="EP254">
        <v>2</v>
      </c>
      <c r="EQ254" t="s">
        <v>1026</v>
      </c>
      <c r="ER254" t="s">
        <v>1031</v>
      </c>
      <c r="ES254" t="s">
        <v>1026</v>
      </c>
      <c r="EU254">
        <v>15</v>
      </c>
      <c r="EV254" t="s">
        <v>1034</v>
      </c>
      <c r="EW254">
        <v>2</v>
      </c>
      <c r="EX254" t="s">
        <v>1026</v>
      </c>
      <c r="EY254" t="s">
        <v>1031</v>
      </c>
      <c r="EZ254" t="s">
        <v>1040</v>
      </c>
      <c r="FA254">
        <v>400</v>
      </c>
      <c r="FB254">
        <v>42</v>
      </c>
      <c r="FC254" t="s">
        <v>1036</v>
      </c>
      <c r="FD254">
        <v>2</v>
      </c>
      <c r="FE254" t="s">
        <v>1026</v>
      </c>
      <c r="FF254" t="s">
        <v>1031</v>
      </c>
      <c r="FG254" t="s">
        <v>1026</v>
      </c>
      <c r="FI254">
        <v>65</v>
      </c>
      <c r="FJ254" t="s">
        <v>1033</v>
      </c>
      <c r="FK254">
        <v>2</v>
      </c>
      <c r="FL254" t="s">
        <v>1026</v>
      </c>
      <c r="FM254" t="s">
        <v>1031</v>
      </c>
      <c r="FN254" t="s">
        <v>1040</v>
      </c>
      <c r="FO254">
        <v>100</v>
      </c>
      <c r="FP254">
        <v>80</v>
      </c>
      <c r="FQ254" t="s">
        <v>1036</v>
      </c>
      <c r="FR254">
        <v>2</v>
      </c>
      <c r="FS254" t="s">
        <v>1038</v>
      </c>
      <c r="FT254">
        <v>0</v>
      </c>
      <c r="FU254">
        <v>0</v>
      </c>
      <c r="FV254">
        <v>0</v>
      </c>
      <c r="FW254">
        <v>0</v>
      </c>
      <c r="FX254">
        <v>0</v>
      </c>
      <c r="FY254">
        <v>0</v>
      </c>
      <c r="FZ254">
        <v>0</v>
      </c>
      <c r="GA254">
        <v>1</v>
      </c>
      <c r="GB254">
        <v>0</v>
      </c>
      <c r="GC254">
        <v>0</v>
      </c>
      <c r="GE254" t="s">
        <v>1040</v>
      </c>
      <c r="GF254" t="s">
        <v>1040</v>
      </c>
      <c r="GG254" t="s">
        <v>2172</v>
      </c>
      <c r="GH254">
        <v>1</v>
      </c>
      <c r="GI254">
        <v>0</v>
      </c>
      <c r="GJ254">
        <v>0</v>
      </c>
      <c r="GK254" t="s">
        <v>3266</v>
      </c>
      <c r="GL254">
        <v>0</v>
      </c>
      <c r="GM254">
        <v>0</v>
      </c>
      <c r="GN254">
        <v>0</v>
      </c>
      <c r="GO254">
        <v>0</v>
      </c>
      <c r="GP254">
        <v>0</v>
      </c>
      <c r="GQ254">
        <v>0</v>
      </c>
      <c r="GR254">
        <v>0</v>
      </c>
      <c r="GS254">
        <v>0</v>
      </c>
      <c r="GT254">
        <v>1</v>
      </c>
      <c r="GU254">
        <v>0</v>
      </c>
      <c r="GV254">
        <v>0</v>
      </c>
      <c r="GW254">
        <v>0</v>
      </c>
      <c r="GX254">
        <v>0</v>
      </c>
      <c r="GY254">
        <v>1</v>
      </c>
      <c r="GZ254">
        <v>0</v>
      </c>
      <c r="HA254">
        <v>0</v>
      </c>
      <c r="HB254">
        <v>0</v>
      </c>
      <c r="HC254">
        <v>0</v>
      </c>
      <c r="HD254">
        <v>0</v>
      </c>
      <c r="HE254">
        <v>0</v>
      </c>
      <c r="HF254">
        <v>0</v>
      </c>
      <c r="HG254">
        <v>0</v>
      </c>
      <c r="HH254">
        <v>0</v>
      </c>
      <c r="HI254">
        <v>0</v>
      </c>
      <c r="HJ254">
        <v>0</v>
      </c>
      <c r="HK254">
        <v>0</v>
      </c>
      <c r="IS254" t="s">
        <v>1040</v>
      </c>
      <c r="IT254" t="s">
        <v>1026</v>
      </c>
      <c r="KA254" t="s">
        <v>2266</v>
      </c>
      <c r="KB254">
        <v>1</v>
      </c>
      <c r="KC254">
        <v>0</v>
      </c>
      <c r="KD254">
        <v>0</v>
      </c>
      <c r="KE254" t="s">
        <v>929</v>
      </c>
      <c r="KF254">
        <v>0</v>
      </c>
      <c r="KG254">
        <v>0</v>
      </c>
      <c r="KH254">
        <v>0</v>
      </c>
      <c r="KI254">
        <v>0</v>
      </c>
      <c r="KJ254">
        <v>0</v>
      </c>
      <c r="KK254">
        <v>0</v>
      </c>
      <c r="KL254">
        <v>0</v>
      </c>
      <c r="KM254">
        <v>0</v>
      </c>
      <c r="KN254">
        <v>0</v>
      </c>
      <c r="KO254">
        <v>0</v>
      </c>
      <c r="KP254">
        <v>0</v>
      </c>
      <c r="KQ254">
        <v>0</v>
      </c>
      <c r="KR254">
        <v>0</v>
      </c>
      <c r="KS254">
        <v>1</v>
      </c>
      <c r="KT254">
        <v>0</v>
      </c>
      <c r="KU254">
        <v>0</v>
      </c>
      <c r="KV254">
        <v>0</v>
      </c>
      <c r="KW254">
        <v>0</v>
      </c>
      <c r="KX254">
        <v>0</v>
      </c>
      <c r="KY254">
        <v>0</v>
      </c>
      <c r="KZ254">
        <v>0</v>
      </c>
      <c r="LA254">
        <v>0</v>
      </c>
      <c r="LB254">
        <v>0</v>
      </c>
      <c r="LC254">
        <v>0</v>
      </c>
      <c r="LD254">
        <v>0</v>
      </c>
      <c r="LE254">
        <v>0</v>
      </c>
      <c r="LG254" t="s">
        <v>1052</v>
      </c>
      <c r="LH254">
        <v>0</v>
      </c>
      <c r="LI254">
        <v>0</v>
      </c>
      <c r="LJ254">
        <v>1</v>
      </c>
      <c r="LK254">
        <v>0</v>
      </c>
      <c r="LL254">
        <v>0</v>
      </c>
      <c r="LM254">
        <v>0</v>
      </c>
      <c r="LN254">
        <v>0</v>
      </c>
      <c r="LO254">
        <v>0</v>
      </c>
      <c r="LQ254" t="s">
        <v>1095</v>
      </c>
      <c r="LR254">
        <v>0</v>
      </c>
      <c r="LS254">
        <v>0</v>
      </c>
      <c r="LT254">
        <v>1</v>
      </c>
      <c r="LU254">
        <v>0</v>
      </c>
      <c r="LV254">
        <v>0</v>
      </c>
      <c r="LW254">
        <v>0</v>
      </c>
      <c r="LX254">
        <v>0</v>
      </c>
      <c r="MB254" t="s">
        <v>1043</v>
      </c>
      <c r="MC254">
        <v>1</v>
      </c>
      <c r="MD254">
        <v>0</v>
      </c>
      <c r="ME254">
        <v>0</v>
      </c>
      <c r="MF254">
        <v>0</v>
      </c>
      <c r="MG254">
        <v>0</v>
      </c>
      <c r="MH254">
        <v>0</v>
      </c>
      <c r="MI254">
        <v>0</v>
      </c>
      <c r="MJ254">
        <v>0</v>
      </c>
      <c r="MK254">
        <v>0</v>
      </c>
      <c r="MM254" t="s">
        <v>1044</v>
      </c>
      <c r="MO254" t="s">
        <v>1054</v>
      </c>
      <c r="MQ254" t="s">
        <v>1046</v>
      </c>
      <c r="MS254" t="s">
        <v>1080</v>
      </c>
      <c r="MT254">
        <v>1</v>
      </c>
      <c r="MU254">
        <v>1</v>
      </c>
      <c r="MV254">
        <v>1</v>
      </c>
      <c r="MW254">
        <v>0</v>
      </c>
      <c r="MX254">
        <v>0</v>
      </c>
      <c r="MY254">
        <v>0</v>
      </c>
      <c r="NA254" t="s">
        <v>1048</v>
      </c>
      <c r="NB254" t="s">
        <v>1048</v>
      </c>
      <c r="NC254" t="s">
        <v>1048</v>
      </c>
      <c r="NG254" t="s">
        <v>1048</v>
      </c>
      <c r="NH254" t="s">
        <v>1048</v>
      </c>
      <c r="NI254" t="s">
        <v>1048</v>
      </c>
      <c r="NM254" t="s">
        <v>1040</v>
      </c>
      <c r="NN254" t="s">
        <v>1040</v>
      </c>
      <c r="NQ254">
        <v>298948110</v>
      </c>
      <c r="NR254" t="s">
        <v>3547</v>
      </c>
      <c r="NS254" t="s">
        <v>3548</v>
      </c>
      <c r="NT254" t="s">
        <v>1049</v>
      </c>
      <c r="NU254" t="s">
        <v>1050</v>
      </c>
      <c r="NW254">
        <v>709</v>
      </c>
    </row>
    <row r="255" spans="1:387" x14ac:dyDescent="0.55000000000000004">
      <c r="A255" t="s">
        <v>3549</v>
      </c>
      <c r="B255" t="s">
        <v>3550</v>
      </c>
      <c r="C255" t="s">
        <v>3392</v>
      </c>
      <c r="D255" t="s">
        <v>1226</v>
      </c>
      <c r="E255" t="s">
        <v>3392</v>
      </c>
      <c r="F255" t="s">
        <v>1025</v>
      </c>
      <c r="G255" t="s">
        <v>1026</v>
      </c>
      <c r="H255" t="s">
        <v>3084</v>
      </c>
      <c r="I255" t="s">
        <v>3536</v>
      </c>
      <c r="J255" t="s">
        <v>3537</v>
      </c>
      <c r="K255" t="s">
        <v>3538</v>
      </c>
      <c r="M255" t="s">
        <v>1029</v>
      </c>
      <c r="N255" t="s">
        <v>1117</v>
      </c>
      <c r="O255" t="s">
        <v>1030</v>
      </c>
      <c r="P255" t="s">
        <v>1026</v>
      </c>
      <c r="Q255" t="s">
        <v>1031</v>
      </c>
      <c r="R255" t="s">
        <v>1040</v>
      </c>
      <c r="S255">
        <v>400</v>
      </c>
      <c r="T255">
        <v>10</v>
      </c>
      <c r="U255" t="s">
        <v>1062</v>
      </c>
      <c r="V255">
        <v>1</v>
      </c>
      <c r="W255" t="s">
        <v>1026</v>
      </c>
      <c r="X255" t="s">
        <v>1031</v>
      </c>
      <c r="Y255" t="s">
        <v>1026</v>
      </c>
      <c r="AA255">
        <v>25</v>
      </c>
      <c r="AB255" t="s">
        <v>1035</v>
      </c>
      <c r="AC255">
        <v>1</v>
      </c>
      <c r="AD255" t="s">
        <v>1026</v>
      </c>
      <c r="AE255" t="s">
        <v>1031</v>
      </c>
      <c r="AF255" t="s">
        <v>1026</v>
      </c>
      <c r="AH255">
        <v>25</v>
      </c>
      <c r="AI255" t="s">
        <v>1035</v>
      </c>
      <c r="AJ255">
        <v>1</v>
      </c>
      <c r="AK255" t="s">
        <v>1026</v>
      </c>
      <c r="AL255" t="s">
        <v>1031</v>
      </c>
      <c r="AM255" t="s">
        <v>1026</v>
      </c>
      <c r="AO255">
        <v>50</v>
      </c>
      <c r="AP255" t="s">
        <v>1035</v>
      </c>
      <c r="AQ255">
        <v>1</v>
      </c>
      <c r="AR255" t="s">
        <v>1026</v>
      </c>
      <c r="AS255" t="s">
        <v>1031</v>
      </c>
      <c r="AT255" t="s">
        <v>1026</v>
      </c>
      <c r="AV255">
        <v>29</v>
      </c>
      <c r="AW255" t="s">
        <v>1035</v>
      </c>
      <c r="AX255">
        <v>1</v>
      </c>
      <c r="AY255" t="s">
        <v>1026</v>
      </c>
      <c r="AZ255" t="s">
        <v>1031</v>
      </c>
      <c r="BA255" t="s">
        <v>1026</v>
      </c>
      <c r="BC255">
        <v>28</v>
      </c>
      <c r="BD255" t="s">
        <v>1034</v>
      </c>
      <c r="BE255">
        <v>1</v>
      </c>
      <c r="BF255" t="s">
        <v>1026</v>
      </c>
      <c r="BG255" t="s">
        <v>1031</v>
      </c>
      <c r="BH255" t="s">
        <v>1026</v>
      </c>
      <c r="BJ255">
        <v>42</v>
      </c>
      <c r="BK255" t="s">
        <v>1062</v>
      </c>
      <c r="BL255">
        <v>1</v>
      </c>
      <c r="BM255" t="s">
        <v>1026</v>
      </c>
      <c r="BN255" t="s">
        <v>1031</v>
      </c>
      <c r="BO255" t="s">
        <v>1026</v>
      </c>
      <c r="BQ255">
        <v>89</v>
      </c>
      <c r="BR255" t="s">
        <v>1062</v>
      </c>
      <c r="BS255">
        <v>1</v>
      </c>
      <c r="BT255" t="s">
        <v>1026</v>
      </c>
      <c r="BU255" t="s">
        <v>1031</v>
      </c>
      <c r="BV255" t="s">
        <v>1026</v>
      </c>
      <c r="BX255">
        <v>67</v>
      </c>
      <c r="BY255" t="s">
        <v>1036</v>
      </c>
      <c r="BZ255">
        <v>1</v>
      </c>
      <c r="CA255" t="s">
        <v>1026</v>
      </c>
      <c r="CB255" t="s">
        <v>1031</v>
      </c>
      <c r="CC255" t="s">
        <v>1026</v>
      </c>
      <c r="CE255">
        <v>22</v>
      </c>
      <c r="CF255" t="s">
        <v>1036</v>
      </c>
      <c r="CG255">
        <v>1</v>
      </c>
      <c r="CH255" t="s">
        <v>1026</v>
      </c>
      <c r="CI255" t="s">
        <v>1031</v>
      </c>
      <c r="CJ255" t="s">
        <v>1026</v>
      </c>
      <c r="CL255">
        <v>65</v>
      </c>
      <c r="CM255" t="s">
        <v>1033</v>
      </c>
      <c r="CN255">
        <v>1</v>
      </c>
      <c r="CO255" t="s">
        <v>1026</v>
      </c>
      <c r="CP255" t="s">
        <v>1039</v>
      </c>
      <c r="CQ255" t="s">
        <v>1040</v>
      </c>
      <c r="CR255">
        <v>0.8</v>
      </c>
      <c r="CS255">
        <v>95</v>
      </c>
      <c r="CT255" t="s">
        <v>1062</v>
      </c>
      <c r="CU255">
        <v>0</v>
      </c>
      <c r="CV255" t="s">
        <v>1026</v>
      </c>
      <c r="CW255" t="s">
        <v>1031</v>
      </c>
      <c r="CX255" t="s">
        <v>1026</v>
      </c>
      <c r="CZ255">
        <v>13</v>
      </c>
      <c r="DA255" t="s">
        <v>1036</v>
      </c>
      <c r="DB255">
        <v>1</v>
      </c>
      <c r="DC255" t="s">
        <v>1040</v>
      </c>
      <c r="DJ255" t="s">
        <v>1092</v>
      </c>
      <c r="DK255">
        <v>0</v>
      </c>
      <c r="DL255">
        <v>0</v>
      </c>
      <c r="DM255">
        <v>0</v>
      </c>
      <c r="DN255">
        <v>0</v>
      </c>
      <c r="DO255">
        <v>0</v>
      </c>
      <c r="DP255">
        <v>0</v>
      </c>
      <c r="DQ255">
        <v>0</v>
      </c>
      <c r="DR255">
        <v>0</v>
      </c>
      <c r="DS255">
        <v>0</v>
      </c>
      <c r="DT255">
        <v>0</v>
      </c>
      <c r="DU255">
        <v>0</v>
      </c>
      <c r="DV255">
        <v>1</v>
      </c>
      <c r="DW255">
        <v>0</v>
      </c>
      <c r="DX255">
        <v>0</v>
      </c>
      <c r="DY255">
        <v>0</v>
      </c>
      <c r="DZ255">
        <v>0</v>
      </c>
      <c r="EA255">
        <v>0</v>
      </c>
      <c r="EB255">
        <v>0</v>
      </c>
      <c r="EC255" t="s">
        <v>1040</v>
      </c>
      <c r="EJ255" t="s">
        <v>1026</v>
      </c>
      <c r="EK255" t="s">
        <v>1031</v>
      </c>
      <c r="EL255" t="s">
        <v>1026</v>
      </c>
      <c r="EN255">
        <v>19</v>
      </c>
      <c r="EO255" t="s">
        <v>1036</v>
      </c>
      <c r="EP255">
        <v>1</v>
      </c>
      <c r="EQ255" t="s">
        <v>1026</v>
      </c>
      <c r="ER255" t="s">
        <v>1031</v>
      </c>
      <c r="ES255" t="s">
        <v>1026</v>
      </c>
      <c r="EU255">
        <v>14</v>
      </c>
      <c r="EV255" t="s">
        <v>1034</v>
      </c>
      <c r="EW255">
        <v>1</v>
      </c>
      <c r="EX255" t="s">
        <v>1026</v>
      </c>
      <c r="EY255" t="s">
        <v>1031</v>
      </c>
      <c r="EZ255" t="s">
        <v>1040</v>
      </c>
      <c r="FA255">
        <v>400</v>
      </c>
      <c r="FB255">
        <v>38</v>
      </c>
      <c r="FC255" t="s">
        <v>1035</v>
      </c>
      <c r="FD255">
        <v>2</v>
      </c>
      <c r="FE255" t="s">
        <v>1026</v>
      </c>
      <c r="FF255" t="s">
        <v>1031</v>
      </c>
      <c r="FG255" t="s">
        <v>1026</v>
      </c>
      <c r="FI255">
        <v>26</v>
      </c>
      <c r="FJ255" t="s">
        <v>1033</v>
      </c>
      <c r="FK255">
        <v>2</v>
      </c>
      <c r="FL255" t="s">
        <v>1026</v>
      </c>
      <c r="FM255" t="s">
        <v>1031</v>
      </c>
      <c r="FN255" t="s">
        <v>1040</v>
      </c>
      <c r="FO255">
        <v>20</v>
      </c>
      <c r="FP255">
        <v>23</v>
      </c>
      <c r="FQ255" t="s">
        <v>1033</v>
      </c>
      <c r="FR255">
        <v>2</v>
      </c>
      <c r="FS255" t="s">
        <v>1038</v>
      </c>
      <c r="FT255">
        <v>0</v>
      </c>
      <c r="FU255">
        <v>0</v>
      </c>
      <c r="FV255">
        <v>0</v>
      </c>
      <c r="FW255">
        <v>0</v>
      </c>
      <c r="FX255">
        <v>0</v>
      </c>
      <c r="FY255">
        <v>0</v>
      </c>
      <c r="FZ255">
        <v>0</v>
      </c>
      <c r="GA255">
        <v>1</v>
      </c>
      <c r="GB255">
        <v>0</v>
      </c>
      <c r="GC255">
        <v>0</v>
      </c>
      <c r="GE255" t="s">
        <v>1040</v>
      </c>
      <c r="GF255" t="s">
        <v>1040</v>
      </c>
      <c r="GG255" t="s">
        <v>2172</v>
      </c>
      <c r="GH255">
        <v>1</v>
      </c>
      <c r="GI255">
        <v>0</v>
      </c>
      <c r="GJ255">
        <v>0</v>
      </c>
      <c r="GK255" t="s">
        <v>3551</v>
      </c>
      <c r="GL255">
        <v>0</v>
      </c>
      <c r="GM255">
        <v>0</v>
      </c>
      <c r="GN255">
        <v>0</v>
      </c>
      <c r="GO255">
        <v>0</v>
      </c>
      <c r="GP255">
        <v>0</v>
      </c>
      <c r="GQ255">
        <v>0</v>
      </c>
      <c r="GR255">
        <v>0</v>
      </c>
      <c r="GS255">
        <v>0</v>
      </c>
      <c r="GT255">
        <v>1</v>
      </c>
      <c r="GU255">
        <v>0</v>
      </c>
      <c r="GV255">
        <v>0</v>
      </c>
      <c r="GW255">
        <v>0</v>
      </c>
      <c r="GX255">
        <v>0</v>
      </c>
      <c r="GY255">
        <v>1</v>
      </c>
      <c r="GZ255">
        <v>0</v>
      </c>
      <c r="HA255">
        <v>0</v>
      </c>
      <c r="HB255">
        <v>0</v>
      </c>
      <c r="HC255">
        <v>0</v>
      </c>
      <c r="HD255">
        <v>0</v>
      </c>
      <c r="HE255">
        <v>0</v>
      </c>
      <c r="HF255">
        <v>0</v>
      </c>
      <c r="HG255">
        <v>0</v>
      </c>
      <c r="HH255">
        <v>0</v>
      </c>
      <c r="HI255">
        <v>0</v>
      </c>
      <c r="HJ255">
        <v>1</v>
      </c>
      <c r="HK255">
        <v>0</v>
      </c>
      <c r="IS255" t="s">
        <v>1040</v>
      </c>
      <c r="IT255" t="s">
        <v>1026</v>
      </c>
      <c r="KA255" t="s">
        <v>2266</v>
      </c>
      <c r="KB255">
        <v>1</v>
      </c>
      <c r="KC255">
        <v>0</v>
      </c>
      <c r="KD255">
        <v>0</v>
      </c>
      <c r="KE255" t="s">
        <v>3266</v>
      </c>
      <c r="KF255">
        <v>0</v>
      </c>
      <c r="KG255">
        <v>0</v>
      </c>
      <c r="KH255">
        <v>0</v>
      </c>
      <c r="KI255">
        <v>0</v>
      </c>
      <c r="KJ255">
        <v>0</v>
      </c>
      <c r="KK255">
        <v>0</v>
      </c>
      <c r="KL255">
        <v>0</v>
      </c>
      <c r="KM255">
        <v>0</v>
      </c>
      <c r="KN255">
        <v>1</v>
      </c>
      <c r="KO255">
        <v>0</v>
      </c>
      <c r="KP255">
        <v>0</v>
      </c>
      <c r="KQ255">
        <v>0</v>
      </c>
      <c r="KR255">
        <v>0</v>
      </c>
      <c r="KS255">
        <v>1</v>
      </c>
      <c r="KT255">
        <v>0</v>
      </c>
      <c r="KU255">
        <v>0</v>
      </c>
      <c r="KV255">
        <v>0</v>
      </c>
      <c r="KW255">
        <v>0</v>
      </c>
      <c r="KX255">
        <v>0</v>
      </c>
      <c r="KY255">
        <v>0</v>
      </c>
      <c r="KZ255">
        <v>0</v>
      </c>
      <c r="LA255">
        <v>0</v>
      </c>
      <c r="LB255">
        <v>0</v>
      </c>
      <c r="LC255">
        <v>0</v>
      </c>
      <c r="LD255">
        <v>0</v>
      </c>
      <c r="LE255">
        <v>0</v>
      </c>
      <c r="LG255" t="s">
        <v>1082</v>
      </c>
      <c r="LH255">
        <v>1</v>
      </c>
      <c r="LI255">
        <v>0</v>
      </c>
      <c r="LJ255">
        <v>0</v>
      </c>
      <c r="LK255">
        <v>0</v>
      </c>
      <c r="LL255">
        <v>0</v>
      </c>
      <c r="LM255">
        <v>0</v>
      </c>
      <c r="LN255">
        <v>0</v>
      </c>
      <c r="LO255">
        <v>0</v>
      </c>
      <c r="LQ255" t="s">
        <v>1058</v>
      </c>
      <c r="LR255">
        <v>1</v>
      </c>
      <c r="LS255">
        <v>0</v>
      </c>
      <c r="LT255">
        <v>0</v>
      </c>
      <c r="LU255">
        <v>0</v>
      </c>
      <c r="LV255">
        <v>0</v>
      </c>
      <c r="LW255">
        <v>0</v>
      </c>
      <c r="LX255">
        <v>0</v>
      </c>
      <c r="MB255" t="s">
        <v>1043</v>
      </c>
      <c r="MC255">
        <v>1</v>
      </c>
      <c r="MD255">
        <v>0</v>
      </c>
      <c r="ME255">
        <v>0</v>
      </c>
      <c r="MF255">
        <v>0</v>
      </c>
      <c r="MG255">
        <v>0</v>
      </c>
      <c r="MH255">
        <v>0</v>
      </c>
      <c r="MI255">
        <v>0</v>
      </c>
      <c r="MJ255">
        <v>0</v>
      </c>
      <c r="MK255">
        <v>0</v>
      </c>
      <c r="MM255" t="s">
        <v>1044</v>
      </c>
      <c r="MO255" t="s">
        <v>1054</v>
      </c>
      <c r="MQ255" t="s">
        <v>1046</v>
      </c>
      <c r="MS255" t="s">
        <v>1080</v>
      </c>
      <c r="MT255">
        <v>1</v>
      </c>
      <c r="MU255">
        <v>1</v>
      </c>
      <c r="MV255">
        <v>1</v>
      </c>
      <c r="MW255">
        <v>0</v>
      </c>
      <c r="MX255">
        <v>0</v>
      </c>
      <c r="MY255">
        <v>0</v>
      </c>
      <c r="NA255" t="s">
        <v>1048</v>
      </c>
      <c r="NB255" t="s">
        <v>1048</v>
      </c>
      <c r="NC255" t="s">
        <v>1048</v>
      </c>
      <c r="NG255" t="s">
        <v>1048</v>
      </c>
      <c r="NH255" t="s">
        <v>3552</v>
      </c>
      <c r="NI255" t="s">
        <v>3552</v>
      </c>
      <c r="NM255" t="s">
        <v>1040</v>
      </c>
      <c r="NN255" t="s">
        <v>1040</v>
      </c>
      <c r="NQ255">
        <v>298949009</v>
      </c>
      <c r="NR255" t="s">
        <v>3553</v>
      </c>
      <c r="NS255" t="s">
        <v>3554</v>
      </c>
      <c r="NT255" t="s">
        <v>1049</v>
      </c>
      <c r="NU255" t="s">
        <v>1050</v>
      </c>
      <c r="NW255">
        <v>710</v>
      </c>
    </row>
    <row r="256" spans="1:387" x14ac:dyDescent="0.55000000000000004">
      <c r="A256" t="s">
        <v>3555</v>
      </c>
      <c r="B256" t="s">
        <v>3556</v>
      </c>
      <c r="C256" t="s">
        <v>3392</v>
      </c>
      <c r="D256" t="s">
        <v>1226</v>
      </c>
      <c r="E256" t="s">
        <v>3392</v>
      </c>
      <c r="F256" t="s">
        <v>1025</v>
      </c>
      <c r="G256" t="s">
        <v>1026</v>
      </c>
      <c r="H256" t="s">
        <v>3084</v>
      </c>
      <c r="I256" t="s">
        <v>3536</v>
      </c>
      <c r="J256" t="s">
        <v>3537</v>
      </c>
      <c r="K256" t="s">
        <v>3538</v>
      </c>
      <c r="M256" t="s">
        <v>1029</v>
      </c>
      <c r="N256" t="s">
        <v>3557</v>
      </c>
      <c r="O256" t="s">
        <v>1030</v>
      </c>
      <c r="P256" t="s">
        <v>1026</v>
      </c>
      <c r="Q256" t="s">
        <v>1031</v>
      </c>
      <c r="R256" t="s">
        <v>1040</v>
      </c>
      <c r="S256">
        <v>400</v>
      </c>
      <c r="T256">
        <v>10</v>
      </c>
      <c r="U256" t="s">
        <v>1062</v>
      </c>
      <c r="V256">
        <v>1</v>
      </c>
      <c r="W256" t="s">
        <v>1026</v>
      </c>
      <c r="X256" t="s">
        <v>1031</v>
      </c>
      <c r="Y256" t="s">
        <v>1026</v>
      </c>
      <c r="AA256">
        <v>25</v>
      </c>
      <c r="AB256" t="s">
        <v>1035</v>
      </c>
      <c r="AC256">
        <v>1</v>
      </c>
      <c r="AD256" t="s">
        <v>1026</v>
      </c>
      <c r="AE256" t="s">
        <v>1031</v>
      </c>
      <c r="AF256" t="s">
        <v>1026</v>
      </c>
      <c r="AH256">
        <v>27</v>
      </c>
      <c r="AI256" t="s">
        <v>1062</v>
      </c>
      <c r="AJ256">
        <v>1</v>
      </c>
      <c r="AK256" t="s">
        <v>1026</v>
      </c>
      <c r="AL256" t="s">
        <v>1031</v>
      </c>
      <c r="AM256" t="s">
        <v>1026</v>
      </c>
      <c r="AO256">
        <v>65</v>
      </c>
      <c r="AP256" t="s">
        <v>1035</v>
      </c>
      <c r="AQ256">
        <v>1</v>
      </c>
      <c r="AR256" t="s">
        <v>1026</v>
      </c>
      <c r="AS256" t="s">
        <v>1031</v>
      </c>
      <c r="AT256" t="s">
        <v>1026</v>
      </c>
      <c r="AV256">
        <v>36</v>
      </c>
      <c r="AW256" t="s">
        <v>1062</v>
      </c>
      <c r="AX256">
        <v>1</v>
      </c>
      <c r="AY256" t="s">
        <v>1026</v>
      </c>
      <c r="AZ256" t="s">
        <v>1031</v>
      </c>
      <c r="BA256" t="s">
        <v>1026</v>
      </c>
      <c r="BC256">
        <v>30</v>
      </c>
      <c r="BD256" t="s">
        <v>1035</v>
      </c>
      <c r="BE256">
        <v>2</v>
      </c>
      <c r="BF256" t="s">
        <v>1026</v>
      </c>
      <c r="BG256" t="s">
        <v>1031</v>
      </c>
      <c r="BH256" t="s">
        <v>1026</v>
      </c>
      <c r="BJ256">
        <v>40</v>
      </c>
      <c r="BK256" t="s">
        <v>1034</v>
      </c>
      <c r="BL256">
        <v>1</v>
      </c>
      <c r="BM256" t="s">
        <v>1026</v>
      </c>
      <c r="BN256" t="s">
        <v>1031</v>
      </c>
      <c r="BO256" t="s">
        <v>1026</v>
      </c>
      <c r="BQ256">
        <v>97</v>
      </c>
      <c r="BR256" t="s">
        <v>1034</v>
      </c>
      <c r="BS256">
        <v>1</v>
      </c>
      <c r="BT256" t="s">
        <v>1026</v>
      </c>
      <c r="BU256" t="s">
        <v>1031</v>
      </c>
      <c r="BV256" t="s">
        <v>1026</v>
      </c>
      <c r="BX256">
        <v>68</v>
      </c>
      <c r="BY256" t="s">
        <v>1033</v>
      </c>
      <c r="BZ256">
        <v>1</v>
      </c>
      <c r="CA256" t="s">
        <v>1026</v>
      </c>
      <c r="CB256" t="s">
        <v>1031</v>
      </c>
      <c r="CC256" t="s">
        <v>1026</v>
      </c>
      <c r="CE256">
        <v>23</v>
      </c>
      <c r="CF256" t="s">
        <v>1036</v>
      </c>
      <c r="CG256">
        <v>1</v>
      </c>
      <c r="CH256" t="s">
        <v>1026</v>
      </c>
      <c r="CI256" t="s">
        <v>1031</v>
      </c>
      <c r="CJ256" t="s">
        <v>1026</v>
      </c>
      <c r="CL256">
        <v>60</v>
      </c>
      <c r="CM256" t="s">
        <v>1033</v>
      </c>
      <c r="CN256">
        <v>1</v>
      </c>
      <c r="CO256" t="s">
        <v>1026</v>
      </c>
      <c r="CP256" t="s">
        <v>1037</v>
      </c>
      <c r="CU256">
        <v>0</v>
      </c>
      <c r="CV256" t="s">
        <v>1026</v>
      </c>
      <c r="CW256" t="s">
        <v>1031</v>
      </c>
      <c r="CX256" t="s">
        <v>1026</v>
      </c>
      <c r="CZ256">
        <v>15.75</v>
      </c>
      <c r="DA256" t="s">
        <v>1036</v>
      </c>
      <c r="DB256">
        <v>2</v>
      </c>
      <c r="DC256" t="s">
        <v>1026</v>
      </c>
      <c r="DD256" t="s">
        <v>1031</v>
      </c>
      <c r="DE256" t="s">
        <v>1026</v>
      </c>
      <c r="DG256">
        <v>55</v>
      </c>
      <c r="DH256" t="s">
        <v>1033</v>
      </c>
      <c r="DI256">
        <v>3</v>
      </c>
      <c r="DJ256" t="s">
        <v>1092</v>
      </c>
      <c r="DK256">
        <v>0</v>
      </c>
      <c r="DL256">
        <v>0</v>
      </c>
      <c r="DM256">
        <v>0</v>
      </c>
      <c r="DN256">
        <v>0</v>
      </c>
      <c r="DO256">
        <v>0</v>
      </c>
      <c r="DP256">
        <v>0</v>
      </c>
      <c r="DQ256">
        <v>0</v>
      </c>
      <c r="DR256">
        <v>0</v>
      </c>
      <c r="DS256">
        <v>0</v>
      </c>
      <c r="DT256">
        <v>0</v>
      </c>
      <c r="DU256">
        <v>0</v>
      </c>
      <c r="DV256">
        <v>1</v>
      </c>
      <c r="DW256">
        <v>0</v>
      </c>
      <c r="DX256">
        <v>0</v>
      </c>
      <c r="DY256">
        <v>0</v>
      </c>
      <c r="DZ256">
        <v>0</v>
      </c>
      <c r="EA256">
        <v>0</v>
      </c>
      <c r="EB256">
        <v>0</v>
      </c>
      <c r="EC256" t="s">
        <v>1026</v>
      </c>
      <c r="ED256" t="s">
        <v>1031</v>
      </c>
      <c r="EE256" t="s">
        <v>1026</v>
      </c>
      <c r="EG256">
        <v>160</v>
      </c>
      <c r="EH256" t="s">
        <v>1036</v>
      </c>
      <c r="EI256">
        <v>3</v>
      </c>
      <c r="EJ256" t="s">
        <v>1026</v>
      </c>
      <c r="EK256" t="s">
        <v>1031</v>
      </c>
      <c r="EL256" t="s">
        <v>1026</v>
      </c>
      <c r="EN256">
        <v>22</v>
      </c>
      <c r="EO256" t="s">
        <v>1036</v>
      </c>
      <c r="EP256">
        <v>2</v>
      </c>
      <c r="EQ256" t="s">
        <v>1026</v>
      </c>
      <c r="ER256" t="s">
        <v>1031</v>
      </c>
      <c r="ES256" t="s">
        <v>1026</v>
      </c>
      <c r="EU256">
        <v>14</v>
      </c>
      <c r="EV256" t="s">
        <v>1033</v>
      </c>
      <c r="EW256">
        <v>2</v>
      </c>
      <c r="EX256" t="s">
        <v>1026</v>
      </c>
      <c r="EY256" t="s">
        <v>1031</v>
      </c>
      <c r="EZ256" t="s">
        <v>1040</v>
      </c>
      <c r="FA256">
        <v>400</v>
      </c>
      <c r="FB256">
        <v>48</v>
      </c>
      <c r="FC256" t="s">
        <v>1036</v>
      </c>
      <c r="FD256">
        <v>2</v>
      </c>
      <c r="FE256" t="s">
        <v>1026</v>
      </c>
      <c r="FF256" t="s">
        <v>1031</v>
      </c>
      <c r="FG256" t="s">
        <v>1026</v>
      </c>
      <c r="FI256">
        <v>36</v>
      </c>
      <c r="FJ256" t="s">
        <v>1036</v>
      </c>
      <c r="FK256">
        <v>2</v>
      </c>
      <c r="FL256" t="s">
        <v>1026</v>
      </c>
      <c r="FM256" t="s">
        <v>1031</v>
      </c>
      <c r="FN256" t="s">
        <v>1040</v>
      </c>
      <c r="FO256">
        <v>20</v>
      </c>
      <c r="FP256">
        <v>19.8</v>
      </c>
      <c r="FQ256" t="s">
        <v>1036</v>
      </c>
      <c r="FR256">
        <v>2</v>
      </c>
      <c r="FS256" t="s">
        <v>1038</v>
      </c>
      <c r="FT256">
        <v>0</v>
      </c>
      <c r="FU256">
        <v>0</v>
      </c>
      <c r="FV256">
        <v>0</v>
      </c>
      <c r="FW256">
        <v>0</v>
      </c>
      <c r="FX256">
        <v>0</v>
      </c>
      <c r="FY256">
        <v>0</v>
      </c>
      <c r="FZ256">
        <v>0</v>
      </c>
      <c r="GA256">
        <v>1</v>
      </c>
      <c r="GB256">
        <v>0</v>
      </c>
      <c r="GC256">
        <v>0</v>
      </c>
      <c r="GE256" t="s">
        <v>1040</v>
      </c>
      <c r="GF256" t="s">
        <v>1040</v>
      </c>
      <c r="GG256" t="s">
        <v>2172</v>
      </c>
      <c r="GH256">
        <v>1</v>
      </c>
      <c r="GI256">
        <v>0</v>
      </c>
      <c r="GJ256">
        <v>0</v>
      </c>
      <c r="GK256" t="s">
        <v>3551</v>
      </c>
      <c r="GL256">
        <v>0</v>
      </c>
      <c r="GM256">
        <v>0</v>
      </c>
      <c r="GN256">
        <v>0</v>
      </c>
      <c r="GO256">
        <v>0</v>
      </c>
      <c r="GP256">
        <v>0</v>
      </c>
      <c r="GQ256">
        <v>0</v>
      </c>
      <c r="GR256">
        <v>0</v>
      </c>
      <c r="GS256">
        <v>0</v>
      </c>
      <c r="GT256">
        <v>1</v>
      </c>
      <c r="GU256">
        <v>0</v>
      </c>
      <c r="GV256">
        <v>0</v>
      </c>
      <c r="GW256">
        <v>0</v>
      </c>
      <c r="GX256">
        <v>0</v>
      </c>
      <c r="GY256">
        <v>1</v>
      </c>
      <c r="GZ256">
        <v>0</v>
      </c>
      <c r="HA256">
        <v>0</v>
      </c>
      <c r="HB256">
        <v>0</v>
      </c>
      <c r="HC256">
        <v>0</v>
      </c>
      <c r="HD256">
        <v>0</v>
      </c>
      <c r="HE256">
        <v>0</v>
      </c>
      <c r="HF256">
        <v>0</v>
      </c>
      <c r="HG256">
        <v>0</v>
      </c>
      <c r="HH256">
        <v>0</v>
      </c>
      <c r="HI256">
        <v>0</v>
      </c>
      <c r="HJ256">
        <v>1</v>
      </c>
      <c r="HK256">
        <v>0</v>
      </c>
      <c r="IS256" t="s">
        <v>1040</v>
      </c>
      <c r="IT256" t="s">
        <v>1040</v>
      </c>
      <c r="IU256" t="s">
        <v>2172</v>
      </c>
      <c r="IV256">
        <v>1</v>
      </c>
      <c r="IW256">
        <v>0</v>
      </c>
      <c r="IX256">
        <v>0</v>
      </c>
      <c r="IY256" t="s">
        <v>3551</v>
      </c>
      <c r="IZ256">
        <v>0</v>
      </c>
      <c r="JA256">
        <v>0</v>
      </c>
      <c r="JB256">
        <v>0</v>
      </c>
      <c r="JC256">
        <v>0</v>
      </c>
      <c r="JD256">
        <v>0</v>
      </c>
      <c r="JE256">
        <v>0</v>
      </c>
      <c r="JF256">
        <v>0</v>
      </c>
      <c r="JG256">
        <v>0</v>
      </c>
      <c r="JH256">
        <v>1</v>
      </c>
      <c r="JI256">
        <v>0</v>
      </c>
      <c r="JJ256">
        <v>0</v>
      </c>
      <c r="JK256">
        <v>0</v>
      </c>
      <c r="JL256">
        <v>0</v>
      </c>
      <c r="JM256">
        <v>1</v>
      </c>
      <c r="JN256">
        <v>0</v>
      </c>
      <c r="JO256">
        <v>0</v>
      </c>
      <c r="JP256">
        <v>0</v>
      </c>
      <c r="JQ256">
        <v>0</v>
      </c>
      <c r="JR256">
        <v>0</v>
      </c>
      <c r="JS256">
        <v>0</v>
      </c>
      <c r="JT256">
        <v>0</v>
      </c>
      <c r="JU256">
        <v>0</v>
      </c>
      <c r="JV256">
        <v>0</v>
      </c>
      <c r="JW256">
        <v>0</v>
      </c>
      <c r="JX256">
        <v>1</v>
      </c>
      <c r="JY256">
        <v>0</v>
      </c>
      <c r="LG256" t="s">
        <v>1149</v>
      </c>
      <c r="LH256">
        <v>0</v>
      </c>
      <c r="LI256">
        <v>1</v>
      </c>
      <c r="LJ256">
        <v>1</v>
      </c>
      <c r="LK256">
        <v>0</v>
      </c>
      <c r="LL256">
        <v>0</v>
      </c>
      <c r="LM256">
        <v>0</v>
      </c>
      <c r="LN256">
        <v>0</v>
      </c>
      <c r="LO256">
        <v>0</v>
      </c>
      <c r="LQ256" t="s">
        <v>1058</v>
      </c>
      <c r="LR256">
        <v>1</v>
      </c>
      <c r="LS256">
        <v>0</v>
      </c>
      <c r="LT256">
        <v>0</v>
      </c>
      <c r="LU256">
        <v>0</v>
      </c>
      <c r="LV256">
        <v>0</v>
      </c>
      <c r="LW256">
        <v>0</v>
      </c>
      <c r="LX256">
        <v>0</v>
      </c>
      <c r="MB256" t="s">
        <v>1043</v>
      </c>
      <c r="MC256">
        <v>1</v>
      </c>
      <c r="MD256">
        <v>0</v>
      </c>
      <c r="ME256">
        <v>0</v>
      </c>
      <c r="MF256">
        <v>0</v>
      </c>
      <c r="MG256">
        <v>0</v>
      </c>
      <c r="MH256">
        <v>0</v>
      </c>
      <c r="MI256">
        <v>0</v>
      </c>
      <c r="MJ256">
        <v>0</v>
      </c>
      <c r="MK256">
        <v>0</v>
      </c>
      <c r="MM256" t="s">
        <v>1044</v>
      </c>
      <c r="MO256" t="s">
        <v>1054</v>
      </c>
      <c r="MQ256" t="s">
        <v>1046</v>
      </c>
      <c r="MS256" t="s">
        <v>1080</v>
      </c>
      <c r="MT256">
        <v>1</v>
      </c>
      <c r="MU256">
        <v>1</v>
      </c>
      <c r="MV256">
        <v>1</v>
      </c>
      <c r="MW256">
        <v>0</v>
      </c>
      <c r="MX256">
        <v>0</v>
      </c>
      <c r="MY256">
        <v>0</v>
      </c>
      <c r="NA256" t="s">
        <v>1048</v>
      </c>
      <c r="NB256" t="s">
        <v>1048</v>
      </c>
      <c r="NC256" t="s">
        <v>1048</v>
      </c>
      <c r="NG256" t="s">
        <v>1048</v>
      </c>
      <c r="NH256" t="s">
        <v>3540</v>
      </c>
      <c r="NI256" t="s">
        <v>3540</v>
      </c>
      <c r="NM256" t="s">
        <v>1040</v>
      </c>
      <c r="NN256" t="s">
        <v>1040</v>
      </c>
      <c r="NQ256">
        <v>298949508</v>
      </c>
      <c r="NR256" t="s">
        <v>3558</v>
      </c>
      <c r="NS256" t="s">
        <v>3559</v>
      </c>
      <c r="NT256" t="s">
        <v>1049</v>
      </c>
      <c r="NU256" t="s">
        <v>1050</v>
      </c>
      <c r="NW256">
        <v>711</v>
      </c>
    </row>
    <row r="257" spans="1:387" x14ac:dyDescent="0.55000000000000004">
      <c r="A257" t="s">
        <v>3560</v>
      </c>
      <c r="B257" t="s">
        <v>3561</v>
      </c>
      <c r="C257" t="s">
        <v>3392</v>
      </c>
      <c r="D257" t="s">
        <v>1226</v>
      </c>
      <c r="E257" t="s">
        <v>2805</v>
      </c>
      <c r="F257" t="s">
        <v>1025</v>
      </c>
      <c r="G257" t="s">
        <v>1026</v>
      </c>
      <c r="H257" t="s">
        <v>1292</v>
      </c>
      <c r="I257" t="s">
        <v>1350</v>
      </c>
      <c r="J257" t="s">
        <v>1351</v>
      </c>
      <c r="K257" t="s">
        <v>1352</v>
      </c>
      <c r="M257" t="s">
        <v>1029</v>
      </c>
      <c r="N257" t="s">
        <v>1117</v>
      </c>
      <c r="O257" t="s">
        <v>1030</v>
      </c>
      <c r="P257" t="s">
        <v>1040</v>
      </c>
      <c r="W257" t="s">
        <v>1026</v>
      </c>
      <c r="X257" t="s">
        <v>1031</v>
      </c>
      <c r="Y257" t="s">
        <v>1026</v>
      </c>
      <c r="AA257">
        <v>30</v>
      </c>
      <c r="AB257" t="s">
        <v>1033</v>
      </c>
      <c r="AC257">
        <v>2</v>
      </c>
      <c r="AD257" t="s">
        <v>1026</v>
      </c>
      <c r="AE257" t="s">
        <v>1031</v>
      </c>
      <c r="AF257" t="s">
        <v>1026</v>
      </c>
      <c r="AH257">
        <v>35</v>
      </c>
      <c r="AI257" t="s">
        <v>1034</v>
      </c>
      <c r="AJ257">
        <v>1</v>
      </c>
      <c r="AK257" t="s">
        <v>1026</v>
      </c>
      <c r="AL257" t="s">
        <v>1031</v>
      </c>
      <c r="AM257" t="s">
        <v>1026</v>
      </c>
      <c r="AO257">
        <v>14</v>
      </c>
      <c r="AP257" t="s">
        <v>1033</v>
      </c>
      <c r="AQ257">
        <v>1</v>
      </c>
      <c r="AR257" t="s">
        <v>1026</v>
      </c>
      <c r="AS257" t="s">
        <v>1031</v>
      </c>
      <c r="AT257" t="s">
        <v>1026</v>
      </c>
      <c r="AV257">
        <v>30</v>
      </c>
      <c r="AW257" t="s">
        <v>1034</v>
      </c>
      <c r="AX257">
        <v>1</v>
      </c>
      <c r="AY257" t="s">
        <v>1026</v>
      </c>
      <c r="AZ257" t="s">
        <v>1031</v>
      </c>
      <c r="BA257" t="s">
        <v>1026</v>
      </c>
      <c r="BC257">
        <v>30</v>
      </c>
      <c r="BD257" t="s">
        <v>1034</v>
      </c>
      <c r="BE257">
        <v>1</v>
      </c>
      <c r="BF257" t="s">
        <v>1026</v>
      </c>
      <c r="BG257" t="s">
        <v>1031</v>
      </c>
      <c r="BH257" t="s">
        <v>1026</v>
      </c>
      <c r="BJ257">
        <v>50</v>
      </c>
      <c r="BK257" t="s">
        <v>1034</v>
      </c>
      <c r="BL257">
        <v>1</v>
      </c>
      <c r="BM257" t="s">
        <v>1040</v>
      </c>
      <c r="BT257" t="s">
        <v>1026</v>
      </c>
      <c r="BU257" t="s">
        <v>1031</v>
      </c>
      <c r="BV257" t="s">
        <v>1026</v>
      </c>
      <c r="BX257">
        <v>73</v>
      </c>
      <c r="BY257" t="s">
        <v>1036</v>
      </c>
      <c r="BZ257">
        <v>1</v>
      </c>
      <c r="CA257" t="s">
        <v>1026</v>
      </c>
      <c r="CB257" t="s">
        <v>1031</v>
      </c>
      <c r="CC257" t="s">
        <v>1026</v>
      </c>
      <c r="CE257">
        <v>56</v>
      </c>
      <c r="CF257" t="s">
        <v>1086</v>
      </c>
      <c r="CG257">
        <v>1</v>
      </c>
      <c r="CH257" t="s">
        <v>1026</v>
      </c>
      <c r="CI257" t="s">
        <v>1031</v>
      </c>
      <c r="CJ257" t="s">
        <v>1040</v>
      </c>
      <c r="CK257">
        <v>0.8</v>
      </c>
      <c r="CL257">
        <v>43</v>
      </c>
      <c r="CM257" t="s">
        <v>1086</v>
      </c>
      <c r="CN257">
        <v>1</v>
      </c>
      <c r="CO257" t="s">
        <v>1026</v>
      </c>
      <c r="CP257" t="s">
        <v>1031</v>
      </c>
      <c r="CQ257" t="s">
        <v>1026</v>
      </c>
      <c r="CS257">
        <v>110</v>
      </c>
      <c r="CT257" t="s">
        <v>1086</v>
      </c>
      <c r="CU257">
        <v>1</v>
      </c>
      <c r="CV257" t="s">
        <v>1026</v>
      </c>
      <c r="CW257" t="s">
        <v>1031</v>
      </c>
      <c r="CX257" t="s">
        <v>1026</v>
      </c>
      <c r="CZ257">
        <v>19</v>
      </c>
      <c r="DA257" t="s">
        <v>1036</v>
      </c>
      <c r="DB257">
        <v>1</v>
      </c>
      <c r="DC257" t="s">
        <v>1040</v>
      </c>
      <c r="DJ257" t="s">
        <v>1038</v>
      </c>
      <c r="DK257">
        <v>0</v>
      </c>
      <c r="DL257">
        <v>0</v>
      </c>
      <c r="DM257">
        <v>0</v>
      </c>
      <c r="DN257">
        <v>0</v>
      </c>
      <c r="DO257">
        <v>0</v>
      </c>
      <c r="DP257">
        <v>0</v>
      </c>
      <c r="DQ257">
        <v>0</v>
      </c>
      <c r="DR257">
        <v>0</v>
      </c>
      <c r="DS257">
        <v>0</v>
      </c>
      <c r="DT257">
        <v>0</v>
      </c>
      <c r="DU257">
        <v>0</v>
      </c>
      <c r="DV257">
        <v>0</v>
      </c>
      <c r="DW257">
        <v>0</v>
      </c>
      <c r="DX257">
        <v>0</v>
      </c>
      <c r="DY257">
        <v>1</v>
      </c>
      <c r="DZ257">
        <v>0</v>
      </c>
      <c r="EA257">
        <v>0</v>
      </c>
      <c r="EB257">
        <v>0</v>
      </c>
      <c r="EC257" t="s">
        <v>1026</v>
      </c>
      <c r="ED257" t="s">
        <v>1031</v>
      </c>
      <c r="EE257" t="s">
        <v>1040</v>
      </c>
      <c r="EF257">
        <v>1</v>
      </c>
      <c r="EG257">
        <v>14</v>
      </c>
      <c r="EH257" t="s">
        <v>1086</v>
      </c>
      <c r="EI257">
        <v>2</v>
      </c>
      <c r="EJ257" t="s">
        <v>1026</v>
      </c>
      <c r="EK257" t="s">
        <v>1031</v>
      </c>
      <c r="EL257" t="s">
        <v>1026</v>
      </c>
      <c r="EN257">
        <v>20</v>
      </c>
      <c r="EO257" t="s">
        <v>1036</v>
      </c>
      <c r="EP257">
        <v>1</v>
      </c>
      <c r="EQ257" t="s">
        <v>1026</v>
      </c>
      <c r="ER257" t="s">
        <v>1031</v>
      </c>
      <c r="ES257" t="s">
        <v>1026</v>
      </c>
      <c r="EU257">
        <v>24</v>
      </c>
      <c r="EV257" t="s">
        <v>1036</v>
      </c>
      <c r="EW257">
        <v>1</v>
      </c>
      <c r="EX257" t="s">
        <v>1040</v>
      </c>
      <c r="FE257" t="s">
        <v>1026</v>
      </c>
      <c r="FF257" t="s">
        <v>1031</v>
      </c>
      <c r="FG257" t="s">
        <v>1026</v>
      </c>
      <c r="FI257">
        <v>38</v>
      </c>
      <c r="FJ257" t="s">
        <v>1086</v>
      </c>
      <c r="FK257">
        <v>1</v>
      </c>
      <c r="FL257" t="s">
        <v>1026</v>
      </c>
      <c r="FM257" t="s">
        <v>1031</v>
      </c>
      <c r="FN257" t="s">
        <v>1026</v>
      </c>
      <c r="FP257">
        <v>42</v>
      </c>
      <c r="FQ257" t="s">
        <v>1036</v>
      </c>
      <c r="FR257">
        <v>1</v>
      </c>
      <c r="FS257" t="s">
        <v>1038</v>
      </c>
      <c r="FT257">
        <v>0</v>
      </c>
      <c r="FU257">
        <v>0</v>
      </c>
      <c r="FV257">
        <v>0</v>
      </c>
      <c r="FW257">
        <v>0</v>
      </c>
      <c r="FX257">
        <v>0</v>
      </c>
      <c r="FY257">
        <v>0</v>
      </c>
      <c r="FZ257">
        <v>0</v>
      </c>
      <c r="GA257">
        <v>1</v>
      </c>
      <c r="GB257">
        <v>0</v>
      </c>
      <c r="GC257">
        <v>0</v>
      </c>
      <c r="GE257" t="s">
        <v>1026</v>
      </c>
      <c r="GF257" t="s">
        <v>1026</v>
      </c>
      <c r="HM257" t="s">
        <v>1032</v>
      </c>
      <c r="HN257">
        <v>0</v>
      </c>
      <c r="HO257">
        <v>0</v>
      </c>
      <c r="HP257">
        <v>1</v>
      </c>
      <c r="IS257" t="s">
        <v>1026</v>
      </c>
      <c r="IT257" t="s">
        <v>1026</v>
      </c>
      <c r="KA257" t="s">
        <v>1032</v>
      </c>
      <c r="KB257">
        <v>0</v>
      </c>
      <c r="KC257">
        <v>0</v>
      </c>
      <c r="KD257">
        <v>1</v>
      </c>
      <c r="LG257" t="s">
        <v>3562</v>
      </c>
      <c r="LH257">
        <v>0</v>
      </c>
      <c r="LI257">
        <v>0</v>
      </c>
      <c r="LJ257">
        <v>1</v>
      </c>
      <c r="LK257">
        <v>0</v>
      </c>
      <c r="LL257">
        <v>0</v>
      </c>
      <c r="LM257">
        <v>1</v>
      </c>
      <c r="LN257">
        <v>1</v>
      </c>
      <c r="LO257">
        <v>0</v>
      </c>
      <c r="LQ257" t="s">
        <v>1063</v>
      </c>
      <c r="LR257">
        <v>0</v>
      </c>
      <c r="LS257">
        <v>0</v>
      </c>
      <c r="LT257">
        <v>1</v>
      </c>
      <c r="LU257">
        <v>0</v>
      </c>
      <c r="LV257">
        <v>1</v>
      </c>
      <c r="LW257">
        <v>1</v>
      </c>
      <c r="LX257">
        <v>0</v>
      </c>
      <c r="MB257" t="s">
        <v>3563</v>
      </c>
      <c r="MC257">
        <v>0</v>
      </c>
      <c r="MD257">
        <v>1</v>
      </c>
      <c r="ME257">
        <v>1</v>
      </c>
      <c r="MF257">
        <v>1</v>
      </c>
      <c r="MG257">
        <v>0</v>
      </c>
      <c r="MH257">
        <v>1</v>
      </c>
      <c r="MI257">
        <v>1</v>
      </c>
      <c r="MJ257">
        <v>0</v>
      </c>
      <c r="MK257">
        <v>0</v>
      </c>
      <c r="MM257" t="s">
        <v>1069</v>
      </c>
      <c r="MO257" t="s">
        <v>1099</v>
      </c>
      <c r="MQ257" t="s">
        <v>1069</v>
      </c>
      <c r="MS257" t="s">
        <v>1055</v>
      </c>
      <c r="MT257">
        <v>1</v>
      </c>
      <c r="MU257">
        <v>1</v>
      </c>
      <c r="MV257">
        <v>1</v>
      </c>
      <c r="MW257">
        <v>1</v>
      </c>
      <c r="MX257">
        <v>0</v>
      </c>
      <c r="MY257">
        <v>0</v>
      </c>
      <c r="NA257" t="s">
        <v>1048</v>
      </c>
      <c r="NB257" t="s">
        <v>1048</v>
      </c>
      <c r="NC257" t="s">
        <v>1048</v>
      </c>
      <c r="ND257" t="s">
        <v>1048</v>
      </c>
      <c r="NG257" t="s">
        <v>1048</v>
      </c>
      <c r="NH257" t="s">
        <v>1048</v>
      </c>
      <c r="NI257" t="s">
        <v>1048</v>
      </c>
      <c r="NJ257" t="s">
        <v>1048</v>
      </c>
      <c r="NM257" t="s">
        <v>1040</v>
      </c>
      <c r="NN257" t="s">
        <v>1040</v>
      </c>
      <c r="NQ257">
        <v>298958457</v>
      </c>
      <c r="NR257" t="s">
        <v>3564</v>
      </c>
      <c r="NS257" t="s">
        <v>3565</v>
      </c>
      <c r="NT257" t="s">
        <v>1049</v>
      </c>
      <c r="NU257" t="s">
        <v>1050</v>
      </c>
      <c r="NW257">
        <v>712</v>
      </c>
    </row>
    <row r="258" spans="1:387" x14ac:dyDescent="0.55000000000000004">
      <c r="A258" t="s">
        <v>3566</v>
      </c>
      <c r="B258" t="s">
        <v>3567</v>
      </c>
      <c r="C258" t="s">
        <v>3392</v>
      </c>
      <c r="D258" t="s">
        <v>1226</v>
      </c>
      <c r="E258" t="s">
        <v>2805</v>
      </c>
      <c r="F258" t="s">
        <v>1025</v>
      </c>
      <c r="G258" t="s">
        <v>1026</v>
      </c>
      <c r="H258" t="s">
        <v>1292</v>
      </c>
      <c r="I258" t="s">
        <v>1350</v>
      </c>
      <c r="J258" t="s">
        <v>1351</v>
      </c>
      <c r="K258" t="s">
        <v>1352</v>
      </c>
      <c r="M258" t="s">
        <v>1029</v>
      </c>
      <c r="N258" t="s">
        <v>3568</v>
      </c>
      <c r="O258" t="s">
        <v>1070</v>
      </c>
      <c r="P258" t="s">
        <v>1026</v>
      </c>
      <c r="Q258" t="s">
        <v>1031</v>
      </c>
      <c r="R258" t="s">
        <v>1026</v>
      </c>
      <c r="T258">
        <v>23</v>
      </c>
      <c r="U258" t="s">
        <v>1062</v>
      </c>
      <c r="V258">
        <v>1</v>
      </c>
      <c r="W258" t="s">
        <v>1026</v>
      </c>
      <c r="X258" t="s">
        <v>1031</v>
      </c>
      <c r="Y258" t="s">
        <v>1026</v>
      </c>
      <c r="AA258">
        <v>30</v>
      </c>
      <c r="AB258" t="s">
        <v>1035</v>
      </c>
      <c r="AC258">
        <v>2</v>
      </c>
      <c r="AD258" t="s">
        <v>1026</v>
      </c>
      <c r="AE258" t="s">
        <v>1031</v>
      </c>
      <c r="AF258" t="s">
        <v>1026</v>
      </c>
      <c r="AH258">
        <v>35</v>
      </c>
      <c r="AI258" t="s">
        <v>1034</v>
      </c>
      <c r="AJ258">
        <v>4</v>
      </c>
      <c r="AK258" t="s">
        <v>1026</v>
      </c>
      <c r="AL258" t="s">
        <v>1031</v>
      </c>
      <c r="AM258" t="s">
        <v>1026</v>
      </c>
      <c r="AO258">
        <v>12</v>
      </c>
      <c r="AP258" t="s">
        <v>1036</v>
      </c>
      <c r="AQ258">
        <v>2</v>
      </c>
      <c r="AR258" t="s">
        <v>1026</v>
      </c>
      <c r="AS258" t="s">
        <v>1031</v>
      </c>
      <c r="AT258" t="s">
        <v>1026</v>
      </c>
      <c r="AV258">
        <v>38</v>
      </c>
      <c r="AW258" t="s">
        <v>1033</v>
      </c>
      <c r="AX258">
        <v>2</v>
      </c>
      <c r="AY258" t="s">
        <v>1026</v>
      </c>
      <c r="AZ258" t="s">
        <v>1031</v>
      </c>
      <c r="BA258" t="s">
        <v>1026</v>
      </c>
      <c r="BC258">
        <v>38</v>
      </c>
      <c r="BD258" t="s">
        <v>1033</v>
      </c>
      <c r="BE258">
        <v>2</v>
      </c>
      <c r="BF258" t="s">
        <v>1026</v>
      </c>
      <c r="BG258" t="s">
        <v>1031</v>
      </c>
      <c r="BH258" t="s">
        <v>1026</v>
      </c>
      <c r="BJ258">
        <v>35</v>
      </c>
      <c r="BK258" t="s">
        <v>1034</v>
      </c>
      <c r="BL258">
        <v>2</v>
      </c>
      <c r="BM258" t="s">
        <v>1026</v>
      </c>
      <c r="BN258" t="s">
        <v>1031</v>
      </c>
      <c r="BO258" t="s">
        <v>1026</v>
      </c>
      <c r="BQ258">
        <v>85</v>
      </c>
      <c r="BR258" t="s">
        <v>1033</v>
      </c>
      <c r="BS258">
        <v>3</v>
      </c>
      <c r="BT258" t="s">
        <v>1026</v>
      </c>
      <c r="BU258" t="s">
        <v>1031</v>
      </c>
      <c r="BV258" t="s">
        <v>1026</v>
      </c>
      <c r="BX258">
        <v>72</v>
      </c>
      <c r="BY258" t="s">
        <v>1086</v>
      </c>
      <c r="BZ258">
        <v>2</v>
      </c>
      <c r="CA258" t="s">
        <v>1026</v>
      </c>
      <c r="CB258" t="s">
        <v>1031</v>
      </c>
      <c r="CC258" t="s">
        <v>1040</v>
      </c>
      <c r="CD258">
        <v>2</v>
      </c>
      <c r="CE258">
        <v>56</v>
      </c>
      <c r="CF258" t="s">
        <v>1086</v>
      </c>
      <c r="CG258">
        <v>1</v>
      </c>
      <c r="CH258" t="s">
        <v>1040</v>
      </c>
      <c r="CO258" t="s">
        <v>1040</v>
      </c>
      <c r="CV258" t="s">
        <v>1026</v>
      </c>
      <c r="CW258" t="s">
        <v>1031</v>
      </c>
      <c r="CX258" t="s">
        <v>1026</v>
      </c>
      <c r="CZ258">
        <v>20</v>
      </c>
      <c r="DA258" t="s">
        <v>1034</v>
      </c>
      <c r="DB258">
        <v>2</v>
      </c>
      <c r="DC258" t="s">
        <v>1040</v>
      </c>
      <c r="DJ258" t="s">
        <v>1038</v>
      </c>
      <c r="DK258">
        <v>0</v>
      </c>
      <c r="DL258">
        <v>0</v>
      </c>
      <c r="DM258">
        <v>0</v>
      </c>
      <c r="DN258">
        <v>0</v>
      </c>
      <c r="DO258">
        <v>0</v>
      </c>
      <c r="DP258">
        <v>0</v>
      </c>
      <c r="DQ258">
        <v>0</v>
      </c>
      <c r="DR258">
        <v>0</v>
      </c>
      <c r="DS258">
        <v>0</v>
      </c>
      <c r="DT258">
        <v>0</v>
      </c>
      <c r="DU258">
        <v>0</v>
      </c>
      <c r="DV258">
        <v>0</v>
      </c>
      <c r="DW258">
        <v>0</v>
      </c>
      <c r="DX258">
        <v>0</v>
      </c>
      <c r="DY258">
        <v>1</v>
      </c>
      <c r="DZ258">
        <v>0</v>
      </c>
      <c r="EA258">
        <v>0</v>
      </c>
      <c r="EB258">
        <v>0</v>
      </c>
      <c r="GE258" t="s">
        <v>1040</v>
      </c>
      <c r="GF258" t="s">
        <v>1026</v>
      </c>
      <c r="HM258" t="s">
        <v>2266</v>
      </c>
      <c r="HN258">
        <v>1</v>
      </c>
      <c r="HO258">
        <v>0</v>
      </c>
      <c r="HP258">
        <v>0</v>
      </c>
      <c r="HQ258" t="s">
        <v>3569</v>
      </c>
      <c r="HR258">
        <v>0</v>
      </c>
      <c r="HS258">
        <v>0</v>
      </c>
      <c r="HT258">
        <v>1</v>
      </c>
      <c r="HU258">
        <v>0</v>
      </c>
      <c r="HV258">
        <v>0</v>
      </c>
      <c r="HW258">
        <v>0</v>
      </c>
      <c r="HX258">
        <v>1</v>
      </c>
      <c r="HY258">
        <v>0</v>
      </c>
      <c r="HZ258">
        <v>1</v>
      </c>
      <c r="IA258">
        <v>1</v>
      </c>
      <c r="IB258">
        <v>0</v>
      </c>
      <c r="IC258">
        <v>0</v>
      </c>
      <c r="ID258">
        <v>0</v>
      </c>
      <c r="IE258">
        <v>0</v>
      </c>
      <c r="IF258">
        <v>0</v>
      </c>
      <c r="IG258">
        <v>0</v>
      </c>
      <c r="IH258">
        <v>0</v>
      </c>
      <c r="II258">
        <v>1</v>
      </c>
      <c r="IJ258">
        <v>0</v>
      </c>
      <c r="IK258">
        <v>0</v>
      </c>
      <c r="IL258">
        <v>0</v>
      </c>
      <c r="IM258">
        <v>1</v>
      </c>
      <c r="IN258">
        <v>0</v>
      </c>
      <c r="IO258">
        <v>1</v>
      </c>
      <c r="IP258">
        <v>0</v>
      </c>
      <c r="IQ258">
        <v>0</v>
      </c>
      <c r="LG258" t="s">
        <v>3570</v>
      </c>
      <c r="LH258">
        <v>0</v>
      </c>
      <c r="LI258">
        <v>0</v>
      </c>
      <c r="LJ258">
        <v>1</v>
      </c>
      <c r="LK258">
        <v>0</v>
      </c>
      <c r="LL258">
        <v>1</v>
      </c>
      <c r="LM258">
        <v>0</v>
      </c>
      <c r="LN258">
        <v>1</v>
      </c>
      <c r="LO258">
        <v>0</v>
      </c>
      <c r="LQ258" t="s">
        <v>1353</v>
      </c>
      <c r="LR258">
        <v>0</v>
      </c>
      <c r="LS258">
        <v>0</v>
      </c>
      <c r="LT258">
        <v>1</v>
      </c>
      <c r="LU258">
        <v>0</v>
      </c>
      <c r="LV258">
        <v>0</v>
      </c>
      <c r="LW258">
        <v>1</v>
      </c>
      <c r="LX258">
        <v>0</v>
      </c>
      <c r="MB258" t="s">
        <v>3531</v>
      </c>
      <c r="MC258">
        <v>0</v>
      </c>
      <c r="MD258">
        <v>1</v>
      </c>
      <c r="ME258">
        <v>1</v>
      </c>
      <c r="MF258">
        <v>1</v>
      </c>
      <c r="MG258">
        <v>1</v>
      </c>
      <c r="MH258">
        <v>1</v>
      </c>
      <c r="MI258">
        <v>1</v>
      </c>
      <c r="MJ258">
        <v>0</v>
      </c>
      <c r="MK258">
        <v>0</v>
      </c>
      <c r="MM258" t="s">
        <v>1107</v>
      </c>
      <c r="MO258" t="s">
        <v>1108</v>
      </c>
      <c r="MQ258" t="s">
        <v>1110</v>
      </c>
      <c r="MS258" t="s">
        <v>1080</v>
      </c>
      <c r="MT258">
        <v>1</v>
      </c>
      <c r="MU258">
        <v>1</v>
      </c>
      <c r="MV258">
        <v>1</v>
      </c>
      <c r="MW258">
        <v>0</v>
      </c>
      <c r="MX258">
        <v>0</v>
      </c>
      <c r="MY258">
        <v>0</v>
      </c>
      <c r="NA258" t="s">
        <v>1048</v>
      </c>
      <c r="NB258" t="s">
        <v>1048</v>
      </c>
      <c r="NC258" t="s">
        <v>1048</v>
      </c>
      <c r="NG258" t="s">
        <v>1048</v>
      </c>
      <c r="NH258" t="s">
        <v>1048</v>
      </c>
      <c r="NI258" t="s">
        <v>1048</v>
      </c>
      <c r="NM258" t="s">
        <v>1040</v>
      </c>
      <c r="NN258" t="s">
        <v>1040</v>
      </c>
      <c r="NQ258">
        <v>298976720</v>
      </c>
      <c r="NR258" t="s">
        <v>3571</v>
      </c>
      <c r="NS258" t="s">
        <v>3572</v>
      </c>
      <c r="NT258" t="s">
        <v>1049</v>
      </c>
      <c r="NU258" t="s">
        <v>1050</v>
      </c>
      <c r="NW258">
        <v>713</v>
      </c>
    </row>
    <row r="259" spans="1:387" x14ac:dyDescent="0.55000000000000004">
      <c r="A259" t="s">
        <v>3573</v>
      </c>
      <c r="B259" t="s">
        <v>3574</v>
      </c>
      <c r="C259" t="s">
        <v>3392</v>
      </c>
      <c r="D259" t="s">
        <v>1226</v>
      </c>
      <c r="E259" t="s">
        <v>3146</v>
      </c>
      <c r="F259" t="s">
        <v>1025</v>
      </c>
      <c r="G259" t="s">
        <v>1026</v>
      </c>
      <c r="H259" t="s">
        <v>3084</v>
      </c>
      <c r="I259" t="s">
        <v>3575</v>
      </c>
      <c r="J259" t="s">
        <v>3576</v>
      </c>
      <c r="K259" t="s">
        <v>1045</v>
      </c>
      <c r="L259" t="s">
        <v>3577</v>
      </c>
      <c r="M259" t="s">
        <v>1029</v>
      </c>
      <c r="N259" t="s">
        <v>1257</v>
      </c>
      <c r="O259" t="s">
        <v>1030</v>
      </c>
      <c r="P259" t="s">
        <v>1026</v>
      </c>
      <c r="Q259" t="s">
        <v>1031</v>
      </c>
      <c r="R259" t="s">
        <v>1040</v>
      </c>
      <c r="S259">
        <v>800</v>
      </c>
      <c r="T259">
        <v>18</v>
      </c>
      <c r="U259" t="s">
        <v>1062</v>
      </c>
      <c r="V259">
        <v>1</v>
      </c>
      <c r="W259" t="s">
        <v>1026</v>
      </c>
      <c r="X259" t="s">
        <v>1031</v>
      </c>
      <c r="Y259" t="s">
        <v>1026</v>
      </c>
      <c r="AA259">
        <v>22</v>
      </c>
      <c r="AB259" t="s">
        <v>1034</v>
      </c>
      <c r="AC259">
        <v>3</v>
      </c>
      <c r="AD259" t="s">
        <v>1026</v>
      </c>
      <c r="AE259" t="s">
        <v>1031</v>
      </c>
      <c r="AF259" t="s">
        <v>1026</v>
      </c>
      <c r="AH259">
        <v>34</v>
      </c>
      <c r="AI259" t="s">
        <v>1035</v>
      </c>
      <c r="AJ259">
        <v>3</v>
      </c>
      <c r="AK259" t="s">
        <v>1026</v>
      </c>
      <c r="AL259" t="s">
        <v>1031</v>
      </c>
      <c r="AM259" t="s">
        <v>1026</v>
      </c>
      <c r="AO259">
        <v>10</v>
      </c>
      <c r="AP259" t="s">
        <v>1035</v>
      </c>
      <c r="AQ259">
        <v>3</v>
      </c>
      <c r="AR259" t="s">
        <v>1026</v>
      </c>
      <c r="AS259" t="s">
        <v>1031</v>
      </c>
      <c r="AT259" t="s">
        <v>1026</v>
      </c>
      <c r="AV259">
        <v>27</v>
      </c>
      <c r="AW259" t="s">
        <v>1035</v>
      </c>
      <c r="AX259">
        <v>3</v>
      </c>
      <c r="AY259" t="s">
        <v>1026</v>
      </c>
      <c r="AZ259" t="s">
        <v>1031</v>
      </c>
      <c r="BA259" t="s">
        <v>1026</v>
      </c>
      <c r="BC259">
        <v>20</v>
      </c>
      <c r="BD259" t="s">
        <v>1035</v>
      </c>
      <c r="BE259">
        <v>3</v>
      </c>
      <c r="BF259" t="s">
        <v>1026</v>
      </c>
      <c r="BG259" t="s">
        <v>1031</v>
      </c>
      <c r="BH259" t="s">
        <v>1026</v>
      </c>
      <c r="BJ259">
        <v>55</v>
      </c>
      <c r="BK259" t="s">
        <v>1035</v>
      </c>
      <c r="BL259">
        <v>3</v>
      </c>
      <c r="BM259" t="s">
        <v>1026</v>
      </c>
      <c r="BN259" t="s">
        <v>1031</v>
      </c>
      <c r="BO259" t="s">
        <v>1026</v>
      </c>
      <c r="BQ259">
        <v>65</v>
      </c>
      <c r="BR259" t="s">
        <v>1035</v>
      </c>
      <c r="BS259">
        <v>3</v>
      </c>
      <c r="BT259" t="s">
        <v>1026</v>
      </c>
      <c r="BU259" t="s">
        <v>1031</v>
      </c>
      <c r="BV259" t="s">
        <v>1040</v>
      </c>
      <c r="BW259">
        <v>0.87</v>
      </c>
      <c r="BX259">
        <v>72</v>
      </c>
      <c r="BY259" t="s">
        <v>1035</v>
      </c>
      <c r="BZ259">
        <v>3</v>
      </c>
      <c r="CA259" t="s">
        <v>1026</v>
      </c>
      <c r="CB259" t="s">
        <v>1031</v>
      </c>
      <c r="CC259" t="s">
        <v>1026</v>
      </c>
      <c r="CE259">
        <v>23</v>
      </c>
      <c r="CF259" t="s">
        <v>1035</v>
      </c>
      <c r="CG259">
        <v>3</v>
      </c>
      <c r="CH259" t="s">
        <v>1026</v>
      </c>
      <c r="CI259" t="s">
        <v>1031</v>
      </c>
      <c r="CJ259" t="s">
        <v>1026</v>
      </c>
      <c r="CL259">
        <v>60</v>
      </c>
      <c r="CM259" t="s">
        <v>1032</v>
      </c>
      <c r="CN259">
        <v>3</v>
      </c>
      <c r="CO259" t="s">
        <v>1026</v>
      </c>
      <c r="CP259" t="s">
        <v>1039</v>
      </c>
      <c r="CQ259" t="s">
        <v>1026</v>
      </c>
      <c r="CS259">
        <v>90</v>
      </c>
      <c r="CT259" t="s">
        <v>1032</v>
      </c>
      <c r="CU259">
        <v>5</v>
      </c>
      <c r="CV259" t="s">
        <v>1026</v>
      </c>
      <c r="CW259" t="s">
        <v>1031</v>
      </c>
      <c r="CX259" t="s">
        <v>1026</v>
      </c>
      <c r="CZ259">
        <v>11</v>
      </c>
      <c r="DA259" t="s">
        <v>1034</v>
      </c>
      <c r="DB259">
        <v>3</v>
      </c>
      <c r="DC259" t="s">
        <v>1026</v>
      </c>
      <c r="DD259" t="s">
        <v>1031</v>
      </c>
      <c r="DE259" t="s">
        <v>1026</v>
      </c>
      <c r="DG259">
        <v>75</v>
      </c>
      <c r="DH259" t="s">
        <v>1032</v>
      </c>
      <c r="DI259">
        <v>3</v>
      </c>
      <c r="DJ259" t="s">
        <v>1067</v>
      </c>
      <c r="DK259">
        <v>0</v>
      </c>
      <c r="DL259">
        <v>0</v>
      </c>
      <c r="DM259">
        <v>0</v>
      </c>
      <c r="DN259">
        <v>0</v>
      </c>
      <c r="DO259">
        <v>0</v>
      </c>
      <c r="DP259">
        <v>0</v>
      </c>
      <c r="DQ259">
        <v>0</v>
      </c>
      <c r="DR259">
        <v>0</v>
      </c>
      <c r="DS259">
        <v>0</v>
      </c>
      <c r="DT259">
        <v>0</v>
      </c>
      <c r="DU259">
        <v>0</v>
      </c>
      <c r="DV259">
        <v>0</v>
      </c>
      <c r="DW259">
        <v>0</v>
      </c>
      <c r="DX259">
        <v>1</v>
      </c>
      <c r="DY259">
        <v>0</v>
      </c>
      <c r="DZ259">
        <v>0</v>
      </c>
      <c r="EA259">
        <v>0</v>
      </c>
      <c r="EB259">
        <v>0</v>
      </c>
      <c r="EC259" t="s">
        <v>1026</v>
      </c>
      <c r="ED259" t="s">
        <v>1031</v>
      </c>
      <c r="EE259" t="s">
        <v>1040</v>
      </c>
      <c r="EF259">
        <v>11</v>
      </c>
      <c r="EG259">
        <v>96</v>
      </c>
      <c r="EH259" t="s">
        <v>1032</v>
      </c>
      <c r="EI259">
        <v>3</v>
      </c>
      <c r="EJ259" t="s">
        <v>1026</v>
      </c>
      <c r="EK259" t="s">
        <v>1031</v>
      </c>
      <c r="EL259" t="s">
        <v>1026</v>
      </c>
      <c r="EN259">
        <v>9</v>
      </c>
      <c r="EO259" t="s">
        <v>1033</v>
      </c>
      <c r="EP259">
        <v>3</v>
      </c>
      <c r="EQ259" t="s">
        <v>1026</v>
      </c>
      <c r="ER259" t="s">
        <v>1031</v>
      </c>
      <c r="ES259" t="s">
        <v>1026</v>
      </c>
      <c r="EU259">
        <v>18</v>
      </c>
      <c r="EV259" t="s">
        <v>1036</v>
      </c>
      <c r="EW259">
        <v>3</v>
      </c>
      <c r="EX259" t="s">
        <v>1026</v>
      </c>
      <c r="EY259" t="s">
        <v>1031</v>
      </c>
      <c r="EZ259" t="s">
        <v>1040</v>
      </c>
      <c r="FA259">
        <v>400</v>
      </c>
      <c r="FB259">
        <v>24</v>
      </c>
      <c r="FC259" t="s">
        <v>1032</v>
      </c>
      <c r="FD259">
        <v>3</v>
      </c>
      <c r="FE259" t="s">
        <v>1026</v>
      </c>
      <c r="FF259" t="s">
        <v>1031</v>
      </c>
      <c r="FG259" t="s">
        <v>1040</v>
      </c>
      <c r="FH259">
        <v>50</v>
      </c>
      <c r="FI259">
        <v>16</v>
      </c>
      <c r="FJ259" t="s">
        <v>1032</v>
      </c>
      <c r="FK259">
        <v>3</v>
      </c>
      <c r="FL259" t="s">
        <v>1026</v>
      </c>
      <c r="FM259" t="s">
        <v>1031</v>
      </c>
      <c r="FN259" t="s">
        <v>1026</v>
      </c>
      <c r="FP259">
        <v>28</v>
      </c>
      <c r="FQ259" t="s">
        <v>1032</v>
      </c>
      <c r="FR259">
        <v>3</v>
      </c>
      <c r="FS259" t="s">
        <v>1067</v>
      </c>
      <c r="FT259">
        <v>0</v>
      </c>
      <c r="FU259">
        <v>0</v>
      </c>
      <c r="FV259">
        <v>0</v>
      </c>
      <c r="FW259">
        <v>0</v>
      </c>
      <c r="FX259">
        <v>0</v>
      </c>
      <c r="FY259">
        <v>0</v>
      </c>
      <c r="FZ259">
        <v>1</v>
      </c>
      <c r="GA259">
        <v>0</v>
      </c>
      <c r="GB259">
        <v>0</v>
      </c>
      <c r="GC259">
        <v>0</v>
      </c>
      <c r="GE259" t="s">
        <v>1026</v>
      </c>
      <c r="GF259" t="s">
        <v>1026</v>
      </c>
      <c r="HM259" t="s">
        <v>2266</v>
      </c>
      <c r="HN259">
        <v>1</v>
      </c>
      <c r="HO259">
        <v>0</v>
      </c>
      <c r="HP259">
        <v>0</v>
      </c>
      <c r="HQ259" t="s">
        <v>1292</v>
      </c>
      <c r="HR259">
        <v>0</v>
      </c>
      <c r="HS259">
        <v>0</v>
      </c>
      <c r="HT259">
        <v>0</v>
      </c>
      <c r="HU259">
        <v>0</v>
      </c>
      <c r="HV259">
        <v>0</v>
      </c>
      <c r="HW259">
        <v>0</v>
      </c>
      <c r="HX259">
        <v>0</v>
      </c>
      <c r="HY259">
        <v>0</v>
      </c>
      <c r="HZ259">
        <v>1</v>
      </c>
      <c r="IA259">
        <v>0</v>
      </c>
      <c r="IB259">
        <v>0</v>
      </c>
      <c r="IC259">
        <v>0</v>
      </c>
      <c r="ID259">
        <v>0</v>
      </c>
      <c r="IE259">
        <v>0</v>
      </c>
      <c r="IF259">
        <v>0</v>
      </c>
      <c r="IG259">
        <v>0</v>
      </c>
      <c r="IH259">
        <v>0</v>
      </c>
      <c r="II259">
        <v>0</v>
      </c>
      <c r="IJ259">
        <v>0</v>
      </c>
      <c r="IK259">
        <v>0</v>
      </c>
      <c r="IL259">
        <v>0</v>
      </c>
      <c r="IM259">
        <v>0</v>
      </c>
      <c r="IN259">
        <v>0</v>
      </c>
      <c r="IO259">
        <v>0</v>
      </c>
      <c r="IP259">
        <v>0</v>
      </c>
      <c r="IQ259">
        <v>0</v>
      </c>
      <c r="IS259" t="s">
        <v>1026</v>
      </c>
      <c r="IT259" t="s">
        <v>1026</v>
      </c>
      <c r="KA259" t="s">
        <v>2266</v>
      </c>
      <c r="KB259">
        <v>1</v>
      </c>
      <c r="KC259">
        <v>0</v>
      </c>
      <c r="KD259">
        <v>0</v>
      </c>
      <c r="KE259" t="s">
        <v>1292</v>
      </c>
      <c r="KF259">
        <v>0</v>
      </c>
      <c r="KG259">
        <v>0</v>
      </c>
      <c r="KH259">
        <v>0</v>
      </c>
      <c r="KI259">
        <v>0</v>
      </c>
      <c r="KJ259">
        <v>0</v>
      </c>
      <c r="KK259">
        <v>0</v>
      </c>
      <c r="KL259">
        <v>0</v>
      </c>
      <c r="KM259">
        <v>0</v>
      </c>
      <c r="KN259">
        <v>1</v>
      </c>
      <c r="KO259">
        <v>0</v>
      </c>
      <c r="KP259">
        <v>0</v>
      </c>
      <c r="KQ259">
        <v>0</v>
      </c>
      <c r="KR259">
        <v>0</v>
      </c>
      <c r="KS259">
        <v>0</v>
      </c>
      <c r="KT259">
        <v>0</v>
      </c>
      <c r="KU259">
        <v>0</v>
      </c>
      <c r="KV259">
        <v>0</v>
      </c>
      <c r="KW259">
        <v>0</v>
      </c>
      <c r="KX259">
        <v>0</v>
      </c>
      <c r="KY259">
        <v>0</v>
      </c>
      <c r="KZ259">
        <v>0</v>
      </c>
      <c r="LA259">
        <v>0</v>
      </c>
      <c r="LB259">
        <v>0</v>
      </c>
      <c r="LC259">
        <v>0</v>
      </c>
      <c r="LD259">
        <v>0</v>
      </c>
      <c r="LE259">
        <v>0</v>
      </c>
      <c r="LG259" t="s">
        <v>1149</v>
      </c>
      <c r="LH259">
        <v>0</v>
      </c>
      <c r="LI259">
        <v>1</v>
      </c>
      <c r="LJ259">
        <v>1</v>
      </c>
      <c r="LK259">
        <v>0</v>
      </c>
      <c r="LL259">
        <v>0</v>
      </c>
      <c r="LM259">
        <v>0</v>
      </c>
      <c r="LN259">
        <v>0</v>
      </c>
      <c r="LO259">
        <v>0</v>
      </c>
      <c r="LQ259" t="s">
        <v>1071</v>
      </c>
      <c r="LR259">
        <v>0</v>
      </c>
      <c r="LS259">
        <v>0</v>
      </c>
      <c r="LT259">
        <v>0</v>
      </c>
      <c r="LU259">
        <v>0</v>
      </c>
      <c r="LV259">
        <v>1</v>
      </c>
      <c r="LW259">
        <v>0</v>
      </c>
      <c r="LX259">
        <v>0</v>
      </c>
      <c r="MB259" t="s">
        <v>1043</v>
      </c>
      <c r="MC259">
        <v>1</v>
      </c>
      <c r="MD259">
        <v>0</v>
      </c>
      <c r="ME259">
        <v>0</v>
      </c>
      <c r="MF259">
        <v>0</v>
      </c>
      <c r="MG259">
        <v>0</v>
      </c>
      <c r="MH259">
        <v>0</v>
      </c>
      <c r="MI259">
        <v>0</v>
      </c>
      <c r="MJ259">
        <v>0</v>
      </c>
      <c r="MK259">
        <v>0</v>
      </c>
      <c r="MM259" t="s">
        <v>1096</v>
      </c>
      <c r="MO259" t="s">
        <v>1100</v>
      </c>
      <c r="MQ259" t="s">
        <v>1097</v>
      </c>
      <c r="MS259" t="s">
        <v>1066</v>
      </c>
      <c r="MT259">
        <v>1</v>
      </c>
      <c r="MU259">
        <v>0</v>
      </c>
      <c r="MV259">
        <v>0</v>
      </c>
      <c r="MW259">
        <v>0</v>
      </c>
      <c r="MX259">
        <v>0</v>
      </c>
      <c r="MY259">
        <v>0</v>
      </c>
      <c r="NA259" t="s">
        <v>1048</v>
      </c>
      <c r="NG259" t="s">
        <v>1048</v>
      </c>
      <c r="NM259" t="s">
        <v>1040</v>
      </c>
      <c r="NN259" t="s">
        <v>1040</v>
      </c>
      <c r="NQ259">
        <v>298978692</v>
      </c>
      <c r="NR259" t="s">
        <v>3578</v>
      </c>
      <c r="NS259" t="s">
        <v>3579</v>
      </c>
      <c r="NT259" t="s">
        <v>1049</v>
      </c>
      <c r="NU259" t="s">
        <v>1050</v>
      </c>
      <c r="NW259">
        <v>714</v>
      </c>
    </row>
    <row r="260" spans="1:387" x14ac:dyDescent="0.55000000000000004">
      <c r="A260" t="s">
        <v>3580</v>
      </c>
      <c r="B260" t="s">
        <v>3581</v>
      </c>
      <c r="C260" t="s">
        <v>3392</v>
      </c>
      <c r="D260" t="s">
        <v>1226</v>
      </c>
      <c r="E260" t="s">
        <v>2805</v>
      </c>
      <c r="F260" t="s">
        <v>1025</v>
      </c>
      <c r="G260" t="s">
        <v>1026</v>
      </c>
      <c r="H260" t="s">
        <v>1292</v>
      </c>
      <c r="I260" t="s">
        <v>1350</v>
      </c>
      <c r="J260" t="s">
        <v>1351</v>
      </c>
      <c r="K260" t="s">
        <v>1352</v>
      </c>
      <c r="M260" t="s">
        <v>1029</v>
      </c>
      <c r="N260" t="s">
        <v>3582</v>
      </c>
      <c r="O260" t="s">
        <v>1030</v>
      </c>
      <c r="P260" t="s">
        <v>1026</v>
      </c>
      <c r="Q260" t="s">
        <v>1031</v>
      </c>
      <c r="R260" t="s">
        <v>1040</v>
      </c>
      <c r="S260">
        <v>600</v>
      </c>
      <c r="T260">
        <v>22</v>
      </c>
      <c r="U260" t="s">
        <v>1062</v>
      </c>
      <c r="V260">
        <v>1</v>
      </c>
      <c r="W260" t="s">
        <v>1026</v>
      </c>
      <c r="X260" t="s">
        <v>1031</v>
      </c>
      <c r="Y260" t="s">
        <v>1026</v>
      </c>
      <c r="AA260">
        <v>26</v>
      </c>
      <c r="AB260" t="s">
        <v>1034</v>
      </c>
      <c r="AC260">
        <v>4</v>
      </c>
      <c r="AD260" t="s">
        <v>1026</v>
      </c>
      <c r="AE260" t="s">
        <v>1031</v>
      </c>
      <c r="AF260" t="s">
        <v>1026</v>
      </c>
      <c r="AH260">
        <v>36</v>
      </c>
      <c r="AI260" t="s">
        <v>1034</v>
      </c>
      <c r="AJ260">
        <v>4</v>
      </c>
      <c r="AK260" t="s">
        <v>1026</v>
      </c>
      <c r="AL260" t="s">
        <v>1031</v>
      </c>
      <c r="AM260" t="s">
        <v>1026</v>
      </c>
      <c r="AO260">
        <v>13</v>
      </c>
      <c r="AP260" t="s">
        <v>1036</v>
      </c>
      <c r="AQ260">
        <v>3</v>
      </c>
      <c r="AR260" t="s">
        <v>1026</v>
      </c>
      <c r="AS260" t="s">
        <v>1031</v>
      </c>
      <c r="AT260" t="s">
        <v>1026</v>
      </c>
      <c r="AV260">
        <v>28</v>
      </c>
      <c r="AW260" t="s">
        <v>1033</v>
      </c>
      <c r="AX260">
        <v>3</v>
      </c>
      <c r="AY260" t="s">
        <v>1026</v>
      </c>
      <c r="AZ260" t="s">
        <v>1031</v>
      </c>
      <c r="BA260" t="s">
        <v>1026</v>
      </c>
      <c r="BC260">
        <v>30</v>
      </c>
      <c r="BD260" t="s">
        <v>1034</v>
      </c>
      <c r="BE260">
        <v>2</v>
      </c>
      <c r="BF260" t="s">
        <v>1040</v>
      </c>
      <c r="BM260" t="s">
        <v>1040</v>
      </c>
      <c r="BT260" t="s">
        <v>1026</v>
      </c>
      <c r="BU260" t="s">
        <v>1031</v>
      </c>
      <c r="BV260" t="s">
        <v>1026</v>
      </c>
      <c r="BX260">
        <v>72</v>
      </c>
      <c r="BY260" t="s">
        <v>1086</v>
      </c>
      <c r="BZ260">
        <v>2</v>
      </c>
      <c r="CA260" t="s">
        <v>1026</v>
      </c>
      <c r="CB260" t="s">
        <v>1031</v>
      </c>
      <c r="CC260" t="s">
        <v>1026</v>
      </c>
      <c r="CE260">
        <v>26</v>
      </c>
      <c r="CF260" t="s">
        <v>1036</v>
      </c>
      <c r="CG260">
        <v>2</v>
      </c>
      <c r="CH260" t="s">
        <v>1026</v>
      </c>
      <c r="CI260" t="s">
        <v>1031</v>
      </c>
      <c r="CJ260" t="s">
        <v>1040</v>
      </c>
      <c r="CK260">
        <v>0.8</v>
      </c>
      <c r="CL260">
        <v>38</v>
      </c>
      <c r="CM260" t="s">
        <v>1056</v>
      </c>
      <c r="CN260">
        <v>2</v>
      </c>
      <c r="CO260" t="s">
        <v>1040</v>
      </c>
      <c r="CV260" t="s">
        <v>1026</v>
      </c>
      <c r="CW260" t="s">
        <v>1031</v>
      </c>
      <c r="CX260" t="s">
        <v>1026</v>
      </c>
      <c r="CZ260">
        <v>20</v>
      </c>
      <c r="DA260" t="s">
        <v>1036</v>
      </c>
      <c r="DB260">
        <v>2</v>
      </c>
      <c r="DC260" t="s">
        <v>1040</v>
      </c>
      <c r="DJ260" t="s">
        <v>1038</v>
      </c>
      <c r="DK260">
        <v>0</v>
      </c>
      <c r="DL260">
        <v>0</v>
      </c>
      <c r="DM260">
        <v>0</v>
      </c>
      <c r="DN260">
        <v>0</v>
      </c>
      <c r="DO260">
        <v>0</v>
      </c>
      <c r="DP260">
        <v>0</v>
      </c>
      <c r="DQ260">
        <v>0</v>
      </c>
      <c r="DR260">
        <v>0</v>
      </c>
      <c r="DS260">
        <v>0</v>
      </c>
      <c r="DT260">
        <v>0</v>
      </c>
      <c r="DU260">
        <v>0</v>
      </c>
      <c r="DV260">
        <v>0</v>
      </c>
      <c r="DW260">
        <v>0</v>
      </c>
      <c r="DX260">
        <v>0</v>
      </c>
      <c r="DY260">
        <v>1</v>
      </c>
      <c r="DZ260">
        <v>0</v>
      </c>
      <c r="EA260">
        <v>0</v>
      </c>
      <c r="EB260">
        <v>0</v>
      </c>
      <c r="EC260" t="s">
        <v>1040</v>
      </c>
      <c r="EJ260" t="s">
        <v>1026</v>
      </c>
      <c r="EK260" t="s">
        <v>1031</v>
      </c>
      <c r="EL260" t="s">
        <v>1026</v>
      </c>
      <c r="EN260">
        <v>15</v>
      </c>
      <c r="EO260" t="s">
        <v>1086</v>
      </c>
      <c r="EP260">
        <v>2</v>
      </c>
      <c r="EQ260" t="s">
        <v>1026</v>
      </c>
      <c r="ER260" t="s">
        <v>1039</v>
      </c>
      <c r="ES260" t="s">
        <v>1026</v>
      </c>
      <c r="EU260">
        <v>25</v>
      </c>
      <c r="EV260" t="s">
        <v>1033</v>
      </c>
      <c r="EW260">
        <v>2</v>
      </c>
      <c r="EX260" t="s">
        <v>1040</v>
      </c>
      <c r="FE260" t="s">
        <v>1026</v>
      </c>
      <c r="FF260" t="s">
        <v>1031</v>
      </c>
      <c r="FG260" t="s">
        <v>1026</v>
      </c>
      <c r="FI260">
        <v>40</v>
      </c>
      <c r="FJ260" t="s">
        <v>1034</v>
      </c>
      <c r="FK260">
        <v>2</v>
      </c>
      <c r="FL260" t="s">
        <v>1026</v>
      </c>
      <c r="FM260" t="s">
        <v>1031</v>
      </c>
      <c r="FN260" t="s">
        <v>1026</v>
      </c>
      <c r="FP260">
        <v>40</v>
      </c>
      <c r="FQ260" t="s">
        <v>1056</v>
      </c>
      <c r="FR260">
        <v>2</v>
      </c>
      <c r="FS260" t="s">
        <v>1032</v>
      </c>
      <c r="FT260">
        <v>0</v>
      </c>
      <c r="FU260">
        <v>0</v>
      </c>
      <c r="FV260">
        <v>0</v>
      </c>
      <c r="FW260">
        <v>0</v>
      </c>
      <c r="FX260">
        <v>0</v>
      </c>
      <c r="FY260">
        <v>0</v>
      </c>
      <c r="FZ260">
        <v>0</v>
      </c>
      <c r="GA260">
        <v>0</v>
      </c>
      <c r="GB260">
        <v>1</v>
      </c>
      <c r="GC260">
        <v>0</v>
      </c>
      <c r="GE260" t="s">
        <v>1026</v>
      </c>
      <c r="GF260" t="s">
        <v>1026</v>
      </c>
      <c r="HM260" t="s">
        <v>1032</v>
      </c>
      <c r="HN260">
        <v>0</v>
      </c>
      <c r="HO260">
        <v>0</v>
      </c>
      <c r="HP260">
        <v>1</v>
      </c>
      <c r="IS260" t="s">
        <v>1026</v>
      </c>
      <c r="IT260" t="s">
        <v>1026</v>
      </c>
      <c r="KA260" t="s">
        <v>1032</v>
      </c>
      <c r="KB260">
        <v>0</v>
      </c>
      <c r="KC260">
        <v>0</v>
      </c>
      <c r="KD260">
        <v>1</v>
      </c>
      <c r="LG260" t="s">
        <v>1068</v>
      </c>
      <c r="LH260">
        <v>0</v>
      </c>
      <c r="LI260">
        <v>1</v>
      </c>
      <c r="LJ260">
        <v>1</v>
      </c>
      <c r="LK260">
        <v>0</v>
      </c>
      <c r="LL260">
        <v>0</v>
      </c>
      <c r="LM260">
        <v>1</v>
      </c>
      <c r="LN260">
        <v>0</v>
      </c>
      <c r="LO260">
        <v>0</v>
      </c>
      <c r="LQ260" t="s">
        <v>1042</v>
      </c>
      <c r="LR260">
        <v>0</v>
      </c>
      <c r="LS260">
        <v>1</v>
      </c>
      <c r="LT260">
        <v>1</v>
      </c>
      <c r="LU260">
        <v>0</v>
      </c>
      <c r="LV260">
        <v>1</v>
      </c>
      <c r="LW260">
        <v>0</v>
      </c>
      <c r="LX260">
        <v>0</v>
      </c>
      <c r="MB260" t="s">
        <v>3583</v>
      </c>
      <c r="MC260">
        <v>0</v>
      </c>
      <c r="MD260">
        <v>1</v>
      </c>
      <c r="ME260">
        <v>1</v>
      </c>
      <c r="MF260">
        <v>1</v>
      </c>
      <c r="MG260">
        <v>0</v>
      </c>
      <c r="MH260">
        <v>1</v>
      </c>
      <c r="MI260">
        <v>0</v>
      </c>
      <c r="MJ260">
        <v>0</v>
      </c>
      <c r="MK260">
        <v>0</v>
      </c>
      <c r="MM260" t="s">
        <v>1037</v>
      </c>
      <c r="MO260" t="s">
        <v>1099</v>
      </c>
      <c r="MQ260" t="s">
        <v>1069</v>
      </c>
      <c r="MS260" t="s">
        <v>1080</v>
      </c>
      <c r="MT260">
        <v>1</v>
      </c>
      <c r="MU260">
        <v>1</v>
      </c>
      <c r="MV260">
        <v>1</v>
      </c>
      <c r="MW260">
        <v>0</v>
      </c>
      <c r="MX260">
        <v>0</v>
      </c>
      <c r="MY260">
        <v>0</v>
      </c>
      <c r="NA260" t="s">
        <v>1048</v>
      </c>
      <c r="NB260" t="s">
        <v>1048</v>
      </c>
      <c r="NC260" t="s">
        <v>1048</v>
      </c>
      <c r="NG260" t="s">
        <v>1048</v>
      </c>
      <c r="NH260" t="s">
        <v>1048</v>
      </c>
      <c r="NI260" t="s">
        <v>1048</v>
      </c>
      <c r="NM260" t="s">
        <v>1040</v>
      </c>
      <c r="NN260" t="s">
        <v>1040</v>
      </c>
      <c r="NQ260">
        <v>298984243</v>
      </c>
      <c r="NR260" t="s">
        <v>3584</v>
      </c>
      <c r="NS260" t="s">
        <v>3585</v>
      </c>
      <c r="NT260" t="s">
        <v>1049</v>
      </c>
      <c r="NU260" t="s">
        <v>1050</v>
      </c>
      <c r="NW260">
        <v>715</v>
      </c>
    </row>
    <row r="261" spans="1:387" x14ac:dyDescent="0.55000000000000004">
      <c r="A261" t="s">
        <v>3586</v>
      </c>
      <c r="B261" t="s">
        <v>3587</v>
      </c>
      <c r="C261" t="s">
        <v>3392</v>
      </c>
      <c r="D261" t="s">
        <v>1226</v>
      </c>
      <c r="E261" t="s">
        <v>3392</v>
      </c>
      <c r="F261" t="s">
        <v>1025</v>
      </c>
      <c r="G261" t="s">
        <v>1026</v>
      </c>
      <c r="H261" t="s">
        <v>1247</v>
      </c>
      <c r="I261" t="s">
        <v>1264</v>
      </c>
      <c r="J261" t="s">
        <v>1354</v>
      </c>
      <c r="K261" t="s">
        <v>1355</v>
      </c>
      <c r="M261" t="s">
        <v>1029</v>
      </c>
      <c r="N261" t="s">
        <v>3588</v>
      </c>
      <c r="O261" t="s">
        <v>1070</v>
      </c>
      <c r="P261" t="s">
        <v>1026</v>
      </c>
      <c r="Q261" t="s">
        <v>1031</v>
      </c>
      <c r="R261" t="s">
        <v>1040</v>
      </c>
      <c r="S261">
        <v>900</v>
      </c>
      <c r="T261">
        <v>21</v>
      </c>
      <c r="U261" t="s">
        <v>1035</v>
      </c>
      <c r="V261">
        <v>2</v>
      </c>
      <c r="W261" t="s">
        <v>1026</v>
      </c>
      <c r="X261" t="s">
        <v>1031</v>
      </c>
      <c r="Y261" t="s">
        <v>1026</v>
      </c>
      <c r="AA261">
        <v>23</v>
      </c>
      <c r="AB261" t="s">
        <v>1034</v>
      </c>
      <c r="AC261">
        <v>3</v>
      </c>
      <c r="AD261" t="s">
        <v>1026</v>
      </c>
      <c r="AE261" t="s">
        <v>1031</v>
      </c>
      <c r="AF261" t="s">
        <v>1026</v>
      </c>
      <c r="AH261">
        <v>32</v>
      </c>
      <c r="AI261" t="s">
        <v>1034</v>
      </c>
      <c r="AJ261">
        <v>2</v>
      </c>
      <c r="AK261" t="s">
        <v>1026</v>
      </c>
      <c r="AL261" t="s">
        <v>1039</v>
      </c>
      <c r="AM261" t="s">
        <v>1026</v>
      </c>
      <c r="AO261">
        <v>23</v>
      </c>
      <c r="AP261" t="s">
        <v>1033</v>
      </c>
      <c r="AQ261">
        <v>2</v>
      </c>
      <c r="AR261" t="s">
        <v>1040</v>
      </c>
      <c r="AY261" t="s">
        <v>1026</v>
      </c>
      <c r="AZ261" t="s">
        <v>1031</v>
      </c>
      <c r="BA261" t="s">
        <v>1026</v>
      </c>
      <c r="BC261">
        <v>24</v>
      </c>
      <c r="BD261" t="s">
        <v>1033</v>
      </c>
      <c r="BE261">
        <v>3</v>
      </c>
      <c r="BF261" t="s">
        <v>1026</v>
      </c>
      <c r="BG261" t="s">
        <v>1031</v>
      </c>
      <c r="BH261" t="s">
        <v>1026</v>
      </c>
      <c r="BJ261">
        <v>35</v>
      </c>
      <c r="BK261" t="s">
        <v>1035</v>
      </c>
      <c r="BL261">
        <v>3</v>
      </c>
      <c r="BM261" t="s">
        <v>1026</v>
      </c>
      <c r="BN261" t="s">
        <v>1031</v>
      </c>
      <c r="BO261" t="s">
        <v>1026</v>
      </c>
      <c r="BQ261">
        <v>85</v>
      </c>
      <c r="BR261" t="s">
        <v>1035</v>
      </c>
      <c r="BS261">
        <v>2</v>
      </c>
      <c r="BT261" t="s">
        <v>1026</v>
      </c>
      <c r="BU261" t="s">
        <v>1031</v>
      </c>
      <c r="BV261" t="s">
        <v>1026</v>
      </c>
      <c r="BX261">
        <v>67</v>
      </c>
      <c r="BY261" t="s">
        <v>1034</v>
      </c>
      <c r="BZ261">
        <v>3</v>
      </c>
      <c r="CA261" t="s">
        <v>1026</v>
      </c>
      <c r="CB261" t="s">
        <v>1031</v>
      </c>
      <c r="CC261" t="s">
        <v>1026</v>
      </c>
      <c r="CE261">
        <v>24</v>
      </c>
      <c r="CF261" t="s">
        <v>1034</v>
      </c>
      <c r="CG261">
        <v>4</v>
      </c>
      <c r="CH261" t="s">
        <v>1026</v>
      </c>
      <c r="CI261" t="s">
        <v>1031</v>
      </c>
      <c r="CJ261" t="s">
        <v>1026</v>
      </c>
      <c r="CL261">
        <v>40</v>
      </c>
      <c r="CM261" t="s">
        <v>1033</v>
      </c>
      <c r="CN261">
        <v>3</v>
      </c>
      <c r="CO261" t="s">
        <v>1026</v>
      </c>
      <c r="CP261" t="s">
        <v>1039</v>
      </c>
      <c r="CQ261" t="s">
        <v>1026</v>
      </c>
      <c r="CS261">
        <v>78</v>
      </c>
      <c r="CT261" t="s">
        <v>1035</v>
      </c>
      <c r="CU261">
        <v>5</v>
      </c>
      <c r="CV261" t="s">
        <v>1026</v>
      </c>
      <c r="CW261" t="s">
        <v>1031</v>
      </c>
      <c r="CX261" t="s">
        <v>1026</v>
      </c>
      <c r="CZ261">
        <v>23</v>
      </c>
      <c r="DA261" t="s">
        <v>1034</v>
      </c>
      <c r="DB261">
        <v>2</v>
      </c>
      <c r="DC261" t="s">
        <v>1040</v>
      </c>
      <c r="DJ261" t="s">
        <v>3589</v>
      </c>
      <c r="DK261">
        <v>0</v>
      </c>
      <c r="DL261">
        <v>0</v>
      </c>
      <c r="DM261">
        <v>1</v>
      </c>
      <c r="DN261">
        <v>0</v>
      </c>
      <c r="DO261">
        <v>0</v>
      </c>
      <c r="DP261">
        <v>1</v>
      </c>
      <c r="DQ261">
        <v>0</v>
      </c>
      <c r="DR261">
        <v>0</v>
      </c>
      <c r="DS261">
        <v>0</v>
      </c>
      <c r="DT261">
        <v>0</v>
      </c>
      <c r="DU261">
        <v>0</v>
      </c>
      <c r="DV261">
        <v>1</v>
      </c>
      <c r="DW261">
        <v>0</v>
      </c>
      <c r="DX261">
        <v>0</v>
      </c>
      <c r="DY261">
        <v>0</v>
      </c>
      <c r="DZ261">
        <v>0</v>
      </c>
      <c r="EA261">
        <v>0</v>
      </c>
      <c r="EB261">
        <v>0</v>
      </c>
      <c r="GE261" t="s">
        <v>1026</v>
      </c>
      <c r="GF261" t="s">
        <v>1026</v>
      </c>
      <c r="HM261" t="s">
        <v>2443</v>
      </c>
      <c r="HN261">
        <v>1</v>
      </c>
      <c r="HO261">
        <v>1</v>
      </c>
      <c r="HP261">
        <v>0</v>
      </c>
      <c r="HQ261" t="s">
        <v>3590</v>
      </c>
      <c r="HR261">
        <v>0</v>
      </c>
      <c r="HS261">
        <v>0</v>
      </c>
      <c r="HT261">
        <v>0</v>
      </c>
      <c r="HU261">
        <v>0</v>
      </c>
      <c r="HV261">
        <v>0</v>
      </c>
      <c r="HW261">
        <v>0</v>
      </c>
      <c r="HX261">
        <v>0</v>
      </c>
      <c r="HY261">
        <v>0</v>
      </c>
      <c r="HZ261">
        <v>0</v>
      </c>
      <c r="IA261">
        <v>0</v>
      </c>
      <c r="IB261">
        <v>0</v>
      </c>
      <c r="IC261">
        <v>1</v>
      </c>
      <c r="ID261">
        <v>0</v>
      </c>
      <c r="IE261">
        <v>0</v>
      </c>
      <c r="IF261">
        <v>0</v>
      </c>
      <c r="IG261">
        <v>0</v>
      </c>
      <c r="IH261">
        <v>0</v>
      </c>
      <c r="II261">
        <v>0</v>
      </c>
      <c r="IJ261">
        <v>1</v>
      </c>
      <c r="IK261">
        <v>0</v>
      </c>
      <c r="IL261">
        <v>0</v>
      </c>
      <c r="IM261">
        <v>0</v>
      </c>
      <c r="IN261">
        <v>0</v>
      </c>
      <c r="IO261">
        <v>0</v>
      </c>
      <c r="IP261">
        <v>0</v>
      </c>
      <c r="IQ261">
        <v>0</v>
      </c>
      <c r="IR261" t="s">
        <v>1098</v>
      </c>
      <c r="LG261" t="s">
        <v>1052</v>
      </c>
      <c r="LH261">
        <v>0</v>
      </c>
      <c r="LI261">
        <v>0</v>
      </c>
      <c r="LJ261">
        <v>1</v>
      </c>
      <c r="LK261">
        <v>0</v>
      </c>
      <c r="LL261">
        <v>0</v>
      </c>
      <c r="LM261">
        <v>0</v>
      </c>
      <c r="LN261">
        <v>0</v>
      </c>
      <c r="LO261">
        <v>0</v>
      </c>
      <c r="LQ261" t="s">
        <v>1095</v>
      </c>
      <c r="LR261">
        <v>0</v>
      </c>
      <c r="LS261">
        <v>0</v>
      </c>
      <c r="LT261">
        <v>1</v>
      </c>
      <c r="LU261">
        <v>0</v>
      </c>
      <c r="LV261">
        <v>0</v>
      </c>
      <c r="LW261">
        <v>0</v>
      </c>
      <c r="LX261">
        <v>0</v>
      </c>
      <c r="MB261" t="s">
        <v>1043</v>
      </c>
      <c r="MC261">
        <v>1</v>
      </c>
      <c r="MD261">
        <v>0</v>
      </c>
      <c r="ME261">
        <v>0</v>
      </c>
      <c r="MF261">
        <v>0</v>
      </c>
      <c r="MG261">
        <v>0</v>
      </c>
      <c r="MH261">
        <v>0</v>
      </c>
      <c r="MI261">
        <v>0</v>
      </c>
      <c r="MJ261">
        <v>0</v>
      </c>
      <c r="MK261">
        <v>0</v>
      </c>
      <c r="MM261" t="s">
        <v>1044</v>
      </c>
      <c r="MO261" t="s">
        <v>1054</v>
      </c>
      <c r="MQ261" t="s">
        <v>1046</v>
      </c>
      <c r="MS261" t="s">
        <v>1080</v>
      </c>
      <c r="MT261">
        <v>1</v>
      </c>
      <c r="MU261">
        <v>1</v>
      </c>
      <c r="MV261">
        <v>1</v>
      </c>
      <c r="MW261">
        <v>0</v>
      </c>
      <c r="MX261">
        <v>0</v>
      </c>
      <c r="MY261">
        <v>0</v>
      </c>
      <c r="NA261" t="s">
        <v>1048</v>
      </c>
      <c r="NB261" t="s">
        <v>1048</v>
      </c>
      <c r="NC261" t="s">
        <v>1048</v>
      </c>
      <c r="NG261" t="s">
        <v>1048</v>
      </c>
      <c r="NH261" t="s">
        <v>1048</v>
      </c>
      <c r="NI261" t="s">
        <v>1048</v>
      </c>
      <c r="NM261" t="s">
        <v>1040</v>
      </c>
      <c r="NN261" t="s">
        <v>1040</v>
      </c>
      <c r="NQ261">
        <v>298987251</v>
      </c>
      <c r="NR261" t="s">
        <v>3591</v>
      </c>
      <c r="NS261" t="s">
        <v>3592</v>
      </c>
      <c r="NT261" t="s">
        <v>1049</v>
      </c>
      <c r="NU261" t="s">
        <v>1050</v>
      </c>
      <c r="NW261">
        <v>716</v>
      </c>
    </row>
    <row r="262" spans="1:387" x14ac:dyDescent="0.55000000000000004">
      <c r="A262" t="s">
        <v>3593</v>
      </c>
      <c r="B262" t="s">
        <v>3594</v>
      </c>
      <c r="C262" t="s">
        <v>3392</v>
      </c>
      <c r="D262" t="s">
        <v>1226</v>
      </c>
      <c r="E262" t="s">
        <v>3146</v>
      </c>
      <c r="F262" t="s">
        <v>1025</v>
      </c>
      <c r="G262" t="s">
        <v>1026</v>
      </c>
      <c r="H262" t="s">
        <v>3084</v>
      </c>
      <c r="I262" t="s">
        <v>3575</v>
      </c>
      <c r="J262" t="s">
        <v>3576</v>
      </c>
      <c r="K262" t="s">
        <v>1045</v>
      </c>
      <c r="L262" t="s">
        <v>3577</v>
      </c>
      <c r="M262" t="s">
        <v>1029</v>
      </c>
      <c r="N262" t="s">
        <v>1126</v>
      </c>
      <c r="O262" t="s">
        <v>1030</v>
      </c>
      <c r="P262" t="s">
        <v>1026</v>
      </c>
      <c r="Q262" t="s">
        <v>1031</v>
      </c>
      <c r="R262" t="s">
        <v>1040</v>
      </c>
      <c r="S262">
        <v>800</v>
      </c>
      <c r="T262">
        <v>20</v>
      </c>
      <c r="U262" t="s">
        <v>1062</v>
      </c>
      <c r="V262">
        <v>1</v>
      </c>
      <c r="W262" t="s">
        <v>1026</v>
      </c>
      <c r="X262" t="s">
        <v>1031</v>
      </c>
      <c r="Y262" t="s">
        <v>1026</v>
      </c>
      <c r="AA262">
        <v>18</v>
      </c>
      <c r="AB262" t="s">
        <v>1034</v>
      </c>
      <c r="AC262">
        <v>2</v>
      </c>
      <c r="AD262" t="s">
        <v>1026</v>
      </c>
      <c r="AE262" t="s">
        <v>1031</v>
      </c>
      <c r="AF262" t="s">
        <v>1026</v>
      </c>
      <c r="AH262">
        <v>32</v>
      </c>
      <c r="AI262" t="s">
        <v>1034</v>
      </c>
      <c r="AJ262">
        <v>2</v>
      </c>
      <c r="AK262" t="s">
        <v>1026</v>
      </c>
      <c r="AL262" t="s">
        <v>1031</v>
      </c>
      <c r="AM262" t="s">
        <v>1026</v>
      </c>
      <c r="AO262">
        <v>25</v>
      </c>
      <c r="AP262" t="s">
        <v>1032</v>
      </c>
      <c r="AQ262">
        <v>2</v>
      </c>
      <c r="AR262" t="s">
        <v>1026</v>
      </c>
      <c r="AS262" t="s">
        <v>1031</v>
      </c>
      <c r="AT262" t="s">
        <v>1026</v>
      </c>
      <c r="AV262">
        <v>25</v>
      </c>
      <c r="AW262" t="s">
        <v>1032</v>
      </c>
      <c r="AX262">
        <v>2</v>
      </c>
      <c r="AY262" t="s">
        <v>1026</v>
      </c>
      <c r="AZ262" t="s">
        <v>1031</v>
      </c>
      <c r="BA262" t="s">
        <v>1026</v>
      </c>
      <c r="BC262">
        <v>20</v>
      </c>
      <c r="BD262" t="s">
        <v>1032</v>
      </c>
      <c r="BE262">
        <v>2</v>
      </c>
      <c r="BF262" t="s">
        <v>1026</v>
      </c>
      <c r="BG262" t="s">
        <v>1031</v>
      </c>
      <c r="BH262" t="s">
        <v>1026</v>
      </c>
      <c r="BJ262">
        <v>58</v>
      </c>
      <c r="BK262" t="s">
        <v>1034</v>
      </c>
      <c r="BL262">
        <v>2</v>
      </c>
      <c r="BM262" t="s">
        <v>1026</v>
      </c>
      <c r="BN262" t="s">
        <v>1031</v>
      </c>
      <c r="BO262" t="s">
        <v>1026</v>
      </c>
      <c r="BQ262">
        <v>70</v>
      </c>
      <c r="BR262" t="s">
        <v>1032</v>
      </c>
      <c r="BS262">
        <v>3</v>
      </c>
      <c r="BT262" t="s">
        <v>1026</v>
      </c>
      <c r="BU262" t="s">
        <v>1031</v>
      </c>
      <c r="BV262" t="s">
        <v>1040</v>
      </c>
      <c r="BW262">
        <v>0.82</v>
      </c>
      <c r="BX262">
        <v>62</v>
      </c>
      <c r="BY262" t="s">
        <v>1032</v>
      </c>
      <c r="BZ262">
        <v>2</v>
      </c>
      <c r="CA262" t="s">
        <v>1026</v>
      </c>
      <c r="CB262" t="s">
        <v>1031</v>
      </c>
      <c r="CC262" t="s">
        <v>1026</v>
      </c>
      <c r="CE262">
        <v>24</v>
      </c>
      <c r="CF262" t="s">
        <v>1033</v>
      </c>
      <c r="CG262">
        <v>2</v>
      </c>
      <c r="CH262" t="s">
        <v>1026</v>
      </c>
      <c r="CI262" t="s">
        <v>1031</v>
      </c>
      <c r="CJ262" t="s">
        <v>1026</v>
      </c>
      <c r="CL262">
        <v>56</v>
      </c>
      <c r="CM262" t="s">
        <v>1032</v>
      </c>
      <c r="CN262">
        <v>2</v>
      </c>
      <c r="CO262" t="s">
        <v>1026</v>
      </c>
      <c r="CP262" t="s">
        <v>1039</v>
      </c>
      <c r="CQ262" t="s">
        <v>1040</v>
      </c>
      <c r="CR262">
        <v>0.9</v>
      </c>
      <c r="CS262">
        <v>92</v>
      </c>
      <c r="CT262" t="s">
        <v>1035</v>
      </c>
      <c r="CU262">
        <v>7</v>
      </c>
      <c r="CV262" t="s">
        <v>1026</v>
      </c>
      <c r="CW262" t="s">
        <v>1031</v>
      </c>
      <c r="CX262" t="s">
        <v>1026</v>
      </c>
      <c r="CZ262">
        <v>13</v>
      </c>
      <c r="DA262" t="s">
        <v>1032</v>
      </c>
      <c r="DB262">
        <v>2</v>
      </c>
      <c r="DC262" t="s">
        <v>1026</v>
      </c>
      <c r="DD262" t="s">
        <v>1031</v>
      </c>
      <c r="DE262" t="s">
        <v>1040</v>
      </c>
      <c r="DF262">
        <v>170</v>
      </c>
      <c r="DG262">
        <v>62</v>
      </c>
      <c r="DH262" t="s">
        <v>1032</v>
      </c>
      <c r="DI262">
        <v>2</v>
      </c>
      <c r="DJ262" t="s">
        <v>1069</v>
      </c>
      <c r="DK262">
        <v>0</v>
      </c>
      <c r="DL262">
        <v>0</v>
      </c>
      <c r="DM262">
        <v>0</v>
      </c>
      <c r="DN262">
        <v>0</v>
      </c>
      <c r="DO262">
        <v>0</v>
      </c>
      <c r="DP262">
        <v>0</v>
      </c>
      <c r="DQ262">
        <v>0</v>
      </c>
      <c r="DR262">
        <v>0</v>
      </c>
      <c r="DS262">
        <v>0</v>
      </c>
      <c r="DT262">
        <v>0</v>
      </c>
      <c r="DU262">
        <v>0</v>
      </c>
      <c r="DV262">
        <v>0</v>
      </c>
      <c r="DW262">
        <v>0</v>
      </c>
      <c r="DX262">
        <v>0</v>
      </c>
      <c r="DY262">
        <v>0</v>
      </c>
      <c r="DZ262">
        <v>0</v>
      </c>
      <c r="EA262">
        <v>1</v>
      </c>
      <c r="EB262">
        <v>0</v>
      </c>
      <c r="EC262" t="s">
        <v>1026</v>
      </c>
      <c r="ED262" t="s">
        <v>1031</v>
      </c>
      <c r="EE262" t="s">
        <v>1040</v>
      </c>
      <c r="EF262">
        <v>11</v>
      </c>
      <c r="EG262">
        <v>93</v>
      </c>
      <c r="EH262" t="s">
        <v>1032</v>
      </c>
      <c r="EI262">
        <v>3</v>
      </c>
      <c r="EJ262" t="s">
        <v>1026</v>
      </c>
      <c r="EK262" t="s">
        <v>1031</v>
      </c>
      <c r="EL262" t="s">
        <v>1040</v>
      </c>
      <c r="EM262">
        <v>80</v>
      </c>
      <c r="EN262">
        <v>9</v>
      </c>
      <c r="EO262" t="s">
        <v>1032</v>
      </c>
      <c r="EP262">
        <v>2</v>
      </c>
      <c r="EQ262" t="s">
        <v>1026</v>
      </c>
      <c r="ER262" t="s">
        <v>1031</v>
      </c>
      <c r="ES262" t="s">
        <v>1026</v>
      </c>
      <c r="EU262">
        <v>18</v>
      </c>
      <c r="EV262" t="s">
        <v>1032</v>
      </c>
      <c r="EW262">
        <v>2</v>
      </c>
      <c r="EX262" t="s">
        <v>1026</v>
      </c>
      <c r="EY262" t="s">
        <v>1031</v>
      </c>
      <c r="EZ262" t="s">
        <v>1040</v>
      </c>
      <c r="FA262">
        <v>400</v>
      </c>
      <c r="FB262">
        <v>25</v>
      </c>
      <c r="FC262" t="s">
        <v>1032</v>
      </c>
      <c r="FD262">
        <v>3</v>
      </c>
      <c r="FE262" t="s">
        <v>1026</v>
      </c>
      <c r="FF262" t="s">
        <v>1031</v>
      </c>
      <c r="FG262" t="s">
        <v>1040</v>
      </c>
      <c r="FH262">
        <v>50</v>
      </c>
      <c r="FI262">
        <v>17</v>
      </c>
      <c r="FJ262" t="s">
        <v>1036</v>
      </c>
      <c r="FK262">
        <v>2</v>
      </c>
      <c r="FL262" t="s">
        <v>1026</v>
      </c>
      <c r="FM262" t="s">
        <v>1031</v>
      </c>
      <c r="FN262" t="s">
        <v>1026</v>
      </c>
      <c r="FP262">
        <v>30</v>
      </c>
      <c r="FQ262" t="s">
        <v>1032</v>
      </c>
      <c r="FR262">
        <v>2</v>
      </c>
      <c r="FS262" t="s">
        <v>1069</v>
      </c>
      <c r="FT262">
        <v>0</v>
      </c>
      <c r="FU262">
        <v>0</v>
      </c>
      <c r="FV262">
        <v>0</v>
      </c>
      <c r="FW262">
        <v>0</v>
      </c>
      <c r="FX262">
        <v>0</v>
      </c>
      <c r="FY262">
        <v>0</v>
      </c>
      <c r="FZ262">
        <v>0</v>
      </c>
      <c r="GA262">
        <v>0</v>
      </c>
      <c r="GB262">
        <v>0</v>
      </c>
      <c r="GC262">
        <v>1</v>
      </c>
      <c r="GE262" t="s">
        <v>1026</v>
      </c>
      <c r="GF262" t="s">
        <v>1026</v>
      </c>
      <c r="HM262" t="s">
        <v>1032</v>
      </c>
      <c r="HN262">
        <v>0</v>
      </c>
      <c r="HO262">
        <v>0</v>
      </c>
      <c r="HP262">
        <v>1</v>
      </c>
      <c r="IS262" t="s">
        <v>1026</v>
      </c>
      <c r="IT262" t="s">
        <v>1026</v>
      </c>
      <c r="KA262" t="s">
        <v>1032</v>
      </c>
      <c r="KB262">
        <v>0</v>
      </c>
      <c r="KC262">
        <v>0</v>
      </c>
      <c r="KD262">
        <v>1</v>
      </c>
      <c r="LG262" t="s">
        <v>1149</v>
      </c>
      <c r="LH262">
        <v>0</v>
      </c>
      <c r="LI262">
        <v>1</v>
      </c>
      <c r="LJ262">
        <v>1</v>
      </c>
      <c r="LK262">
        <v>0</v>
      </c>
      <c r="LL262">
        <v>0</v>
      </c>
      <c r="LM262">
        <v>0</v>
      </c>
      <c r="LN262">
        <v>0</v>
      </c>
      <c r="LO262">
        <v>0</v>
      </c>
      <c r="LQ262" t="s">
        <v>1053</v>
      </c>
      <c r="LR262">
        <v>0</v>
      </c>
      <c r="LS262">
        <v>0</v>
      </c>
      <c r="LT262">
        <v>1</v>
      </c>
      <c r="LU262">
        <v>0</v>
      </c>
      <c r="LV262">
        <v>1</v>
      </c>
      <c r="LW262">
        <v>0</v>
      </c>
      <c r="LX262">
        <v>0</v>
      </c>
      <c r="MB262" t="s">
        <v>1043</v>
      </c>
      <c r="MC262">
        <v>1</v>
      </c>
      <c r="MD262">
        <v>0</v>
      </c>
      <c r="ME262">
        <v>0</v>
      </c>
      <c r="MF262">
        <v>0</v>
      </c>
      <c r="MG262">
        <v>0</v>
      </c>
      <c r="MH262">
        <v>0</v>
      </c>
      <c r="MI262">
        <v>0</v>
      </c>
      <c r="MJ262">
        <v>0</v>
      </c>
      <c r="MK262">
        <v>0</v>
      </c>
      <c r="MM262" t="s">
        <v>1096</v>
      </c>
      <c r="MO262" t="s">
        <v>1100</v>
      </c>
      <c r="MQ262" t="s">
        <v>1097</v>
      </c>
      <c r="MS262" t="s">
        <v>1066</v>
      </c>
      <c r="MT262">
        <v>1</v>
      </c>
      <c r="MU262">
        <v>0</v>
      </c>
      <c r="MV262">
        <v>0</v>
      </c>
      <c r="MW262">
        <v>0</v>
      </c>
      <c r="MX262">
        <v>0</v>
      </c>
      <c r="MY262">
        <v>0</v>
      </c>
      <c r="NA262" t="s">
        <v>1048</v>
      </c>
      <c r="NG262" t="s">
        <v>1048</v>
      </c>
      <c r="NM262" t="s">
        <v>1040</v>
      </c>
      <c r="NN262" t="s">
        <v>1040</v>
      </c>
      <c r="NQ262">
        <v>298991280</v>
      </c>
      <c r="NR262" t="s">
        <v>3595</v>
      </c>
      <c r="NS262" t="s">
        <v>3596</v>
      </c>
      <c r="NT262" t="s">
        <v>1049</v>
      </c>
      <c r="NU262" t="s">
        <v>1050</v>
      </c>
      <c r="NW262">
        <v>717</v>
      </c>
    </row>
    <row r="263" spans="1:387" x14ac:dyDescent="0.55000000000000004">
      <c r="A263" t="s">
        <v>3597</v>
      </c>
      <c r="B263" t="s">
        <v>3598</v>
      </c>
      <c r="C263" t="s">
        <v>3392</v>
      </c>
      <c r="D263" t="s">
        <v>1226</v>
      </c>
      <c r="E263" t="s">
        <v>3146</v>
      </c>
      <c r="F263" t="s">
        <v>1025</v>
      </c>
      <c r="G263" t="s">
        <v>1026</v>
      </c>
      <c r="H263" t="s">
        <v>3084</v>
      </c>
      <c r="I263" t="s">
        <v>3575</v>
      </c>
      <c r="J263" t="s">
        <v>3576</v>
      </c>
      <c r="K263" t="s">
        <v>1045</v>
      </c>
      <c r="L263" t="s">
        <v>3577</v>
      </c>
      <c r="M263" t="s">
        <v>1029</v>
      </c>
      <c r="N263" t="s">
        <v>3599</v>
      </c>
      <c r="O263" t="s">
        <v>1030</v>
      </c>
      <c r="P263" t="s">
        <v>1026</v>
      </c>
      <c r="Q263" t="s">
        <v>1031</v>
      </c>
      <c r="R263" t="s">
        <v>1040</v>
      </c>
      <c r="S263">
        <v>950</v>
      </c>
      <c r="T263">
        <v>30</v>
      </c>
      <c r="U263" t="s">
        <v>1062</v>
      </c>
      <c r="V263">
        <v>1</v>
      </c>
      <c r="W263" t="s">
        <v>1026</v>
      </c>
      <c r="X263" t="s">
        <v>1031</v>
      </c>
      <c r="Y263" t="s">
        <v>1026</v>
      </c>
      <c r="AA263">
        <v>22</v>
      </c>
      <c r="AB263" t="s">
        <v>1035</v>
      </c>
      <c r="AC263">
        <v>3</v>
      </c>
      <c r="AD263" t="s">
        <v>1026</v>
      </c>
      <c r="AE263" t="s">
        <v>1031</v>
      </c>
      <c r="AF263" t="s">
        <v>1026</v>
      </c>
      <c r="AH263">
        <v>34</v>
      </c>
      <c r="AI263" t="s">
        <v>1035</v>
      </c>
      <c r="AJ263">
        <v>3</v>
      </c>
      <c r="AK263" t="s">
        <v>1026</v>
      </c>
      <c r="AL263" t="s">
        <v>1031</v>
      </c>
      <c r="AM263" t="s">
        <v>1026</v>
      </c>
      <c r="AO263">
        <v>9</v>
      </c>
      <c r="AP263" t="s">
        <v>1032</v>
      </c>
      <c r="AQ263">
        <v>2</v>
      </c>
      <c r="AR263" t="s">
        <v>1026</v>
      </c>
      <c r="AS263" t="s">
        <v>1031</v>
      </c>
      <c r="AT263" t="s">
        <v>1026</v>
      </c>
      <c r="AV263">
        <v>25</v>
      </c>
      <c r="AW263" t="s">
        <v>1035</v>
      </c>
      <c r="AX263">
        <v>3</v>
      </c>
      <c r="AY263" t="s">
        <v>1026</v>
      </c>
      <c r="AZ263" t="s">
        <v>1031</v>
      </c>
      <c r="BA263" t="s">
        <v>1026</v>
      </c>
      <c r="BC263">
        <v>21</v>
      </c>
      <c r="BD263" t="s">
        <v>1032</v>
      </c>
      <c r="BE263">
        <v>2</v>
      </c>
      <c r="BF263" t="s">
        <v>1026</v>
      </c>
      <c r="BG263" t="s">
        <v>1031</v>
      </c>
      <c r="BH263" t="s">
        <v>1026</v>
      </c>
      <c r="BJ263">
        <v>55</v>
      </c>
      <c r="BK263" t="s">
        <v>1035</v>
      </c>
      <c r="BL263">
        <v>3</v>
      </c>
      <c r="BM263" t="s">
        <v>1026</v>
      </c>
      <c r="BN263" t="s">
        <v>1031</v>
      </c>
      <c r="BO263" t="s">
        <v>1026</v>
      </c>
      <c r="BQ263">
        <v>68</v>
      </c>
      <c r="BR263" t="s">
        <v>1032</v>
      </c>
      <c r="BS263">
        <v>3</v>
      </c>
      <c r="BT263" t="s">
        <v>1026</v>
      </c>
      <c r="BU263" t="s">
        <v>1031</v>
      </c>
      <c r="BV263" t="s">
        <v>1040</v>
      </c>
      <c r="BW263">
        <v>0.87</v>
      </c>
      <c r="BX263">
        <v>68</v>
      </c>
      <c r="BY263" t="s">
        <v>1034</v>
      </c>
      <c r="BZ263">
        <v>3</v>
      </c>
      <c r="CA263" t="s">
        <v>1026</v>
      </c>
      <c r="CB263" t="s">
        <v>1031</v>
      </c>
      <c r="CC263" t="s">
        <v>1026</v>
      </c>
      <c r="CE263">
        <v>22</v>
      </c>
      <c r="CF263" t="s">
        <v>1032</v>
      </c>
      <c r="CG263">
        <v>2</v>
      </c>
      <c r="CH263" t="s">
        <v>1026</v>
      </c>
      <c r="CI263" t="s">
        <v>1031</v>
      </c>
      <c r="CJ263" t="s">
        <v>1026</v>
      </c>
      <c r="CL263">
        <v>62</v>
      </c>
      <c r="CM263" t="s">
        <v>1032</v>
      </c>
      <c r="CN263">
        <v>2</v>
      </c>
      <c r="CO263" t="s">
        <v>1026</v>
      </c>
      <c r="CP263" t="s">
        <v>1039</v>
      </c>
      <c r="CQ263" t="s">
        <v>1040</v>
      </c>
      <c r="CR263">
        <v>0.9</v>
      </c>
      <c r="CS263">
        <v>87</v>
      </c>
      <c r="CT263" t="s">
        <v>1032</v>
      </c>
      <c r="CU263">
        <v>3</v>
      </c>
      <c r="CV263" t="s">
        <v>1026</v>
      </c>
      <c r="CW263" t="s">
        <v>1031</v>
      </c>
      <c r="CX263" t="s">
        <v>1026</v>
      </c>
      <c r="CZ263">
        <v>12</v>
      </c>
      <c r="DA263" t="s">
        <v>1033</v>
      </c>
      <c r="DB263">
        <v>2</v>
      </c>
      <c r="DC263" t="s">
        <v>1026</v>
      </c>
      <c r="DD263" t="s">
        <v>1031</v>
      </c>
      <c r="DE263" t="s">
        <v>1040</v>
      </c>
      <c r="DF263">
        <v>170</v>
      </c>
      <c r="DG263">
        <v>60</v>
      </c>
      <c r="DH263" t="s">
        <v>1032</v>
      </c>
      <c r="DI263">
        <v>3</v>
      </c>
      <c r="DJ263" t="s">
        <v>1067</v>
      </c>
      <c r="DK263">
        <v>0</v>
      </c>
      <c r="DL263">
        <v>0</v>
      </c>
      <c r="DM263">
        <v>0</v>
      </c>
      <c r="DN263">
        <v>0</v>
      </c>
      <c r="DO263">
        <v>0</v>
      </c>
      <c r="DP263">
        <v>0</v>
      </c>
      <c r="DQ263">
        <v>0</v>
      </c>
      <c r="DR263">
        <v>0</v>
      </c>
      <c r="DS263">
        <v>0</v>
      </c>
      <c r="DT263">
        <v>0</v>
      </c>
      <c r="DU263">
        <v>0</v>
      </c>
      <c r="DV263">
        <v>0</v>
      </c>
      <c r="DW263">
        <v>0</v>
      </c>
      <c r="DX263">
        <v>1</v>
      </c>
      <c r="DY263">
        <v>0</v>
      </c>
      <c r="DZ263">
        <v>0</v>
      </c>
      <c r="EA263">
        <v>0</v>
      </c>
      <c r="EB263">
        <v>0</v>
      </c>
      <c r="EC263" t="s">
        <v>1026</v>
      </c>
      <c r="ED263" t="s">
        <v>1031</v>
      </c>
      <c r="EE263" t="s">
        <v>1026</v>
      </c>
      <c r="EG263">
        <v>280</v>
      </c>
      <c r="EH263" t="s">
        <v>1032</v>
      </c>
      <c r="EI263">
        <v>3</v>
      </c>
      <c r="EJ263" t="s">
        <v>1026</v>
      </c>
      <c r="EK263" t="s">
        <v>1031</v>
      </c>
      <c r="EL263" t="s">
        <v>1040</v>
      </c>
      <c r="EM263">
        <v>80</v>
      </c>
      <c r="EN263">
        <v>12</v>
      </c>
      <c r="EO263" t="s">
        <v>1032</v>
      </c>
      <c r="EP263">
        <v>2</v>
      </c>
      <c r="EQ263" t="s">
        <v>1026</v>
      </c>
      <c r="ER263" t="s">
        <v>1031</v>
      </c>
      <c r="ES263" t="s">
        <v>1026</v>
      </c>
      <c r="EU263">
        <v>17</v>
      </c>
      <c r="EV263" t="s">
        <v>1032</v>
      </c>
      <c r="EW263">
        <v>2</v>
      </c>
      <c r="EX263" t="s">
        <v>1026</v>
      </c>
      <c r="EY263" t="s">
        <v>1031</v>
      </c>
      <c r="EZ263" t="s">
        <v>1040</v>
      </c>
      <c r="FA263">
        <v>400</v>
      </c>
      <c r="FB263">
        <v>26</v>
      </c>
      <c r="FC263" t="s">
        <v>1032</v>
      </c>
      <c r="FD263">
        <v>2</v>
      </c>
      <c r="FE263" t="s">
        <v>1026</v>
      </c>
      <c r="FF263" t="s">
        <v>1031</v>
      </c>
      <c r="FG263" t="s">
        <v>1026</v>
      </c>
      <c r="FI263">
        <v>59</v>
      </c>
      <c r="FJ263" t="s">
        <v>1036</v>
      </c>
      <c r="FK263">
        <v>2</v>
      </c>
      <c r="FL263" t="s">
        <v>1026</v>
      </c>
      <c r="FM263" t="s">
        <v>1031</v>
      </c>
      <c r="FN263" t="s">
        <v>1040</v>
      </c>
      <c r="FO263">
        <v>8</v>
      </c>
      <c r="FP263">
        <v>38</v>
      </c>
      <c r="FQ263" t="s">
        <v>1036</v>
      </c>
      <c r="FR263">
        <v>2</v>
      </c>
      <c r="FS263" t="s">
        <v>1069</v>
      </c>
      <c r="FT263">
        <v>0</v>
      </c>
      <c r="FU263">
        <v>0</v>
      </c>
      <c r="FV263">
        <v>0</v>
      </c>
      <c r="FW263">
        <v>0</v>
      </c>
      <c r="FX263">
        <v>0</v>
      </c>
      <c r="FY263">
        <v>0</v>
      </c>
      <c r="FZ263">
        <v>0</v>
      </c>
      <c r="GA263">
        <v>0</v>
      </c>
      <c r="GB263">
        <v>0</v>
      </c>
      <c r="GC263">
        <v>1</v>
      </c>
      <c r="GE263" t="s">
        <v>1026</v>
      </c>
      <c r="GF263" t="s">
        <v>1026</v>
      </c>
      <c r="HM263" t="s">
        <v>1032</v>
      </c>
      <c r="HN263">
        <v>0</v>
      </c>
      <c r="HO263">
        <v>0</v>
      </c>
      <c r="HP263">
        <v>1</v>
      </c>
      <c r="IS263" t="s">
        <v>1026</v>
      </c>
      <c r="IT263" t="s">
        <v>1026</v>
      </c>
      <c r="KA263" t="s">
        <v>1032</v>
      </c>
      <c r="KB263">
        <v>0</v>
      </c>
      <c r="KC263">
        <v>0</v>
      </c>
      <c r="KD263">
        <v>1</v>
      </c>
      <c r="LG263" t="s">
        <v>1052</v>
      </c>
      <c r="LH263">
        <v>0</v>
      </c>
      <c r="LI263">
        <v>0</v>
      </c>
      <c r="LJ263">
        <v>1</v>
      </c>
      <c r="LK263">
        <v>0</v>
      </c>
      <c r="LL263">
        <v>0</v>
      </c>
      <c r="LM263">
        <v>0</v>
      </c>
      <c r="LN263">
        <v>0</v>
      </c>
      <c r="LO263">
        <v>0</v>
      </c>
      <c r="LQ263" t="s">
        <v>1053</v>
      </c>
      <c r="LR263">
        <v>0</v>
      </c>
      <c r="LS263">
        <v>0</v>
      </c>
      <c r="LT263">
        <v>1</v>
      </c>
      <c r="LU263">
        <v>0</v>
      </c>
      <c r="LV263">
        <v>1</v>
      </c>
      <c r="LW263">
        <v>0</v>
      </c>
      <c r="LX263">
        <v>0</v>
      </c>
      <c r="MB263" t="s">
        <v>1043</v>
      </c>
      <c r="MC263">
        <v>1</v>
      </c>
      <c r="MD263">
        <v>0</v>
      </c>
      <c r="ME263">
        <v>0</v>
      </c>
      <c r="MF263">
        <v>0</v>
      </c>
      <c r="MG263">
        <v>0</v>
      </c>
      <c r="MH263">
        <v>0</v>
      </c>
      <c r="MI263">
        <v>0</v>
      </c>
      <c r="MJ263">
        <v>0</v>
      </c>
      <c r="MK263">
        <v>0</v>
      </c>
      <c r="MM263" t="s">
        <v>1096</v>
      </c>
      <c r="MO263" t="s">
        <v>1100</v>
      </c>
      <c r="MQ263" t="s">
        <v>1097</v>
      </c>
      <c r="MS263" t="s">
        <v>1066</v>
      </c>
      <c r="MT263">
        <v>1</v>
      </c>
      <c r="MU263">
        <v>0</v>
      </c>
      <c r="MV263">
        <v>0</v>
      </c>
      <c r="MW263">
        <v>0</v>
      </c>
      <c r="MX263">
        <v>0</v>
      </c>
      <c r="MY263">
        <v>0</v>
      </c>
      <c r="NA263" t="s">
        <v>1048</v>
      </c>
      <c r="NG263" t="s">
        <v>1048</v>
      </c>
      <c r="NM263" t="s">
        <v>1040</v>
      </c>
      <c r="NN263" t="s">
        <v>1040</v>
      </c>
      <c r="NQ263">
        <v>299002109</v>
      </c>
      <c r="NR263" t="s">
        <v>3600</v>
      </c>
      <c r="NS263" t="s">
        <v>3601</v>
      </c>
      <c r="NT263" t="s">
        <v>1049</v>
      </c>
      <c r="NU263" t="s">
        <v>1050</v>
      </c>
      <c r="NW263">
        <v>718</v>
      </c>
    </row>
    <row r="264" spans="1:387" x14ac:dyDescent="0.55000000000000004">
      <c r="A264" t="s">
        <v>3602</v>
      </c>
      <c r="B264" t="s">
        <v>3603</v>
      </c>
      <c r="C264" t="s">
        <v>3392</v>
      </c>
      <c r="D264" t="s">
        <v>1226</v>
      </c>
      <c r="E264" t="s">
        <v>3146</v>
      </c>
      <c r="F264" t="s">
        <v>1025</v>
      </c>
      <c r="G264" t="s">
        <v>1026</v>
      </c>
      <c r="H264" t="s">
        <v>3084</v>
      </c>
      <c r="I264" t="s">
        <v>3575</v>
      </c>
      <c r="J264" t="s">
        <v>3576</v>
      </c>
      <c r="K264" t="s">
        <v>1045</v>
      </c>
      <c r="L264" t="s">
        <v>3577</v>
      </c>
      <c r="M264" t="s">
        <v>1029</v>
      </c>
      <c r="N264" t="s">
        <v>1104</v>
      </c>
      <c r="O264" t="s">
        <v>1030</v>
      </c>
      <c r="P264" t="s">
        <v>1026</v>
      </c>
      <c r="Q264" t="s">
        <v>1031</v>
      </c>
      <c r="R264" t="s">
        <v>1040</v>
      </c>
      <c r="S264">
        <v>950</v>
      </c>
      <c r="T264">
        <v>30</v>
      </c>
      <c r="U264" t="s">
        <v>1062</v>
      </c>
      <c r="V264">
        <v>1</v>
      </c>
      <c r="W264" t="s">
        <v>1026</v>
      </c>
      <c r="X264" t="s">
        <v>1031</v>
      </c>
      <c r="Y264" t="s">
        <v>1026</v>
      </c>
      <c r="AA264">
        <v>22</v>
      </c>
      <c r="AB264" t="s">
        <v>1032</v>
      </c>
      <c r="AC264">
        <v>2</v>
      </c>
      <c r="AD264" t="s">
        <v>1026</v>
      </c>
      <c r="AE264" t="s">
        <v>1031</v>
      </c>
      <c r="AF264" t="s">
        <v>1026</v>
      </c>
      <c r="AH264">
        <v>32</v>
      </c>
      <c r="AI264" t="s">
        <v>1035</v>
      </c>
      <c r="AJ264">
        <v>2</v>
      </c>
      <c r="AK264" t="s">
        <v>1026</v>
      </c>
      <c r="AL264" t="s">
        <v>1031</v>
      </c>
      <c r="AM264" t="s">
        <v>1026</v>
      </c>
      <c r="AO264">
        <v>30</v>
      </c>
      <c r="AP264" t="s">
        <v>1032</v>
      </c>
      <c r="AQ264">
        <v>2</v>
      </c>
      <c r="AR264" t="s">
        <v>1026</v>
      </c>
      <c r="AS264" t="s">
        <v>1031</v>
      </c>
      <c r="AT264" t="s">
        <v>1026</v>
      </c>
      <c r="AV264">
        <v>26</v>
      </c>
      <c r="AW264" t="s">
        <v>1032</v>
      </c>
      <c r="AX264">
        <v>2</v>
      </c>
      <c r="AY264" t="s">
        <v>1026</v>
      </c>
      <c r="AZ264" t="s">
        <v>1031</v>
      </c>
      <c r="BA264" t="s">
        <v>1026</v>
      </c>
      <c r="BC264">
        <v>21</v>
      </c>
      <c r="BD264" t="s">
        <v>1032</v>
      </c>
      <c r="BE264">
        <v>2</v>
      </c>
      <c r="BF264" t="s">
        <v>1026</v>
      </c>
      <c r="BG264" t="s">
        <v>1031</v>
      </c>
      <c r="BH264" t="s">
        <v>1026</v>
      </c>
      <c r="BJ264">
        <v>55</v>
      </c>
      <c r="BK264" t="s">
        <v>1035</v>
      </c>
      <c r="BL264">
        <v>2</v>
      </c>
      <c r="BM264" t="s">
        <v>1026</v>
      </c>
      <c r="BN264" t="s">
        <v>1031</v>
      </c>
      <c r="BO264" t="s">
        <v>1026</v>
      </c>
      <c r="BQ264">
        <v>70</v>
      </c>
      <c r="BR264" t="s">
        <v>1035</v>
      </c>
      <c r="BS264">
        <v>2</v>
      </c>
      <c r="BT264" t="s">
        <v>1026</v>
      </c>
      <c r="BU264" t="s">
        <v>1031</v>
      </c>
      <c r="BV264" t="s">
        <v>1040</v>
      </c>
      <c r="BW264">
        <v>0.85</v>
      </c>
      <c r="BX264">
        <v>65</v>
      </c>
      <c r="BY264" t="s">
        <v>1035</v>
      </c>
      <c r="BZ264">
        <v>2</v>
      </c>
      <c r="CA264" t="s">
        <v>1026</v>
      </c>
      <c r="CB264" t="s">
        <v>1031</v>
      </c>
      <c r="CC264" t="s">
        <v>1026</v>
      </c>
      <c r="CE264">
        <v>22</v>
      </c>
      <c r="CF264" t="s">
        <v>1032</v>
      </c>
      <c r="CG264">
        <v>2</v>
      </c>
      <c r="CH264" t="s">
        <v>1026</v>
      </c>
      <c r="CI264" t="s">
        <v>1031</v>
      </c>
      <c r="CJ264" t="s">
        <v>1026</v>
      </c>
      <c r="CL264">
        <v>58</v>
      </c>
      <c r="CM264" t="s">
        <v>1033</v>
      </c>
      <c r="CN264">
        <v>2</v>
      </c>
      <c r="CO264" t="s">
        <v>1026</v>
      </c>
      <c r="CP264" t="s">
        <v>1039</v>
      </c>
      <c r="CQ264" t="s">
        <v>1026</v>
      </c>
      <c r="CS264">
        <v>81</v>
      </c>
      <c r="CT264" t="s">
        <v>1032</v>
      </c>
      <c r="CU264">
        <v>5</v>
      </c>
      <c r="CV264" t="s">
        <v>1026</v>
      </c>
      <c r="CW264" t="s">
        <v>1031</v>
      </c>
      <c r="CX264" t="s">
        <v>1026</v>
      </c>
      <c r="CZ264">
        <v>15</v>
      </c>
      <c r="DA264" t="s">
        <v>1032</v>
      </c>
      <c r="DB264">
        <v>2</v>
      </c>
      <c r="DC264" t="s">
        <v>1026</v>
      </c>
      <c r="DD264" t="s">
        <v>1031</v>
      </c>
      <c r="DE264" t="s">
        <v>1026</v>
      </c>
      <c r="DG264">
        <v>69</v>
      </c>
      <c r="DH264" t="s">
        <v>1032</v>
      </c>
      <c r="DI264">
        <v>2</v>
      </c>
      <c r="DJ264" t="s">
        <v>1069</v>
      </c>
      <c r="DK264">
        <v>0</v>
      </c>
      <c r="DL264">
        <v>0</v>
      </c>
      <c r="DM264">
        <v>0</v>
      </c>
      <c r="DN264">
        <v>0</v>
      </c>
      <c r="DO264">
        <v>0</v>
      </c>
      <c r="DP264">
        <v>0</v>
      </c>
      <c r="DQ264">
        <v>0</v>
      </c>
      <c r="DR264">
        <v>0</v>
      </c>
      <c r="DS264">
        <v>0</v>
      </c>
      <c r="DT264">
        <v>0</v>
      </c>
      <c r="DU264">
        <v>0</v>
      </c>
      <c r="DV264">
        <v>0</v>
      </c>
      <c r="DW264">
        <v>0</v>
      </c>
      <c r="DX264">
        <v>0</v>
      </c>
      <c r="DY264">
        <v>0</v>
      </c>
      <c r="DZ264">
        <v>0</v>
      </c>
      <c r="EA264">
        <v>1</v>
      </c>
      <c r="EB264">
        <v>0</v>
      </c>
      <c r="EC264" t="s">
        <v>1026</v>
      </c>
      <c r="ED264" t="s">
        <v>1031</v>
      </c>
      <c r="EE264" t="s">
        <v>1026</v>
      </c>
      <c r="EG264">
        <v>309</v>
      </c>
      <c r="EH264" t="s">
        <v>1032</v>
      </c>
      <c r="EI264">
        <v>2</v>
      </c>
      <c r="EJ264" t="s">
        <v>1026</v>
      </c>
      <c r="EK264" t="s">
        <v>1031</v>
      </c>
      <c r="EL264" t="s">
        <v>1026</v>
      </c>
      <c r="EN264">
        <v>11</v>
      </c>
      <c r="EO264" t="s">
        <v>1032</v>
      </c>
      <c r="EP264">
        <v>2</v>
      </c>
      <c r="EQ264" t="s">
        <v>1026</v>
      </c>
      <c r="ER264" t="s">
        <v>1031</v>
      </c>
      <c r="ES264" t="s">
        <v>1026</v>
      </c>
      <c r="EU264">
        <v>18</v>
      </c>
      <c r="EV264" t="s">
        <v>1033</v>
      </c>
      <c r="EW264">
        <v>2</v>
      </c>
      <c r="EX264" t="s">
        <v>1026</v>
      </c>
      <c r="EY264" t="s">
        <v>1031</v>
      </c>
      <c r="EZ264" t="s">
        <v>1040</v>
      </c>
      <c r="FA264">
        <v>400</v>
      </c>
      <c r="FB264">
        <v>26</v>
      </c>
      <c r="FC264" t="s">
        <v>1032</v>
      </c>
      <c r="FD264">
        <v>2</v>
      </c>
      <c r="FE264" t="s">
        <v>1026</v>
      </c>
      <c r="FF264" t="s">
        <v>1031</v>
      </c>
      <c r="FG264" t="s">
        <v>1040</v>
      </c>
      <c r="FH264">
        <v>100</v>
      </c>
      <c r="FI264">
        <v>32</v>
      </c>
      <c r="FJ264" t="s">
        <v>1033</v>
      </c>
      <c r="FK264">
        <v>2</v>
      </c>
      <c r="FL264" t="s">
        <v>1026</v>
      </c>
      <c r="FM264" t="s">
        <v>1031</v>
      </c>
      <c r="FN264" t="s">
        <v>1026</v>
      </c>
      <c r="FP264">
        <v>30</v>
      </c>
      <c r="FQ264" t="s">
        <v>1032</v>
      </c>
      <c r="FR264">
        <v>2</v>
      </c>
      <c r="FS264" t="s">
        <v>1069</v>
      </c>
      <c r="FT264">
        <v>0</v>
      </c>
      <c r="FU264">
        <v>0</v>
      </c>
      <c r="FV264">
        <v>0</v>
      </c>
      <c r="FW264">
        <v>0</v>
      </c>
      <c r="FX264">
        <v>0</v>
      </c>
      <c r="FY264">
        <v>0</v>
      </c>
      <c r="FZ264">
        <v>0</v>
      </c>
      <c r="GA264">
        <v>0</v>
      </c>
      <c r="GB264">
        <v>0</v>
      </c>
      <c r="GC264">
        <v>1</v>
      </c>
      <c r="GE264" t="s">
        <v>1026</v>
      </c>
      <c r="GF264" t="s">
        <v>1026</v>
      </c>
      <c r="HM264" t="s">
        <v>1032</v>
      </c>
      <c r="HN264">
        <v>0</v>
      </c>
      <c r="HO264">
        <v>0</v>
      </c>
      <c r="HP264">
        <v>1</v>
      </c>
      <c r="IS264" t="s">
        <v>1026</v>
      </c>
      <c r="IT264" t="s">
        <v>1026</v>
      </c>
      <c r="KA264" t="s">
        <v>1032</v>
      </c>
      <c r="KB264">
        <v>0</v>
      </c>
      <c r="KC264">
        <v>0</v>
      </c>
      <c r="KD264">
        <v>1</v>
      </c>
      <c r="LG264" t="s">
        <v>1052</v>
      </c>
      <c r="LH264">
        <v>0</v>
      </c>
      <c r="LI264">
        <v>0</v>
      </c>
      <c r="LJ264">
        <v>1</v>
      </c>
      <c r="LK264">
        <v>0</v>
      </c>
      <c r="LL264">
        <v>0</v>
      </c>
      <c r="LM264">
        <v>0</v>
      </c>
      <c r="LN264">
        <v>0</v>
      </c>
      <c r="LO264">
        <v>0</v>
      </c>
      <c r="LQ264" t="s">
        <v>1053</v>
      </c>
      <c r="LR264">
        <v>0</v>
      </c>
      <c r="LS264">
        <v>0</v>
      </c>
      <c r="LT264">
        <v>1</v>
      </c>
      <c r="LU264">
        <v>0</v>
      </c>
      <c r="LV264">
        <v>1</v>
      </c>
      <c r="LW264">
        <v>0</v>
      </c>
      <c r="LX264">
        <v>0</v>
      </c>
      <c r="MB264" t="s">
        <v>1043</v>
      </c>
      <c r="MC264">
        <v>1</v>
      </c>
      <c r="MD264">
        <v>0</v>
      </c>
      <c r="ME264">
        <v>0</v>
      </c>
      <c r="MF264">
        <v>0</v>
      </c>
      <c r="MG264">
        <v>0</v>
      </c>
      <c r="MH264">
        <v>0</v>
      </c>
      <c r="MI264">
        <v>0</v>
      </c>
      <c r="MJ264">
        <v>0</v>
      </c>
      <c r="MK264">
        <v>0</v>
      </c>
      <c r="MM264" t="s">
        <v>1096</v>
      </c>
      <c r="MO264" t="s">
        <v>1100</v>
      </c>
      <c r="MQ264" t="s">
        <v>1097</v>
      </c>
      <c r="MS264" t="s">
        <v>1066</v>
      </c>
      <c r="MT264">
        <v>1</v>
      </c>
      <c r="MU264">
        <v>0</v>
      </c>
      <c r="MV264">
        <v>0</v>
      </c>
      <c r="MW264">
        <v>0</v>
      </c>
      <c r="MX264">
        <v>0</v>
      </c>
      <c r="MY264">
        <v>0</v>
      </c>
      <c r="NA264" t="s">
        <v>1048</v>
      </c>
      <c r="NG264" t="s">
        <v>1048</v>
      </c>
      <c r="NM264" t="s">
        <v>1040</v>
      </c>
      <c r="NN264" t="s">
        <v>1040</v>
      </c>
      <c r="NQ264">
        <v>299016048</v>
      </c>
      <c r="NR264" t="s">
        <v>3604</v>
      </c>
      <c r="NS264" t="s">
        <v>3605</v>
      </c>
      <c r="NT264" t="s">
        <v>1049</v>
      </c>
      <c r="NU264" t="s">
        <v>1050</v>
      </c>
      <c r="NW264">
        <v>719</v>
      </c>
    </row>
    <row r="265" spans="1:387" x14ac:dyDescent="0.55000000000000004">
      <c r="A265" t="s">
        <v>3606</v>
      </c>
      <c r="B265" t="s">
        <v>3607</v>
      </c>
      <c r="C265" t="s">
        <v>2894</v>
      </c>
      <c r="D265" t="s">
        <v>1226</v>
      </c>
      <c r="E265" t="s">
        <v>2894</v>
      </c>
      <c r="F265" t="s">
        <v>1025</v>
      </c>
      <c r="G265" t="s">
        <v>1026</v>
      </c>
      <c r="H265" t="s">
        <v>913</v>
      </c>
      <c r="I265" t="s">
        <v>932</v>
      </c>
      <c r="J265" t="s">
        <v>1090</v>
      </c>
      <c r="K265" t="s">
        <v>1091</v>
      </c>
      <c r="M265" t="s">
        <v>1029</v>
      </c>
      <c r="N265" t="s">
        <v>3608</v>
      </c>
      <c r="O265" t="s">
        <v>1030</v>
      </c>
      <c r="P265" t="s">
        <v>1026</v>
      </c>
      <c r="Q265" t="s">
        <v>1031</v>
      </c>
      <c r="R265" t="s">
        <v>1026</v>
      </c>
      <c r="T265">
        <v>24</v>
      </c>
      <c r="U265" t="s">
        <v>1035</v>
      </c>
      <c r="V265">
        <v>1</v>
      </c>
      <c r="W265" t="s">
        <v>1026</v>
      </c>
      <c r="X265" t="s">
        <v>1031</v>
      </c>
      <c r="Y265" t="s">
        <v>1026</v>
      </c>
      <c r="AA265">
        <v>24.3</v>
      </c>
      <c r="AB265" t="s">
        <v>1034</v>
      </c>
      <c r="AC265">
        <v>2</v>
      </c>
      <c r="AD265" t="s">
        <v>1026</v>
      </c>
      <c r="AE265" t="s">
        <v>1031</v>
      </c>
      <c r="AF265" t="s">
        <v>1026</v>
      </c>
      <c r="AH265">
        <v>31.3</v>
      </c>
      <c r="AI265" t="s">
        <v>1034</v>
      </c>
      <c r="AJ265">
        <v>2</v>
      </c>
      <c r="AK265" t="s">
        <v>1026</v>
      </c>
      <c r="AL265" t="s">
        <v>1031</v>
      </c>
      <c r="AM265" t="s">
        <v>1026</v>
      </c>
      <c r="AO265">
        <v>9.6</v>
      </c>
      <c r="AP265" t="s">
        <v>1033</v>
      </c>
      <c r="AQ265">
        <v>2</v>
      </c>
      <c r="AR265" t="s">
        <v>1026</v>
      </c>
      <c r="AS265" t="s">
        <v>1031</v>
      </c>
      <c r="AT265" t="s">
        <v>1026</v>
      </c>
      <c r="AV265">
        <v>29.9</v>
      </c>
      <c r="AW265" t="s">
        <v>1034</v>
      </c>
      <c r="AX265">
        <v>2</v>
      </c>
      <c r="AY265" t="s">
        <v>1026</v>
      </c>
      <c r="AZ265" t="s">
        <v>1031</v>
      </c>
      <c r="BA265" t="s">
        <v>1026</v>
      </c>
      <c r="BC265">
        <v>19.600000000000001</v>
      </c>
      <c r="BD265" t="s">
        <v>1033</v>
      </c>
      <c r="BE265">
        <v>2</v>
      </c>
      <c r="BF265" t="s">
        <v>1026</v>
      </c>
      <c r="BG265" t="s">
        <v>1031</v>
      </c>
      <c r="BH265" t="s">
        <v>1026</v>
      </c>
      <c r="BJ265">
        <v>29.9</v>
      </c>
      <c r="BK265" t="s">
        <v>1034</v>
      </c>
      <c r="BL265">
        <v>2</v>
      </c>
      <c r="BM265" t="s">
        <v>1026</v>
      </c>
      <c r="BN265" t="s">
        <v>1031</v>
      </c>
      <c r="BO265" t="s">
        <v>1026</v>
      </c>
      <c r="BQ265">
        <v>78</v>
      </c>
      <c r="BR265" t="s">
        <v>1033</v>
      </c>
      <c r="BS265">
        <v>2</v>
      </c>
      <c r="BT265" t="s">
        <v>1026</v>
      </c>
      <c r="BU265" t="s">
        <v>1031</v>
      </c>
      <c r="BV265" t="s">
        <v>1026</v>
      </c>
      <c r="BX265">
        <v>57.4</v>
      </c>
      <c r="BY265" t="s">
        <v>1036</v>
      </c>
      <c r="BZ265">
        <v>2</v>
      </c>
      <c r="CA265" t="s">
        <v>1026</v>
      </c>
      <c r="CB265" t="s">
        <v>1031</v>
      </c>
      <c r="CC265" t="s">
        <v>1026</v>
      </c>
      <c r="CE265">
        <v>18.7</v>
      </c>
      <c r="CF265" t="s">
        <v>1036</v>
      </c>
      <c r="CG265">
        <v>2</v>
      </c>
      <c r="CH265" t="s">
        <v>1026</v>
      </c>
      <c r="CI265" t="s">
        <v>1031</v>
      </c>
      <c r="CJ265" t="s">
        <v>1026</v>
      </c>
      <c r="CL265">
        <v>52.9</v>
      </c>
      <c r="CM265" t="s">
        <v>1033</v>
      </c>
      <c r="CN265">
        <v>2</v>
      </c>
      <c r="CO265" t="s">
        <v>1026</v>
      </c>
      <c r="CP265" t="s">
        <v>1031</v>
      </c>
      <c r="CQ265" t="s">
        <v>1026</v>
      </c>
      <c r="CS265">
        <v>81.400000000000006</v>
      </c>
      <c r="CT265" t="s">
        <v>1033</v>
      </c>
      <c r="CU265">
        <v>2</v>
      </c>
      <c r="CV265" t="s">
        <v>1026</v>
      </c>
      <c r="CW265" t="s">
        <v>1031</v>
      </c>
      <c r="CX265" t="s">
        <v>1026</v>
      </c>
      <c r="CZ265">
        <v>11.4</v>
      </c>
      <c r="DA265" t="s">
        <v>1036</v>
      </c>
      <c r="DB265">
        <v>2</v>
      </c>
      <c r="DC265" t="s">
        <v>1040</v>
      </c>
      <c r="DJ265" t="s">
        <v>1067</v>
      </c>
      <c r="DK265">
        <v>0</v>
      </c>
      <c r="DL265">
        <v>0</v>
      </c>
      <c r="DM265">
        <v>0</v>
      </c>
      <c r="DN265">
        <v>0</v>
      </c>
      <c r="DO265">
        <v>0</v>
      </c>
      <c r="DP265">
        <v>0</v>
      </c>
      <c r="DQ265">
        <v>0</v>
      </c>
      <c r="DR265">
        <v>0</v>
      </c>
      <c r="DS265">
        <v>0</v>
      </c>
      <c r="DT265">
        <v>0</v>
      </c>
      <c r="DU265">
        <v>0</v>
      </c>
      <c r="DV265">
        <v>0</v>
      </c>
      <c r="DW265">
        <v>0</v>
      </c>
      <c r="DX265">
        <v>1</v>
      </c>
      <c r="DY265">
        <v>0</v>
      </c>
      <c r="DZ265">
        <v>0</v>
      </c>
      <c r="EA265">
        <v>0</v>
      </c>
      <c r="EB265">
        <v>0</v>
      </c>
      <c r="EC265" t="s">
        <v>1040</v>
      </c>
      <c r="EJ265" t="s">
        <v>1026</v>
      </c>
      <c r="EK265" t="s">
        <v>1031</v>
      </c>
      <c r="EL265" t="s">
        <v>1040</v>
      </c>
      <c r="EM265">
        <v>70</v>
      </c>
      <c r="EN265">
        <v>9.6999999999999993</v>
      </c>
      <c r="EO265" t="s">
        <v>1036</v>
      </c>
      <c r="EP265">
        <v>2</v>
      </c>
      <c r="EQ265" t="s">
        <v>1026</v>
      </c>
      <c r="ER265" t="s">
        <v>1031</v>
      </c>
      <c r="ES265" t="s">
        <v>1026</v>
      </c>
      <c r="EU265">
        <v>14.7</v>
      </c>
      <c r="EV265" t="s">
        <v>1036</v>
      </c>
      <c r="EW265">
        <v>2</v>
      </c>
      <c r="EX265" t="s">
        <v>1026</v>
      </c>
      <c r="EY265" t="s">
        <v>1031</v>
      </c>
      <c r="EZ265" t="s">
        <v>1040</v>
      </c>
      <c r="FA265">
        <v>400</v>
      </c>
      <c r="FB265">
        <v>49</v>
      </c>
      <c r="FC265" t="s">
        <v>1033</v>
      </c>
      <c r="FD265">
        <v>2</v>
      </c>
      <c r="FE265" t="s">
        <v>1026</v>
      </c>
      <c r="FF265" t="s">
        <v>1031</v>
      </c>
      <c r="FG265" t="s">
        <v>1026</v>
      </c>
      <c r="FI265">
        <v>38.299999999999997</v>
      </c>
      <c r="FJ265" t="s">
        <v>1036</v>
      </c>
      <c r="FK265">
        <v>2</v>
      </c>
      <c r="FL265" t="s">
        <v>1026</v>
      </c>
      <c r="FM265" t="s">
        <v>1037</v>
      </c>
      <c r="FR265">
        <v>0</v>
      </c>
      <c r="FS265" t="s">
        <v>1067</v>
      </c>
      <c r="FT265">
        <v>0</v>
      </c>
      <c r="FU265">
        <v>0</v>
      </c>
      <c r="FV265">
        <v>0</v>
      </c>
      <c r="FW265">
        <v>0</v>
      </c>
      <c r="FX265">
        <v>0</v>
      </c>
      <c r="FY265">
        <v>0</v>
      </c>
      <c r="FZ265">
        <v>1</v>
      </c>
      <c r="GA265">
        <v>0</v>
      </c>
      <c r="GB265">
        <v>0</v>
      </c>
      <c r="GC265">
        <v>0</v>
      </c>
      <c r="GE265" t="s">
        <v>1040</v>
      </c>
      <c r="GF265" t="s">
        <v>1026</v>
      </c>
      <c r="HM265" t="s">
        <v>1032</v>
      </c>
      <c r="HN265">
        <v>0</v>
      </c>
      <c r="HO265">
        <v>0</v>
      </c>
      <c r="HP265">
        <v>1</v>
      </c>
      <c r="IS265" t="s">
        <v>1040</v>
      </c>
      <c r="IT265" t="s">
        <v>1026</v>
      </c>
      <c r="KA265" t="s">
        <v>1032</v>
      </c>
      <c r="KB265">
        <v>0</v>
      </c>
      <c r="KC265">
        <v>0</v>
      </c>
      <c r="KD265">
        <v>1</v>
      </c>
      <c r="LG265" t="s">
        <v>1082</v>
      </c>
      <c r="LH265">
        <v>1</v>
      </c>
      <c r="LI265">
        <v>0</v>
      </c>
      <c r="LJ265">
        <v>0</v>
      </c>
      <c r="LK265">
        <v>0</v>
      </c>
      <c r="LL265">
        <v>0</v>
      </c>
      <c r="LM265">
        <v>0</v>
      </c>
      <c r="LN265">
        <v>0</v>
      </c>
      <c r="LO265">
        <v>0</v>
      </c>
      <c r="LQ265" t="s">
        <v>1095</v>
      </c>
      <c r="LR265">
        <v>0</v>
      </c>
      <c r="LS265">
        <v>0</v>
      </c>
      <c r="LT265">
        <v>1</v>
      </c>
      <c r="LU265">
        <v>0</v>
      </c>
      <c r="LV265">
        <v>0</v>
      </c>
      <c r="LW265">
        <v>0</v>
      </c>
      <c r="LX265">
        <v>0</v>
      </c>
      <c r="MB265" t="s">
        <v>1043</v>
      </c>
      <c r="MC265">
        <v>1</v>
      </c>
      <c r="MD265">
        <v>0</v>
      </c>
      <c r="ME265">
        <v>0</v>
      </c>
      <c r="MF265">
        <v>0</v>
      </c>
      <c r="MG265">
        <v>0</v>
      </c>
      <c r="MH265">
        <v>0</v>
      </c>
      <c r="MI265">
        <v>0</v>
      </c>
      <c r="MJ265">
        <v>0</v>
      </c>
      <c r="MK265">
        <v>0</v>
      </c>
      <c r="MM265" t="s">
        <v>1044</v>
      </c>
      <c r="MO265" t="s">
        <v>1054</v>
      </c>
      <c r="MQ265" t="s">
        <v>1046</v>
      </c>
      <c r="MS265" t="s">
        <v>1093</v>
      </c>
      <c r="MT265">
        <v>1</v>
      </c>
      <c r="MU265">
        <v>1</v>
      </c>
      <c r="MV265">
        <v>1</v>
      </c>
      <c r="MW265">
        <v>1</v>
      </c>
      <c r="MX265">
        <v>0</v>
      </c>
      <c r="MY265">
        <v>0</v>
      </c>
      <c r="NM265" t="s">
        <v>1040</v>
      </c>
      <c r="NN265" t="s">
        <v>1040</v>
      </c>
      <c r="NQ265">
        <v>299100339</v>
      </c>
      <c r="NR265" t="s">
        <v>3609</v>
      </c>
      <c r="NS265" t="s">
        <v>3610</v>
      </c>
      <c r="NT265" t="s">
        <v>1049</v>
      </c>
      <c r="NU265" t="s">
        <v>1050</v>
      </c>
      <c r="NW265">
        <v>720</v>
      </c>
    </row>
    <row r="266" spans="1:387" x14ac:dyDescent="0.55000000000000004">
      <c r="A266" t="s">
        <v>3611</v>
      </c>
      <c r="B266" t="s">
        <v>3612</v>
      </c>
      <c r="C266" t="s">
        <v>2894</v>
      </c>
      <c r="D266" t="s">
        <v>1226</v>
      </c>
      <c r="E266" t="s">
        <v>2894</v>
      </c>
      <c r="F266" t="s">
        <v>1025</v>
      </c>
      <c r="G266" t="s">
        <v>1026</v>
      </c>
      <c r="H266" t="s">
        <v>913</v>
      </c>
      <c r="I266" t="s">
        <v>932</v>
      </c>
      <c r="J266" t="s">
        <v>1090</v>
      </c>
      <c r="K266" t="s">
        <v>1091</v>
      </c>
      <c r="M266" t="s">
        <v>1029</v>
      </c>
      <c r="N266" t="s">
        <v>1356</v>
      </c>
      <c r="O266" t="s">
        <v>1030</v>
      </c>
      <c r="P266" t="s">
        <v>1026</v>
      </c>
      <c r="Q266" t="s">
        <v>1031</v>
      </c>
      <c r="R266" t="s">
        <v>1026</v>
      </c>
      <c r="T266">
        <v>25.15</v>
      </c>
      <c r="U266" t="s">
        <v>1035</v>
      </c>
      <c r="V266">
        <v>1</v>
      </c>
      <c r="W266" t="s">
        <v>1026</v>
      </c>
      <c r="X266" t="s">
        <v>1031</v>
      </c>
      <c r="Y266" t="s">
        <v>1026</v>
      </c>
      <c r="AA266">
        <v>17.899999999999999</v>
      </c>
      <c r="AB266" t="s">
        <v>1034</v>
      </c>
      <c r="AC266">
        <v>2</v>
      </c>
      <c r="AD266" t="s">
        <v>1026</v>
      </c>
      <c r="AE266" t="s">
        <v>1031</v>
      </c>
      <c r="AF266" t="s">
        <v>1026</v>
      </c>
      <c r="AH266">
        <v>30</v>
      </c>
      <c r="AI266" t="s">
        <v>1034</v>
      </c>
      <c r="AJ266">
        <v>2</v>
      </c>
      <c r="AK266" t="s">
        <v>1026</v>
      </c>
      <c r="AL266" t="s">
        <v>1031</v>
      </c>
      <c r="AM266" t="s">
        <v>1026</v>
      </c>
      <c r="AO266">
        <v>9.9</v>
      </c>
      <c r="AP266" t="s">
        <v>1034</v>
      </c>
      <c r="AQ266">
        <v>2</v>
      </c>
      <c r="AR266" t="s">
        <v>1026</v>
      </c>
      <c r="AS266" t="s">
        <v>1031</v>
      </c>
      <c r="AT266" t="s">
        <v>1026</v>
      </c>
      <c r="AV266">
        <v>29.9</v>
      </c>
      <c r="AW266" t="s">
        <v>1034</v>
      </c>
      <c r="AX266">
        <v>2</v>
      </c>
      <c r="AY266" t="s">
        <v>1026</v>
      </c>
      <c r="AZ266" t="s">
        <v>1031</v>
      </c>
      <c r="BA266" t="s">
        <v>1026</v>
      </c>
      <c r="BC266">
        <v>29.9</v>
      </c>
      <c r="BD266" t="s">
        <v>1034</v>
      </c>
      <c r="BE266">
        <v>2</v>
      </c>
      <c r="BF266" t="s">
        <v>1026</v>
      </c>
      <c r="BG266" t="s">
        <v>1031</v>
      </c>
      <c r="BH266" t="s">
        <v>1026</v>
      </c>
      <c r="BJ266">
        <v>34.99</v>
      </c>
      <c r="BK266" t="s">
        <v>1034</v>
      </c>
      <c r="BL266">
        <v>2</v>
      </c>
      <c r="BM266" t="s">
        <v>1026</v>
      </c>
      <c r="BN266" t="s">
        <v>1031</v>
      </c>
      <c r="BO266" t="s">
        <v>1026</v>
      </c>
      <c r="BQ266">
        <v>120.9</v>
      </c>
      <c r="BR266" t="s">
        <v>1033</v>
      </c>
      <c r="BS266">
        <v>2</v>
      </c>
      <c r="BT266" t="s">
        <v>1026</v>
      </c>
      <c r="BU266" t="s">
        <v>1031</v>
      </c>
      <c r="BV266" t="s">
        <v>1026</v>
      </c>
      <c r="BX266">
        <v>77.09</v>
      </c>
      <c r="BY266" t="s">
        <v>1036</v>
      </c>
      <c r="BZ266">
        <v>2</v>
      </c>
      <c r="CA266" t="s">
        <v>1026</v>
      </c>
      <c r="CB266" t="s">
        <v>1031</v>
      </c>
      <c r="CC266" t="s">
        <v>1026</v>
      </c>
      <c r="CE266">
        <v>15.65</v>
      </c>
      <c r="CF266" t="s">
        <v>1036</v>
      </c>
      <c r="CG266">
        <v>2</v>
      </c>
      <c r="CH266" t="s">
        <v>1026</v>
      </c>
      <c r="CI266" t="s">
        <v>1031</v>
      </c>
      <c r="CJ266" t="s">
        <v>1026</v>
      </c>
      <c r="CL266">
        <v>45.39</v>
      </c>
      <c r="CM266" t="s">
        <v>1036</v>
      </c>
      <c r="CN266">
        <v>2</v>
      </c>
      <c r="CO266" t="s">
        <v>1026</v>
      </c>
      <c r="CP266" t="s">
        <v>1031</v>
      </c>
      <c r="CQ266" t="s">
        <v>1026</v>
      </c>
      <c r="CS266">
        <v>79.900000000000006</v>
      </c>
      <c r="CT266" t="s">
        <v>1036</v>
      </c>
      <c r="CU266">
        <v>2</v>
      </c>
      <c r="CV266" t="s">
        <v>1026</v>
      </c>
      <c r="CW266" t="s">
        <v>1031</v>
      </c>
      <c r="CX266" t="s">
        <v>1026</v>
      </c>
      <c r="CZ266">
        <v>8.8000000000000007</v>
      </c>
      <c r="DA266" t="s">
        <v>1036</v>
      </c>
      <c r="DB266">
        <v>2</v>
      </c>
      <c r="DC266" t="s">
        <v>1040</v>
      </c>
      <c r="DJ266" t="s">
        <v>1067</v>
      </c>
      <c r="DK266">
        <v>0</v>
      </c>
      <c r="DL266">
        <v>0</v>
      </c>
      <c r="DM266">
        <v>0</v>
      </c>
      <c r="DN266">
        <v>0</v>
      </c>
      <c r="DO266">
        <v>0</v>
      </c>
      <c r="DP266">
        <v>0</v>
      </c>
      <c r="DQ266">
        <v>0</v>
      </c>
      <c r="DR266">
        <v>0</v>
      </c>
      <c r="DS266">
        <v>0</v>
      </c>
      <c r="DT266">
        <v>0</v>
      </c>
      <c r="DU266">
        <v>0</v>
      </c>
      <c r="DV266">
        <v>0</v>
      </c>
      <c r="DW266">
        <v>0</v>
      </c>
      <c r="DX266">
        <v>1</v>
      </c>
      <c r="DY266">
        <v>0</v>
      </c>
      <c r="DZ266">
        <v>0</v>
      </c>
      <c r="EA266">
        <v>0</v>
      </c>
      <c r="EB266">
        <v>0</v>
      </c>
      <c r="EC266" t="s">
        <v>1040</v>
      </c>
      <c r="EJ266" t="s">
        <v>1026</v>
      </c>
      <c r="EK266" t="s">
        <v>1031</v>
      </c>
      <c r="EL266" t="s">
        <v>1040</v>
      </c>
      <c r="EM266">
        <v>135</v>
      </c>
      <c r="EN266">
        <v>40.99</v>
      </c>
      <c r="EO266" t="s">
        <v>1034</v>
      </c>
      <c r="EP266">
        <v>2</v>
      </c>
      <c r="EQ266" t="s">
        <v>1040</v>
      </c>
      <c r="EX266" t="s">
        <v>1040</v>
      </c>
      <c r="FE266" t="s">
        <v>1026</v>
      </c>
      <c r="FF266" t="s">
        <v>1031</v>
      </c>
      <c r="FG266" t="s">
        <v>1026</v>
      </c>
      <c r="FI266">
        <v>80.75</v>
      </c>
      <c r="FJ266" t="s">
        <v>1033</v>
      </c>
      <c r="FK266">
        <v>2</v>
      </c>
      <c r="FL266" t="s">
        <v>1026</v>
      </c>
      <c r="FM266" t="s">
        <v>1031</v>
      </c>
      <c r="FN266" t="s">
        <v>1026</v>
      </c>
      <c r="FP266">
        <v>33.36</v>
      </c>
      <c r="FQ266" t="s">
        <v>1033</v>
      </c>
      <c r="FR266">
        <v>2</v>
      </c>
      <c r="FS266" t="s">
        <v>1067</v>
      </c>
      <c r="FT266">
        <v>0</v>
      </c>
      <c r="FU266">
        <v>0</v>
      </c>
      <c r="FV266">
        <v>0</v>
      </c>
      <c r="FW266">
        <v>0</v>
      </c>
      <c r="FX266">
        <v>0</v>
      </c>
      <c r="FY266">
        <v>0</v>
      </c>
      <c r="FZ266">
        <v>1</v>
      </c>
      <c r="GA266">
        <v>0</v>
      </c>
      <c r="GB266">
        <v>0</v>
      </c>
      <c r="GC266">
        <v>0</v>
      </c>
      <c r="GE266" t="s">
        <v>1040</v>
      </c>
      <c r="GF266" t="s">
        <v>1026</v>
      </c>
      <c r="HM266" t="s">
        <v>2266</v>
      </c>
      <c r="HN266">
        <v>1</v>
      </c>
      <c r="HO266">
        <v>0</v>
      </c>
      <c r="HP266">
        <v>0</v>
      </c>
      <c r="HQ266" t="s">
        <v>2903</v>
      </c>
      <c r="HR266">
        <v>0</v>
      </c>
      <c r="HS266">
        <v>0</v>
      </c>
      <c r="HT266">
        <v>0</v>
      </c>
      <c r="HU266">
        <v>0</v>
      </c>
      <c r="HV266">
        <v>1</v>
      </c>
      <c r="HW266">
        <v>0</v>
      </c>
      <c r="HX266">
        <v>0</v>
      </c>
      <c r="HY266">
        <v>0</v>
      </c>
      <c r="HZ266">
        <v>1</v>
      </c>
      <c r="IA266">
        <v>0</v>
      </c>
      <c r="IB266">
        <v>0</v>
      </c>
      <c r="IC266">
        <v>0</v>
      </c>
      <c r="ID266">
        <v>0</v>
      </c>
      <c r="IE266">
        <v>0</v>
      </c>
      <c r="IF266">
        <v>0</v>
      </c>
      <c r="IG266">
        <v>0</v>
      </c>
      <c r="IH266">
        <v>0</v>
      </c>
      <c r="II266">
        <v>0</v>
      </c>
      <c r="IJ266">
        <v>0</v>
      </c>
      <c r="IK266">
        <v>0</v>
      </c>
      <c r="IL266">
        <v>0</v>
      </c>
      <c r="IM266">
        <v>0</v>
      </c>
      <c r="IN266">
        <v>0</v>
      </c>
      <c r="IO266">
        <v>0</v>
      </c>
      <c r="IP266">
        <v>0</v>
      </c>
      <c r="IQ266">
        <v>0</v>
      </c>
      <c r="IS266" t="s">
        <v>1040</v>
      </c>
      <c r="IT266" t="s">
        <v>1026</v>
      </c>
      <c r="KA266" t="s">
        <v>2266</v>
      </c>
      <c r="KB266">
        <v>1</v>
      </c>
      <c r="KC266">
        <v>0</v>
      </c>
      <c r="KD266">
        <v>0</v>
      </c>
      <c r="KE266" t="s">
        <v>3613</v>
      </c>
      <c r="KF266">
        <v>0</v>
      </c>
      <c r="KG266">
        <v>0</v>
      </c>
      <c r="KH266">
        <v>0</v>
      </c>
      <c r="KI266">
        <v>0</v>
      </c>
      <c r="KJ266">
        <v>1</v>
      </c>
      <c r="KK266">
        <v>0</v>
      </c>
      <c r="KL266">
        <v>0</v>
      </c>
      <c r="KM266">
        <v>1</v>
      </c>
      <c r="KN266">
        <v>1</v>
      </c>
      <c r="KO266">
        <v>0</v>
      </c>
      <c r="KP266">
        <v>0</v>
      </c>
      <c r="KQ266">
        <v>0</v>
      </c>
      <c r="KR266">
        <v>0</v>
      </c>
      <c r="KS266">
        <v>0</v>
      </c>
      <c r="KT266">
        <v>0</v>
      </c>
      <c r="KU266">
        <v>0</v>
      </c>
      <c r="KV266">
        <v>1</v>
      </c>
      <c r="KW266">
        <v>0</v>
      </c>
      <c r="KX266">
        <v>0</v>
      </c>
      <c r="KY266">
        <v>0</v>
      </c>
      <c r="KZ266">
        <v>0</v>
      </c>
      <c r="LA266">
        <v>0</v>
      </c>
      <c r="LB266">
        <v>0</v>
      </c>
      <c r="LC266">
        <v>0</v>
      </c>
      <c r="LD266">
        <v>0</v>
      </c>
      <c r="LE266">
        <v>0</v>
      </c>
      <c r="LG266" t="s">
        <v>1082</v>
      </c>
      <c r="LH266">
        <v>1</v>
      </c>
      <c r="LI266">
        <v>0</v>
      </c>
      <c r="LJ266">
        <v>0</v>
      </c>
      <c r="LK266">
        <v>0</v>
      </c>
      <c r="LL266">
        <v>0</v>
      </c>
      <c r="LM266">
        <v>0</v>
      </c>
      <c r="LN266">
        <v>0</v>
      </c>
      <c r="LO266">
        <v>0</v>
      </c>
      <c r="LQ266" t="s">
        <v>1095</v>
      </c>
      <c r="LR266">
        <v>0</v>
      </c>
      <c r="LS266">
        <v>0</v>
      </c>
      <c r="LT266">
        <v>1</v>
      </c>
      <c r="LU266">
        <v>0</v>
      </c>
      <c r="LV266">
        <v>0</v>
      </c>
      <c r="LW266">
        <v>0</v>
      </c>
      <c r="LX266">
        <v>0</v>
      </c>
      <c r="MB266" t="s">
        <v>1043</v>
      </c>
      <c r="MC266">
        <v>1</v>
      </c>
      <c r="MD266">
        <v>0</v>
      </c>
      <c r="ME266">
        <v>0</v>
      </c>
      <c r="MF266">
        <v>0</v>
      </c>
      <c r="MG266">
        <v>0</v>
      </c>
      <c r="MH266">
        <v>0</v>
      </c>
      <c r="MI266">
        <v>0</v>
      </c>
      <c r="MJ266">
        <v>0</v>
      </c>
      <c r="MK266">
        <v>0</v>
      </c>
      <c r="MM266" t="s">
        <v>1044</v>
      </c>
      <c r="MO266" t="s">
        <v>1054</v>
      </c>
      <c r="MQ266" t="s">
        <v>1046</v>
      </c>
      <c r="MS266" t="s">
        <v>1093</v>
      </c>
      <c r="MT266">
        <v>1</v>
      </c>
      <c r="MU266">
        <v>1</v>
      </c>
      <c r="MV266">
        <v>1</v>
      </c>
      <c r="MW266">
        <v>1</v>
      </c>
      <c r="MX266">
        <v>0</v>
      </c>
      <c r="MY266">
        <v>0</v>
      </c>
      <c r="NM266" t="s">
        <v>1026</v>
      </c>
      <c r="NN266" t="s">
        <v>1040</v>
      </c>
      <c r="NQ266">
        <v>299100349</v>
      </c>
      <c r="NR266" t="s">
        <v>3614</v>
      </c>
      <c r="NS266" t="s">
        <v>3615</v>
      </c>
      <c r="NT266" t="s">
        <v>1049</v>
      </c>
      <c r="NU266" t="s">
        <v>1050</v>
      </c>
      <c r="NW266">
        <v>721</v>
      </c>
    </row>
    <row r="267" spans="1:387" x14ac:dyDescent="0.55000000000000004">
      <c r="A267" t="s">
        <v>3616</v>
      </c>
      <c r="B267" t="s">
        <v>3617</v>
      </c>
      <c r="C267" t="s">
        <v>2894</v>
      </c>
      <c r="D267" t="s">
        <v>1226</v>
      </c>
      <c r="E267" t="s">
        <v>2894</v>
      </c>
      <c r="F267" t="s">
        <v>1025</v>
      </c>
      <c r="G267" t="s">
        <v>1026</v>
      </c>
      <c r="H267" t="s">
        <v>913</v>
      </c>
      <c r="I267" t="s">
        <v>932</v>
      </c>
      <c r="J267" t="s">
        <v>1090</v>
      </c>
      <c r="K267" t="s">
        <v>1091</v>
      </c>
      <c r="M267" t="s">
        <v>1029</v>
      </c>
      <c r="N267" t="s">
        <v>1087</v>
      </c>
      <c r="O267" t="s">
        <v>1030</v>
      </c>
      <c r="P267" t="s">
        <v>1026</v>
      </c>
      <c r="Q267" t="s">
        <v>1031</v>
      </c>
      <c r="R267" t="s">
        <v>1026</v>
      </c>
      <c r="T267">
        <v>29.9</v>
      </c>
      <c r="U267" t="s">
        <v>1035</v>
      </c>
      <c r="V267">
        <v>1</v>
      </c>
      <c r="W267" t="s">
        <v>1026</v>
      </c>
      <c r="X267" t="s">
        <v>1031</v>
      </c>
      <c r="Y267" t="s">
        <v>1026</v>
      </c>
      <c r="AA267">
        <v>17.899999999999999</v>
      </c>
      <c r="AB267" t="s">
        <v>1034</v>
      </c>
      <c r="AC267">
        <v>1</v>
      </c>
      <c r="AD267" t="s">
        <v>1026</v>
      </c>
      <c r="AE267" t="s">
        <v>1031</v>
      </c>
      <c r="AF267" t="s">
        <v>1026</v>
      </c>
      <c r="AH267">
        <v>29.5</v>
      </c>
      <c r="AI267" t="s">
        <v>1034</v>
      </c>
      <c r="AJ267">
        <v>1</v>
      </c>
      <c r="AK267" t="s">
        <v>1026</v>
      </c>
      <c r="AL267" t="s">
        <v>1031</v>
      </c>
      <c r="AM267" t="s">
        <v>1026</v>
      </c>
      <c r="AO267">
        <v>10.49</v>
      </c>
      <c r="AP267" t="s">
        <v>1033</v>
      </c>
      <c r="AQ267">
        <v>1</v>
      </c>
      <c r="AR267" t="s">
        <v>1026</v>
      </c>
      <c r="AS267" t="s">
        <v>1031</v>
      </c>
      <c r="AT267" t="s">
        <v>1026</v>
      </c>
      <c r="AV267">
        <v>27.89</v>
      </c>
      <c r="AW267" t="s">
        <v>1033</v>
      </c>
      <c r="AX267">
        <v>1</v>
      </c>
      <c r="AY267" t="s">
        <v>1026</v>
      </c>
      <c r="AZ267" t="s">
        <v>1031</v>
      </c>
      <c r="BA267" t="s">
        <v>1026</v>
      </c>
      <c r="BC267">
        <v>29.69</v>
      </c>
      <c r="BD267" t="s">
        <v>1034</v>
      </c>
      <c r="BE267">
        <v>1</v>
      </c>
      <c r="BF267" t="s">
        <v>1026</v>
      </c>
      <c r="BG267" t="s">
        <v>1031</v>
      </c>
      <c r="BH267" t="s">
        <v>1026</v>
      </c>
      <c r="BJ267">
        <v>39.950000000000003</v>
      </c>
      <c r="BK267" t="s">
        <v>1034</v>
      </c>
      <c r="BL267">
        <v>1</v>
      </c>
      <c r="BM267" t="s">
        <v>1026</v>
      </c>
      <c r="BN267" t="s">
        <v>1031</v>
      </c>
      <c r="BO267" t="s">
        <v>1026</v>
      </c>
      <c r="BQ267">
        <v>115.8</v>
      </c>
      <c r="BR267" t="s">
        <v>1034</v>
      </c>
      <c r="BS267">
        <v>1</v>
      </c>
      <c r="BT267" t="s">
        <v>1026</v>
      </c>
      <c r="BU267" t="s">
        <v>1031</v>
      </c>
      <c r="BV267" t="s">
        <v>1026</v>
      </c>
      <c r="BX267">
        <v>60.98</v>
      </c>
      <c r="BY267" t="s">
        <v>1036</v>
      </c>
      <c r="BZ267">
        <v>1</v>
      </c>
      <c r="CA267" t="s">
        <v>1026</v>
      </c>
      <c r="CB267" t="s">
        <v>1031</v>
      </c>
      <c r="CC267" t="s">
        <v>1026</v>
      </c>
      <c r="CE267">
        <v>21.9</v>
      </c>
      <c r="CF267" t="s">
        <v>1033</v>
      </c>
      <c r="CG267">
        <v>1</v>
      </c>
      <c r="CH267" t="s">
        <v>1026</v>
      </c>
      <c r="CI267" t="s">
        <v>1031</v>
      </c>
      <c r="CJ267" t="s">
        <v>1026</v>
      </c>
      <c r="CL267">
        <v>51.9</v>
      </c>
      <c r="CM267" t="s">
        <v>1033</v>
      </c>
      <c r="CN267">
        <v>1</v>
      </c>
      <c r="CO267" t="s">
        <v>1026</v>
      </c>
      <c r="CP267" t="s">
        <v>1031</v>
      </c>
      <c r="CQ267" t="s">
        <v>1026</v>
      </c>
      <c r="CS267">
        <v>89.4</v>
      </c>
      <c r="CT267" t="s">
        <v>1033</v>
      </c>
      <c r="CU267">
        <v>1</v>
      </c>
      <c r="CV267" t="s">
        <v>1026</v>
      </c>
      <c r="CW267" t="s">
        <v>1031</v>
      </c>
      <c r="CX267" t="s">
        <v>1026</v>
      </c>
      <c r="CZ267">
        <v>12.4</v>
      </c>
      <c r="DA267" t="s">
        <v>1036</v>
      </c>
      <c r="DB267">
        <v>1</v>
      </c>
      <c r="DC267" t="s">
        <v>1040</v>
      </c>
      <c r="DJ267" t="s">
        <v>1067</v>
      </c>
      <c r="DK267">
        <v>0</v>
      </c>
      <c r="DL267">
        <v>0</v>
      </c>
      <c r="DM267">
        <v>0</v>
      </c>
      <c r="DN267">
        <v>0</v>
      </c>
      <c r="DO267">
        <v>0</v>
      </c>
      <c r="DP267">
        <v>0</v>
      </c>
      <c r="DQ267">
        <v>0</v>
      </c>
      <c r="DR267">
        <v>0</v>
      </c>
      <c r="DS267">
        <v>0</v>
      </c>
      <c r="DT267">
        <v>0</v>
      </c>
      <c r="DU267">
        <v>0</v>
      </c>
      <c r="DV267">
        <v>0</v>
      </c>
      <c r="DW267">
        <v>0</v>
      </c>
      <c r="DX267">
        <v>1</v>
      </c>
      <c r="DY267">
        <v>0</v>
      </c>
      <c r="DZ267">
        <v>0</v>
      </c>
      <c r="EA267">
        <v>0</v>
      </c>
      <c r="EB267">
        <v>0</v>
      </c>
      <c r="EC267" t="s">
        <v>1026</v>
      </c>
      <c r="ED267" t="s">
        <v>1031</v>
      </c>
      <c r="EE267" t="s">
        <v>1026</v>
      </c>
      <c r="EG267">
        <v>347</v>
      </c>
      <c r="EH267" t="s">
        <v>1036</v>
      </c>
      <c r="EI267">
        <v>1</v>
      </c>
      <c r="EJ267" t="s">
        <v>1026</v>
      </c>
      <c r="EK267" t="s">
        <v>1031</v>
      </c>
      <c r="EL267" t="s">
        <v>1040</v>
      </c>
      <c r="EM267">
        <v>60</v>
      </c>
      <c r="EN267">
        <v>6</v>
      </c>
      <c r="EO267" t="s">
        <v>1036</v>
      </c>
      <c r="EP267">
        <v>1</v>
      </c>
      <c r="EQ267" t="s">
        <v>1040</v>
      </c>
      <c r="EX267" t="s">
        <v>1026</v>
      </c>
      <c r="EY267" t="s">
        <v>1031</v>
      </c>
      <c r="EZ267" t="s">
        <v>1040</v>
      </c>
      <c r="FA267">
        <v>400</v>
      </c>
      <c r="FB267">
        <v>29.4</v>
      </c>
      <c r="FC267" t="s">
        <v>1033</v>
      </c>
      <c r="FD267">
        <v>1</v>
      </c>
      <c r="FE267" t="s">
        <v>1026</v>
      </c>
      <c r="FF267" t="s">
        <v>1031</v>
      </c>
      <c r="FG267" t="s">
        <v>1026</v>
      </c>
      <c r="FI267">
        <v>48.9</v>
      </c>
      <c r="FJ267" t="s">
        <v>1033</v>
      </c>
      <c r="FK267">
        <v>1</v>
      </c>
      <c r="FL267" t="s">
        <v>1026</v>
      </c>
      <c r="FM267" t="s">
        <v>1031</v>
      </c>
      <c r="FN267" t="s">
        <v>1026</v>
      </c>
      <c r="FP267">
        <v>24.9</v>
      </c>
      <c r="FQ267" t="s">
        <v>1033</v>
      </c>
      <c r="FR267">
        <v>1</v>
      </c>
      <c r="FS267" t="s">
        <v>1067</v>
      </c>
      <c r="FT267">
        <v>0</v>
      </c>
      <c r="FU267">
        <v>0</v>
      </c>
      <c r="FV267">
        <v>0</v>
      </c>
      <c r="FW267">
        <v>0</v>
      </c>
      <c r="FX267">
        <v>0</v>
      </c>
      <c r="FY267">
        <v>0</v>
      </c>
      <c r="FZ267">
        <v>1</v>
      </c>
      <c r="GA267">
        <v>0</v>
      </c>
      <c r="GB267">
        <v>0</v>
      </c>
      <c r="GC267">
        <v>0</v>
      </c>
      <c r="GE267" t="s">
        <v>1040</v>
      </c>
      <c r="GF267" t="s">
        <v>1026</v>
      </c>
      <c r="HM267" t="s">
        <v>1032</v>
      </c>
      <c r="HN267">
        <v>0</v>
      </c>
      <c r="HO267">
        <v>0</v>
      </c>
      <c r="HP267">
        <v>1</v>
      </c>
      <c r="IS267" t="s">
        <v>1040</v>
      </c>
      <c r="IT267" t="s">
        <v>1026</v>
      </c>
      <c r="KA267" t="s">
        <v>1032</v>
      </c>
      <c r="KB267">
        <v>0</v>
      </c>
      <c r="KC267">
        <v>0</v>
      </c>
      <c r="KD267">
        <v>1</v>
      </c>
      <c r="LG267" t="s">
        <v>1082</v>
      </c>
      <c r="LH267">
        <v>1</v>
      </c>
      <c r="LI267">
        <v>0</v>
      </c>
      <c r="LJ267">
        <v>0</v>
      </c>
      <c r="LK267">
        <v>0</v>
      </c>
      <c r="LL267">
        <v>0</v>
      </c>
      <c r="LM267">
        <v>0</v>
      </c>
      <c r="LN267">
        <v>0</v>
      </c>
      <c r="LO267">
        <v>0</v>
      </c>
      <c r="LQ267" t="s">
        <v>1095</v>
      </c>
      <c r="LR267">
        <v>0</v>
      </c>
      <c r="LS267">
        <v>0</v>
      </c>
      <c r="LT267">
        <v>1</v>
      </c>
      <c r="LU267">
        <v>0</v>
      </c>
      <c r="LV267">
        <v>0</v>
      </c>
      <c r="LW267">
        <v>0</v>
      </c>
      <c r="LX267">
        <v>0</v>
      </c>
      <c r="MB267" t="s">
        <v>1043</v>
      </c>
      <c r="MC267">
        <v>1</v>
      </c>
      <c r="MD267">
        <v>0</v>
      </c>
      <c r="ME267">
        <v>0</v>
      </c>
      <c r="MF267">
        <v>0</v>
      </c>
      <c r="MG267">
        <v>0</v>
      </c>
      <c r="MH267">
        <v>0</v>
      </c>
      <c r="MI267">
        <v>0</v>
      </c>
      <c r="MJ267">
        <v>0</v>
      </c>
      <c r="MK267">
        <v>0</v>
      </c>
      <c r="MM267" t="s">
        <v>1044</v>
      </c>
      <c r="MO267" t="s">
        <v>1054</v>
      </c>
      <c r="MQ267" t="s">
        <v>1046</v>
      </c>
      <c r="MS267" t="s">
        <v>3618</v>
      </c>
      <c r="MT267">
        <v>1</v>
      </c>
      <c r="MU267">
        <v>1</v>
      </c>
      <c r="MV267">
        <v>1</v>
      </c>
      <c r="MW267">
        <v>1</v>
      </c>
      <c r="MX267">
        <v>0</v>
      </c>
      <c r="MY267">
        <v>0</v>
      </c>
      <c r="NM267" t="s">
        <v>1026</v>
      </c>
      <c r="NN267" t="s">
        <v>1040</v>
      </c>
      <c r="NQ267">
        <v>299100357</v>
      </c>
      <c r="NR267" t="s">
        <v>3619</v>
      </c>
      <c r="NS267" t="s">
        <v>3620</v>
      </c>
      <c r="NT267" t="s">
        <v>1049</v>
      </c>
      <c r="NU267" t="s">
        <v>1050</v>
      </c>
      <c r="NW267">
        <v>722</v>
      </c>
    </row>
    <row r="268" spans="1:387" x14ac:dyDescent="0.55000000000000004">
      <c r="A268" t="s">
        <v>3621</v>
      </c>
      <c r="B268" t="s">
        <v>3622</v>
      </c>
      <c r="C268" t="s">
        <v>3146</v>
      </c>
      <c r="D268" t="s">
        <v>1226</v>
      </c>
      <c r="E268" t="s">
        <v>3146</v>
      </c>
      <c r="F268" t="s">
        <v>1025</v>
      </c>
      <c r="G268" t="s">
        <v>1026</v>
      </c>
      <c r="H268" t="s">
        <v>913</v>
      </c>
      <c r="I268" t="s">
        <v>932</v>
      </c>
      <c r="J268" t="s">
        <v>1115</v>
      </c>
      <c r="K268" t="s">
        <v>1045</v>
      </c>
      <c r="L268" t="s">
        <v>3623</v>
      </c>
      <c r="M268" t="s">
        <v>1029</v>
      </c>
      <c r="N268" t="s">
        <v>3624</v>
      </c>
      <c r="O268" t="s">
        <v>1030</v>
      </c>
      <c r="P268" t="s">
        <v>1026</v>
      </c>
      <c r="Q268" t="s">
        <v>1031</v>
      </c>
      <c r="R268" t="s">
        <v>1026</v>
      </c>
      <c r="T268">
        <v>31</v>
      </c>
      <c r="U268" t="s">
        <v>1035</v>
      </c>
      <c r="V268">
        <v>1</v>
      </c>
      <c r="W268" t="s">
        <v>1026</v>
      </c>
      <c r="X268" t="s">
        <v>1031</v>
      </c>
      <c r="Y268" t="s">
        <v>1026</v>
      </c>
      <c r="AA268">
        <v>20</v>
      </c>
      <c r="AB268" t="s">
        <v>1034</v>
      </c>
      <c r="AC268">
        <v>3</v>
      </c>
      <c r="AD268" t="s">
        <v>1026</v>
      </c>
      <c r="AE268" t="s">
        <v>1031</v>
      </c>
      <c r="AF268" t="s">
        <v>1026</v>
      </c>
      <c r="AH268">
        <v>28.5</v>
      </c>
      <c r="AI268" t="s">
        <v>1034</v>
      </c>
      <c r="AJ268">
        <v>4</v>
      </c>
      <c r="AK268" t="s">
        <v>1026</v>
      </c>
      <c r="AL268" t="s">
        <v>1031</v>
      </c>
      <c r="AM268" t="s">
        <v>1026</v>
      </c>
      <c r="AO268">
        <v>9.5</v>
      </c>
      <c r="AP268" t="s">
        <v>1034</v>
      </c>
      <c r="AQ268">
        <v>3</v>
      </c>
      <c r="AR268" t="s">
        <v>1026</v>
      </c>
      <c r="AS268" t="s">
        <v>1031</v>
      </c>
      <c r="AT268" t="s">
        <v>1026</v>
      </c>
      <c r="AV268">
        <v>20</v>
      </c>
      <c r="AW268" t="s">
        <v>1033</v>
      </c>
      <c r="AX268">
        <v>4</v>
      </c>
      <c r="AY268" t="s">
        <v>1026</v>
      </c>
      <c r="AZ268" t="s">
        <v>1031</v>
      </c>
      <c r="BA268" t="s">
        <v>1026</v>
      </c>
      <c r="BC268">
        <v>20</v>
      </c>
      <c r="BD268" t="s">
        <v>1034</v>
      </c>
      <c r="BE268">
        <v>3</v>
      </c>
      <c r="BF268" t="s">
        <v>1026</v>
      </c>
      <c r="BG268" t="s">
        <v>1031</v>
      </c>
      <c r="BH268" t="s">
        <v>1026</v>
      </c>
      <c r="BJ268">
        <v>36</v>
      </c>
      <c r="BK268" t="s">
        <v>1033</v>
      </c>
      <c r="BL268">
        <v>3</v>
      </c>
      <c r="BM268" t="s">
        <v>1040</v>
      </c>
      <c r="BT268" t="s">
        <v>1026</v>
      </c>
      <c r="BU268" t="s">
        <v>1031</v>
      </c>
      <c r="BV268" t="s">
        <v>1040</v>
      </c>
      <c r="BW268">
        <v>1</v>
      </c>
      <c r="BX268">
        <v>60</v>
      </c>
      <c r="BY268" t="s">
        <v>1033</v>
      </c>
      <c r="BZ268">
        <v>3</v>
      </c>
      <c r="CA268" t="s">
        <v>1026</v>
      </c>
      <c r="CB268" t="s">
        <v>1031</v>
      </c>
      <c r="CC268" t="s">
        <v>1026</v>
      </c>
      <c r="CE268">
        <v>17</v>
      </c>
      <c r="CF268" t="s">
        <v>1036</v>
      </c>
      <c r="CG268">
        <v>3</v>
      </c>
      <c r="CH268" t="s">
        <v>1026</v>
      </c>
      <c r="CI268" t="s">
        <v>1031</v>
      </c>
      <c r="CJ268" t="s">
        <v>1026</v>
      </c>
      <c r="CL268">
        <v>43</v>
      </c>
      <c r="CM268" t="s">
        <v>1033</v>
      </c>
      <c r="CN268">
        <v>3</v>
      </c>
      <c r="CO268" t="s">
        <v>1026</v>
      </c>
      <c r="CP268" t="s">
        <v>1031</v>
      </c>
      <c r="CQ268" t="s">
        <v>1026</v>
      </c>
      <c r="CS268">
        <v>98</v>
      </c>
      <c r="CT268" t="s">
        <v>1036</v>
      </c>
      <c r="CU268">
        <v>3</v>
      </c>
      <c r="CV268" t="s">
        <v>1026</v>
      </c>
      <c r="CW268" t="s">
        <v>1031</v>
      </c>
      <c r="CX268" t="s">
        <v>1026</v>
      </c>
      <c r="CZ268">
        <v>13</v>
      </c>
      <c r="DA268" t="s">
        <v>1036</v>
      </c>
      <c r="DB268">
        <v>3</v>
      </c>
      <c r="DC268" t="s">
        <v>1040</v>
      </c>
      <c r="DJ268" t="s">
        <v>1067</v>
      </c>
      <c r="DK268">
        <v>0</v>
      </c>
      <c r="DL268">
        <v>0</v>
      </c>
      <c r="DM268">
        <v>0</v>
      </c>
      <c r="DN268">
        <v>0</v>
      </c>
      <c r="DO268">
        <v>0</v>
      </c>
      <c r="DP268">
        <v>0</v>
      </c>
      <c r="DQ268">
        <v>0</v>
      </c>
      <c r="DR268">
        <v>0</v>
      </c>
      <c r="DS268">
        <v>0</v>
      </c>
      <c r="DT268">
        <v>0</v>
      </c>
      <c r="DU268">
        <v>0</v>
      </c>
      <c r="DV268">
        <v>0</v>
      </c>
      <c r="DW268">
        <v>0</v>
      </c>
      <c r="DX268">
        <v>1</v>
      </c>
      <c r="DY268">
        <v>0</v>
      </c>
      <c r="DZ268">
        <v>0</v>
      </c>
      <c r="EA268">
        <v>0</v>
      </c>
      <c r="EB268">
        <v>0</v>
      </c>
      <c r="EC268" t="s">
        <v>1026</v>
      </c>
      <c r="ED268" t="s">
        <v>1031</v>
      </c>
      <c r="EE268" t="s">
        <v>1026</v>
      </c>
      <c r="EG268">
        <v>286</v>
      </c>
      <c r="EH268" t="s">
        <v>1036</v>
      </c>
      <c r="EI268">
        <v>3</v>
      </c>
      <c r="EJ268" t="s">
        <v>1026</v>
      </c>
      <c r="EK268" t="s">
        <v>1031</v>
      </c>
      <c r="EL268" t="s">
        <v>1040</v>
      </c>
      <c r="EM268">
        <v>70</v>
      </c>
      <c r="EN268">
        <v>10</v>
      </c>
      <c r="EO268" t="s">
        <v>1033</v>
      </c>
      <c r="EP268">
        <v>3</v>
      </c>
      <c r="EQ268" t="s">
        <v>1026</v>
      </c>
      <c r="ER268" t="s">
        <v>1031</v>
      </c>
      <c r="ES268" t="s">
        <v>1026</v>
      </c>
      <c r="EU268">
        <v>19</v>
      </c>
      <c r="EV268" t="s">
        <v>1033</v>
      </c>
      <c r="EW268">
        <v>3</v>
      </c>
      <c r="EX268" t="s">
        <v>1026</v>
      </c>
      <c r="EY268" t="s">
        <v>1031</v>
      </c>
      <c r="EZ268" t="s">
        <v>1040</v>
      </c>
      <c r="FA268">
        <v>400</v>
      </c>
      <c r="FB268">
        <v>43</v>
      </c>
      <c r="FC268" t="s">
        <v>1033</v>
      </c>
      <c r="FD268">
        <v>3</v>
      </c>
      <c r="FE268" t="s">
        <v>1026</v>
      </c>
      <c r="FF268" t="s">
        <v>1031</v>
      </c>
      <c r="FG268" t="s">
        <v>1026</v>
      </c>
      <c r="FI268">
        <v>42</v>
      </c>
      <c r="FJ268" t="s">
        <v>1033</v>
      </c>
      <c r="FK268">
        <v>3</v>
      </c>
      <c r="FL268" t="s">
        <v>1026</v>
      </c>
      <c r="FM268" t="s">
        <v>1031</v>
      </c>
      <c r="FN268" t="s">
        <v>1026</v>
      </c>
      <c r="FP268">
        <v>34.5</v>
      </c>
      <c r="FQ268" t="s">
        <v>1033</v>
      </c>
      <c r="FR268">
        <v>3</v>
      </c>
      <c r="FS268" t="s">
        <v>1067</v>
      </c>
      <c r="FT268">
        <v>0</v>
      </c>
      <c r="FU268">
        <v>0</v>
      </c>
      <c r="FV268">
        <v>0</v>
      </c>
      <c r="FW268">
        <v>0</v>
      </c>
      <c r="FX268">
        <v>0</v>
      </c>
      <c r="FY268">
        <v>0</v>
      </c>
      <c r="FZ268">
        <v>1</v>
      </c>
      <c r="GA268">
        <v>0</v>
      </c>
      <c r="GB268">
        <v>0</v>
      </c>
      <c r="GC268">
        <v>0</v>
      </c>
      <c r="GE268" t="s">
        <v>1040</v>
      </c>
      <c r="GF268" t="s">
        <v>1026</v>
      </c>
      <c r="HM268" t="s">
        <v>1032</v>
      </c>
      <c r="HN268">
        <v>0</v>
      </c>
      <c r="HO268">
        <v>0</v>
      </c>
      <c r="HP268">
        <v>1</v>
      </c>
      <c r="IS268" t="s">
        <v>1040</v>
      </c>
      <c r="IT268" t="s">
        <v>1026</v>
      </c>
      <c r="KA268" t="s">
        <v>1032</v>
      </c>
      <c r="KB268">
        <v>0</v>
      </c>
      <c r="KC268">
        <v>0</v>
      </c>
      <c r="KD268">
        <v>1</v>
      </c>
      <c r="LG268" t="s">
        <v>1082</v>
      </c>
      <c r="LH268">
        <v>1</v>
      </c>
      <c r="LI268">
        <v>0</v>
      </c>
      <c r="LJ268">
        <v>0</v>
      </c>
      <c r="LK268">
        <v>0</v>
      </c>
      <c r="LL268">
        <v>0</v>
      </c>
      <c r="LM268">
        <v>0</v>
      </c>
      <c r="LN268">
        <v>0</v>
      </c>
      <c r="LO268">
        <v>0</v>
      </c>
      <c r="LQ268" t="s">
        <v>1095</v>
      </c>
      <c r="LR268">
        <v>0</v>
      </c>
      <c r="LS268">
        <v>0</v>
      </c>
      <c r="LT268">
        <v>1</v>
      </c>
      <c r="LU268">
        <v>0</v>
      </c>
      <c r="LV268">
        <v>0</v>
      </c>
      <c r="LW268">
        <v>0</v>
      </c>
      <c r="LX268">
        <v>0</v>
      </c>
      <c r="MB268" t="s">
        <v>1043</v>
      </c>
      <c r="MC268">
        <v>1</v>
      </c>
      <c r="MD268">
        <v>0</v>
      </c>
      <c r="ME268">
        <v>0</v>
      </c>
      <c r="MF268">
        <v>0</v>
      </c>
      <c r="MG268">
        <v>0</v>
      </c>
      <c r="MH268">
        <v>0</v>
      </c>
      <c r="MI268">
        <v>0</v>
      </c>
      <c r="MJ268">
        <v>0</v>
      </c>
      <c r="MK268">
        <v>0</v>
      </c>
      <c r="MM268" t="s">
        <v>1096</v>
      </c>
      <c r="MO268" t="s">
        <v>1054</v>
      </c>
      <c r="MQ268" t="s">
        <v>1046</v>
      </c>
      <c r="MS268" t="s">
        <v>1055</v>
      </c>
      <c r="MT268">
        <v>1</v>
      </c>
      <c r="MU268">
        <v>1</v>
      </c>
      <c r="MV268">
        <v>1</v>
      </c>
      <c r="MW268">
        <v>1</v>
      </c>
      <c r="MX268">
        <v>0</v>
      </c>
      <c r="MY268">
        <v>0</v>
      </c>
      <c r="NM268" t="s">
        <v>1040</v>
      </c>
      <c r="NN268" t="s">
        <v>1040</v>
      </c>
      <c r="NQ268">
        <v>299100364</v>
      </c>
      <c r="NR268" t="s">
        <v>3625</v>
      </c>
      <c r="NS268" t="s">
        <v>3626</v>
      </c>
      <c r="NT268" t="s">
        <v>1049</v>
      </c>
      <c r="NU268" t="s">
        <v>1050</v>
      </c>
      <c r="NW268">
        <v>723</v>
      </c>
    </row>
    <row r="269" spans="1:387" x14ac:dyDescent="0.55000000000000004">
      <c r="A269" t="s">
        <v>3627</v>
      </c>
      <c r="B269" t="s">
        <v>3628</v>
      </c>
      <c r="C269" t="s">
        <v>3146</v>
      </c>
      <c r="D269" t="s">
        <v>1226</v>
      </c>
      <c r="E269" t="s">
        <v>3146</v>
      </c>
      <c r="F269" t="s">
        <v>1025</v>
      </c>
      <c r="G269" t="s">
        <v>1026</v>
      </c>
      <c r="H269" t="s">
        <v>913</v>
      </c>
      <c r="I269" t="s">
        <v>932</v>
      </c>
      <c r="J269" t="s">
        <v>1115</v>
      </c>
      <c r="K269" t="s">
        <v>1045</v>
      </c>
      <c r="L269" t="s">
        <v>3629</v>
      </c>
      <c r="M269" t="s">
        <v>1029</v>
      </c>
      <c r="N269" t="s">
        <v>1357</v>
      </c>
      <c r="O269" t="s">
        <v>1070</v>
      </c>
      <c r="P269" t="s">
        <v>1026</v>
      </c>
      <c r="Q269" t="s">
        <v>1031</v>
      </c>
      <c r="R269" t="s">
        <v>1026</v>
      </c>
      <c r="T269">
        <v>23.5</v>
      </c>
      <c r="U269" t="s">
        <v>1033</v>
      </c>
      <c r="V269">
        <v>3</v>
      </c>
      <c r="W269" t="s">
        <v>1026</v>
      </c>
      <c r="X269" t="s">
        <v>1031</v>
      </c>
      <c r="Y269" t="s">
        <v>1026</v>
      </c>
      <c r="AA269">
        <v>21.5</v>
      </c>
      <c r="AB269" t="s">
        <v>1034</v>
      </c>
      <c r="AC269">
        <v>3</v>
      </c>
      <c r="AD269" t="s">
        <v>1026</v>
      </c>
      <c r="AE269" t="s">
        <v>1031</v>
      </c>
      <c r="AF269" t="s">
        <v>1026</v>
      </c>
      <c r="AH269">
        <v>28.5</v>
      </c>
      <c r="AI269" t="s">
        <v>1034</v>
      </c>
      <c r="AJ269">
        <v>3</v>
      </c>
      <c r="AK269" t="s">
        <v>1040</v>
      </c>
      <c r="AR269" t="s">
        <v>1040</v>
      </c>
      <c r="AY269" t="s">
        <v>1026</v>
      </c>
      <c r="AZ269" t="s">
        <v>1031</v>
      </c>
      <c r="BA269" t="s">
        <v>1026</v>
      </c>
      <c r="BC269">
        <v>21.36</v>
      </c>
      <c r="BD269" t="s">
        <v>1033</v>
      </c>
      <c r="BE269">
        <v>3</v>
      </c>
      <c r="BF269" t="s">
        <v>1040</v>
      </c>
      <c r="BM269" t="s">
        <v>1040</v>
      </c>
      <c r="BT269" t="s">
        <v>1026</v>
      </c>
      <c r="BU269" t="s">
        <v>1031</v>
      </c>
      <c r="BV269" t="s">
        <v>1040</v>
      </c>
      <c r="BW269">
        <v>0.75</v>
      </c>
      <c r="BX269">
        <v>43.5</v>
      </c>
      <c r="BY269" t="s">
        <v>1033</v>
      </c>
      <c r="BZ269">
        <v>3</v>
      </c>
      <c r="CA269" t="s">
        <v>1026</v>
      </c>
      <c r="CB269" t="s">
        <v>1031</v>
      </c>
      <c r="CC269" t="s">
        <v>1026</v>
      </c>
      <c r="CE269">
        <v>19</v>
      </c>
      <c r="CF269" t="s">
        <v>1033</v>
      </c>
      <c r="CG269">
        <v>3</v>
      </c>
      <c r="CH269" t="s">
        <v>1026</v>
      </c>
      <c r="CI269" t="s">
        <v>1031</v>
      </c>
      <c r="CJ269" t="s">
        <v>1026</v>
      </c>
      <c r="CL269">
        <v>40.5</v>
      </c>
      <c r="CM269" t="s">
        <v>1034</v>
      </c>
      <c r="CN269">
        <v>3</v>
      </c>
      <c r="CO269" t="s">
        <v>1026</v>
      </c>
      <c r="CP269" t="s">
        <v>1031</v>
      </c>
      <c r="CQ269" t="s">
        <v>1026</v>
      </c>
      <c r="CS269">
        <v>80</v>
      </c>
      <c r="CT269" t="s">
        <v>1034</v>
      </c>
      <c r="CU269">
        <v>3</v>
      </c>
      <c r="CV269" t="s">
        <v>1026</v>
      </c>
      <c r="CW269" t="s">
        <v>1031</v>
      </c>
      <c r="CX269" t="s">
        <v>1026</v>
      </c>
      <c r="CZ269">
        <v>13</v>
      </c>
      <c r="DA269" t="s">
        <v>1033</v>
      </c>
      <c r="DB269">
        <v>3</v>
      </c>
      <c r="DC269" t="s">
        <v>1040</v>
      </c>
      <c r="DJ269" t="s">
        <v>1067</v>
      </c>
      <c r="DK269">
        <v>0</v>
      </c>
      <c r="DL269">
        <v>0</v>
      </c>
      <c r="DM269">
        <v>0</v>
      </c>
      <c r="DN269">
        <v>0</v>
      </c>
      <c r="DO269">
        <v>0</v>
      </c>
      <c r="DP269">
        <v>0</v>
      </c>
      <c r="DQ269">
        <v>0</v>
      </c>
      <c r="DR269">
        <v>0</v>
      </c>
      <c r="DS269">
        <v>0</v>
      </c>
      <c r="DT269">
        <v>0</v>
      </c>
      <c r="DU269">
        <v>0</v>
      </c>
      <c r="DV269">
        <v>0</v>
      </c>
      <c r="DW269">
        <v>0</v>
      </c>
      <c r="DX269">
        <v>1</v>
      </c>
      <c r="DY269">
        <v>0</v>
      </c>
      <c r="DZ269">
        <v>0</v>
      </c>
      <c r="EA269">
        <v>0</v>
      </c>
      <c r="EB269">
        <v>0</v>
      </c>
      <c r="GE269" t="s">
        <v>1040</v>
      </c>
      <c r="GF269" t="s">
        <v>1026</v>
      </c>
      <c r="HM269" t="s">
        <v>1032</v>
      </c>
      <c r="HN269">
        <v>0</v>
      </c>
      <c r="HO269">
        <v>0</v>
      </c>
      <c r="HP269">
        <v>1</v>
      </c>
      <c r="LG269" t="s">
        <v>1082</v>
      </c>
      <c r="LH269">
        <v>1</v>
      </c>
      <c r="LI269">
        <v>0</v>
      </c>
      <c r="LJ269">
        <v>0</v>
      </c>
      <c r="LK269">
        <v>0</v>
      </c>
      <c r="LL269">
        <v>0</v>
      </c>
      <c r="LM269">
        <v>0</v>
      </c>
      <c r="LN269">
        <v>0</v>
      </c>
      <c r="LO269">
        <v>0</v>
      </c>
      <c r="LQ269" t="s">
        <v>1095</v>
      </c>
      <c r="LR269">
        <v>0</v>
      </c>
      <c r="LS269">
        <v>0</v>
      </c>
      <c r="LT269">
        <v>1</v>
      </c>
      <c r="LU269">
        <v>0</v>
      </c>
      <c r="LV269">
        <v>0</v>
      </c>
      <c r="LW269">
        <v>0</v>
      </c>
      <c r="LX269">
        <v>0</v>
      </c>
      <c r="MB269" t="s">
        <v>1043</v>
      </c>
      <c r="MC269">
        <v>1</v>
      </c>
      <c r="MD269">
        <v>0</v>
      </c>
      <c r="ME269">
        <v>0</v>
      </c>
      <c r="MF269">
        <v>0</v>
      </c>
      <c r="MG269">
        <v>0</v>
      </c>
      <c r="MH269">
        <v>0</v>
      </c>
      <c r="MI269">
        <v>0</v>
      </c>
      <c r="MJ269">
        <v>0</v>
      </c>
      <c r="MK269">
        <v>0</v>
      </c>
      <c r="MM269" t="s">
        <v>1096</v>
      </c>
      <c r="MO269" t="s">
        <v>1054</v>
      </c>
      <c r="MQ269" t="s">
        <v>1046</v>
      </c>
      <c r="MS269" t="s">
        <v>1055</v>
      </c>
      <c r="MT269">
        <v>1</v>
      </c>
      <c r="MU269">
        <v>1</v>
      </c>
      <c r="MV269">
        <v>1</v>
      </c>
      <c r="MW269">
        <v>1</v>
      </c>
      <c r="MX269">
        <v>0</v>
      </c>
      <c r="MY269">
        <v>0</v>
      </c>
      <c r="NM269" t="s">
        <v>1040</v>
      </c>
      <c r="NN269" t="s">
        <v>1040</v>
      </c>
      <c r="NQ269">
        <v>299100371</v>
      </c>
      <c r="NR269" t="s">
        <v>3630</v>
      </c>
      <c r="NS269" t="s">
        <v>3631</v>
      </c>
      <c r="NT269" t="s">
        <v>1049</v>
      </c>
      <c r="NU269" t="s">
        <v>1050</v>
      </c>
      <c r="NW269">
        <v>724</v>
      </c>
    </row>
    <row r="270" spans="1:387" x14ac:dyDescent="0.55000000000000004">
      <c r="A270" t="s">
        <v>3632</v>
      </c>
      <c r="B270" t="s">
        <v>3633</v>
      </c>
      <c r="C270" t="s">
        <v>3146</v>
      </c>
      <c r="D270" t="s">
        <v>1226</v>
      </c>
      <c r="E270" t="s">
        <v>3146</v>
      </c>
      <c r="F270" t="s">
        <v>1025</v>
      </c>
      <c r="G270" t="s">
        <v>1026</v>
      </c>
      <c r="H270" t="s">
        <v>913</v>
      </c>
      <c r="I270" t="s">
        <v>932</v>
      </c>
      <c r="J270" t="s">
        <v>1115</v>
      </c>
      <c r="K270" t="s">
        <v>1045</v>
      </c>
      <c r="L270" t="s">
        <v>1358</v>
      </c>
      <c r="M270" t="s">
        <v>1029</v>
      </c>
      <c r="N270" t="s">
        <v>3634</v>
      </c>
      <c r="O270" t="s">
        <v>1030</v>
      </c>
      <c r="P270" t="s">
        <v>1026</v>
      </c>
      <c r="Q270" t="s">
        <v>1031</v>
      </c>
      <c r="R270" t="s">
        <v>1026</v>
      </c>
      <c r="T270">
        <v>23.5</v>
      </c>
      <c r="U270" t="s">
        <v>1035</v>
      </c>
      <c r="V270">
        <v>1</v>
      </c>
      <c r="W270" t="s">
        <v>1026</v>
      </c>
      <c r="X270" t="s">
        <v>1031</v>
      </c>
      <c r="Y270" t="s">
        <v>1026</v>
      </c>
      <c r="AA270">
        <v>29.5</v>
      </c>
      <c r="AB270" t="s">
        <v>1033</v>
      </c>
      <c r="AC270">
        <v>2</v>
      </c>
      <c r="AD270" t="s">
        <v>1026</v>
      </c>
      <c r="AE270" t="s">
        <v>1031</v>
      </c>
      <c r="AF270" t="s">
        <v>1026</v>
      </c>
      <c r="AH270">
        <v>32.5</v>
      </c>
      <c r="AI270" t="s">
        <v>1034</v>
      </c>
      <c r="AJ270">
        <v>2</v>
      </c>
      <c r="AK270" t="s">
        <v>1026</v>
      </c>
      <c r="AL270" t="s">
        <v>1031</v>
      </c>
      <c r="AM270" t="s">
        <v>1026</v>
      </c>
      <c r="AO270">
        <v>12</v>
      </c>
      <c r="AP270" t="s">
        <v>1033</v>
      </c>
      <c r="AQ270">
        <v>2</v>
      </c>
      <c r="AR270" t="s">
        <v>1026</v>
      </c>
      <c r="AS270" t="s">
        <v>1031</v>
      </c>
      <c r="AT270" t="s">
        <v>1026</v>
      </c>
      <c r="AV270">
        <v>29</v>
      </c>
      <c r="AW270" t="s">
        <v>1034</v>
      </c>
      <c r="AX270">
        <v>2</v>
      </c>
      <c r="AY270" t="s">
        <v>1026</v>
      </c>
      <c r="AZ270" t="s">
        <v>1031</v>
      </c>
      <c r="BA270" t="s">
        <v>1026</v>
      </c>
      <c r="BC270">
        <v>23</v>
      </c>
      <c r="BD270" t="s">
        <v>1034</v>
      </c>
      <c r="BE270">
        <v>2</v>
      </c>
      <c r="BF270" t="s">
        <v>1026</v>
      </c>
      <c r="BG270" t="s">
        <v>1031</v>
      </c>
      <c r="BH270" t="s">
        <v>1026</v>
      </c>
      <c r="BJ270">
        <v>53</v>
      </c>
      <c r="BK270" t="s">
        <v>1034</v>
      </c>
      <c r="BL270">
        <v>2</v>
      </c>
      <c r="BM270" t="s">
        <v>1040</v>
      </c>
      <c r="BT270" t="s">
        <v>1026</v>
      </c>
      <c r="BU270" t="s">
        <v>1031</v>
      </c>
      <c r="BV270" t="s">
        <v>1026</v>
      </c>
      <c r="BX270">
        <v>92.5</v>
      </c>
      <c r="BY270" t="s">
        <v>1036</v>
      </c>
      <c r="BZ270">
        <v>2</v>
      </c>
      <c r="CA270" t="s">
        <v>1026</v>
      </c>
      <c r="CB270" t="s">
        <v>1031</v>
      </c>
      <c r="CC270" t="s">
        <v>1026</v>
      </c>
      <c r="CE270">
        <v>21</v>
      </c>
      <c r="CF270" t="s">
        <v>1036</v>
      </c>
      <c r="CG270">
        <v>2</v>
      </c>
      <c r="CH270" t="s">
        <v>1026</v>
      </c>
      <c r="CI270" t="s">
        <v>1031</v>
      </c>
      <c r="CJ270" t="s">
        <v>1026</v>
      </c>
      <c r="CL270">
        <v>47</v>
      </c>
      <c r="CM270" t="s">
        <v>1033</v>
      </c>
      <c r="CN270">
        <v>2</v>
      </c>
      <c r="CO270" t="s">
        <v>1026</v>
      </c>
      <c r="CP270" t="s">
        <v>1031</v>
      </c>
      <c r="CQ270" t="s">
        <v>1026</v>
      </c>
      <c r="CS270">
        <v>85</v>
      </c>
      <c r="CT270" t="s">
        <v>1033</v>
      </c>
      <c r="CU270">
        <v>2</v>
      </c>
      <c r="CV270" t="s">
        <v>1026</v>
      </c>
      <c r="CW270" t="s">
        <v>1031</v>
      </c>
      <c r="CX270" t="s">
        <v>1026</v>
      </c>
      <c r="CZ270">
        <v>10.5</v>
      </c>
      <c r="DA270" t="s">
        <v>1036</v>
      </c>
      <c r="DB270">
        <v>2</v>
      </c>
      <c r="DC270" t="s">
        <v>1040</v>
      </c>
      <c r="DJ270" t="s">
        <v>1067</v>
      </c>
      <c r="DK270">
        <v>0</v>
      </c>
      <c r="DL270">
        <v>0</v>
      </c>
      <c r="DM270">
        <v>0</v>
      </c>
      <c r="DN270">
        <v>0</v>
      </c>
      <c r="DO270">
        <v>0</v>
      </c>
      <c r="DP270">
        <v>0</v>
      </c>
      <c r="DQ270">
        <v>0</v>
      </c>
      <c r="DR270">
        <v>0</v>
      </c>
      <c r="DS270">
        <v>0</v>
      </c>
      <c r="DT270">
        <v>0</v>
      </c>
      <c r="DU270">
        <v>0</v>
      </c>
      <c r="DV270">
        <v>0</v>
      </c>
      <c r="DW270">
        <v>0</v>
      </c>
      <c r="DX270">
        <v>1</v>
      </c>
      <c r="DY270">
        <v>0</v>
      </c>
      <c r="DZ270">
        <v>0</v>
      </c>
      <c r="EA270">
        <v>0</v>
      </c>
      <c r="EB270">
        <v>0</v>
      </c>
      <c r="EC270" t="s">
        <v>1026</v>
      </c>
      <c r="ED270" t="s">
        <v>1031</v>
      </c>
      <c r="EE270" t="s">
        <v>1026</v>
      </c>
      <c r="EG270">
        <v>240</v>
      </c>
      <c r="EH270" t="s">
        <v>1036</v>
      </c>
      <c r="EI270">
        <v>2</v>
      </c>
      <c r="EJ270" t="s">
        <v>1026</v>
      </c>
      <c r="EK270" t="s">
        <v>1031</v>
      </c>
      <c r="EL270" t="s">
        <v>1040</v>
      </c>
      <c r="EM270">
        <v>70</v>
      </c>
      <c r="EN270">
        <v>10.5</v>
      </c>
      <c r="EO270" t="s">
        <v>1036</v>
      </c>
      <c r="EP270">
        <v>2</v>
      </c>
      <c r="EQ270" t="s">
        <v>1026</v>
      </c>
      <c r="ER270" t="s">
        <v>1031</v>
      </c>
      <c r="ES270" t="s">
        <v>1026</v>
      </c>
      <c r="EU270">
        <v>16</v>
      </c>
      <c r="EV270" t="s">
        <v>1036</v>
      </c>
      <c r="EW270">
        <v>2</v>
      </c>
      <c r="EX270" t="s">
        <v>1026</v>
      </c>
      <c r="EY270" t="s">
        <v>1031</v>
      </c>
      <c r="EZ270" t="s">
        <v>1040</v>
      </c>
      <c r="FA270">
        <v>400</v>
      </c>
      <c r="FB270">
        <v>38</v>
      </c>
      <c r="FC270" t="s">
        <v>1033</v>
      </c>
      <c r="FD270">
        <v>2</v>
      </c>
      <c r="FE270" t="s">
        <v>1026</v>
      </c>
      <c r="FF270" t="s">
        <v>1031</v>
      </c>
      <c r="FG270" t="s">
        <v>1026</v>
      </c>
      <c r="FI270">
        <v>94</v>
      </c>
      <c r="FJ270" t="s">
        <v>1036</v>
      </c>
      <c r="FK270">
        <v>2</v>
      </c>
      <c r="FL270" t="s">
        <v>1026</v>
      </c>
      <c r="FM270" t="s">
        <v>1031</v>
      </c>
      <c r="FN270" t="s">
        <v>1026</v>
      </c>
      <c r="FP270">
        <v>31</v>
      </c>
      <c r="FQ270" t="s">
        <v>1036</v>
      </c>
      <c r="FR270">
        <v>2</v>
      </c>
      <c r="FS270" t="s">
        <v>1067</v>
      </c>
      <c r="FT270">
        <v>0</v>
      </c>
      <c r="FU270">
        <v>0</v>
      </c>
      <c r="FV270">
        <v>0</v>
      </c>
      <c r="FW270">
        <v>0</v>
      </c>
      <c r="FX270">
        <v>0</v>
      </c>
      <c r="FY270">
        <v>0</v>
      </c>
      <c r="FZ270">
        <v>1</v>
      </c>
      <c r="GA270">
        <v>0</v>
      </c>
      <c r="GB270">
        <v>0</v>
      </c>
      <c r="GC270">
        <v>0</v>
      </c>
      <c r="GE270" t="s">
        <v>1040</v>
      </c>
      <c r="GF270" t="s">
        <v>1026</v>
      </c>
      <c r="HM270" t="s">
        <v>2266</v>
      </c>
      <c r="HN270">
        <v>1</v>
      </c>
      <c r="HO270">
        <v>0</v>
      </c>
      <c r="HP270">
        <v>0</v>
      </c>
      <c r="HQ270" t="s">
        <v>3635</v>
      </c>
      <c r="HR270">
        <v>0</v>
      </c>
      <c r="HS270">
        <v>0</v>
      </c>
      <c r="HT270">
        <v>0</v>
      </c>
      <c r="HU270">
        <v>0</v>
      </c>
      <c r="HV270">
        <v>1</v>
      </c>
      <c r="HW270">
        <v>0</v>
      </c>
      <c r="HX270">
        <v>0</v>
      </c>
      <c r="HY270">
        <v>0</v>
      </c>
      <c r="HZ270">
        <v>1</v>
      </c>
      <c r="IA270">
        <v>0</v>
      </c>
      <c r="IB270">
        <v>0</v>
      </c>
      <c r="IC270">
        <v>1</v>
      </c>
      <c r="ID270">
        <v>0</v>
      </c>
      <c r="IE270">
        <v>0</v>
      </c>
      <c r="IF270">
        <v>0</v>
      </c>
      <c r="IG270">
        <v>0</v>
      </c>
      <c r="IH270">
        <v>0</v>
      </c>
      <c r="II270">
        <v>0</v>
      </c>
      <c r="IJ270">
        <v>0</v>
      </c>
      <c r="IK270">
        <v>0</v>
      </c>
      <c r="IL270">
        <v>0</v>
      </c>
      <c r="IM270">
        <v>0</v>
      </c>
      <c r="IN270">
        <v>0</v>
      </c>
      <c r="IO270">
        <v>0</v>
      </c>
      <c r="IP270">
        <v>0</v>
      </c>
      <c r="IQ270">
        <v>0</v>
      </c>
      <c r="IS270" t="s">
        <v>1040</v>
      </c>
      <c r="IT270" t="s">
        <v>1040</v>
      </c>
      <c r="IU270" t="s">
        <v>2172</v>
      </c>
      <c r="IV270">
        <v>1</v>
      </c>
      <c r="IW270">
        <v>0</v>
      </c>
      <c r="IX270">
        <v>0</v>
      </c>
      <c r="IY270" t="s">
        <v>3636</v>
      </c>
      <c r="IZ270">
        <v>0</v>
      </c>
      <c r="JA270">
        <v>0</v>
      </c>
      <c r="JB270">
        <v>0</v>
      </c>
      <c r="JC270">
        <v>0</v>
      </c>
      <c r="JD270">
        <v>1</v>
      </c>
      <c r="JE270">
        <v>0</v>
      </c>
      <c r="JF270">
        <v>0</v>
      </c>
      <c r="JG270">
        <v>0</v>
      </c>
      <c r="JH270">
        <v>0</v>
      </c>
      <c r="JI270">
        <v>0</v>
      </c>
      <c r="JJ270">
        <v>0</v>
      </c>
      <c r="JK270">
        <v>0</v>
      </c>
      <c r="JL270">
        <v>0</v>
      </c>
      <c r="JM270">
        <v>0</v>
      </c>
      <c r="JN270">
        <v>0</v>
      </c>
      <c r="JO270">
        <v>0</v>
      </c>
      <c r="JP270">
        <v>0</v>
      </c>
      <c r="JQ270">
        <v>0</v>
      </c>
      <c r="JR270">
        <v>0</v>
      </c>
      <c r="JS270">
        <v>0</v>
      </c>
      <c r="JT270">
        <v>0</v>
      </c>
      <c r="JU270">
        <v>1</v>
      </c>
      <c r="JV270">
        <v>0</v>
      </c>
      <c r="JW270">
        <v>0</v>
      </c>
      <c r="JX270">
        <v>0</v>
      </c>
      <c r="JY270">
        <v>0</v>
      </c>
      <c r="LG270" t="s">
        <v>1082</v>
      </c>
      <c r="LH270">
        <v>1</v>
      </c>
      <c r="LI270">
        <v>0</v>
      </c>
      <c r="LJ270">
        <v>0</v>
      </c>
      <c r="LK270">
        <v>0</v>
      </c>
      <c r="LL270">
        <v>0</v>
      </c>
      <c r="LM270">
        <v>0</v>
      </c>
      <c r="LN270">
        <v>0</v>
      </c>
      <c r="LO270">
        <v>0</v>
      </c>
      <c r="LQ270" t="s">
        <v>1095</v>
      </c>
      <c r="LR270">
        <v>0</v>
      </c>
      <c r="LS270">
        <v>0</v>
      </c>
      <c r="LT270">
        <v>1</v>
      </c>
      <c r="LU270">
        <v>0</v>
      </c>
      <c r="LV270">
        <v>0</v>
      </c>
      <c r="LW270">
        <v>0</v>
      </c>
      <c r="LX270">
        <v>0</v>
      </c>
      <c r="MB270" t="s">
        <v>1043</v>
      </c>
      <c r="MC270">
        <v>1</v>
      </c>
      <c r="MD270">
        <v>0</v>
      </c>
      <c r="ME270">
        <v>0</v>
      </c>
      <c r="MF270">
        <v>0</v>
      </c>
      <c r="MG270">
        <v>0</v>
      </c>
      <c r="MH270">
        <v>0</v>
      </c>
      <c r="MI270">
        <v>0</v>
      </c>
      <c r="MJ270">
        <v>0</v>
      </c>
      <c r="MK270">
        <v>0</v>
      </c>
      <c r="MM270" t="s">
        <v>1096</v>
      </c>
      <c r="MO270" t="s">
        <v>1054</v>
      </c>
      <c r="MQ270" t="s">
        <v>1046</v>
      </c>
      <c r="MS270" t="s">
        <v>1055</v>
      </c>
      <c r="MT270">
        <v>1</v>
      </c>
      <c r="MU270">
        <v>1</v>
      </c>
      <c r="MV270">
        <v>1</v>
      </c>
      <c r="MW270">
        <v>1</v>
      </c>
      <c r="MX270">
        <v>0</v>
      </c>
      <c r="MY270">
        <v>0</v>
      </c>
      <c r="NM270" t="s">
        <v>1040</v>
      </c>
      <c r="NN270" t="s">
        <v>1040</v>
      </c>
      <c r="NQ270">
        <v>299100382</v>
      </c>
      <c r="NR270" t="s">
        <v>3637</v>
      </c>
      <c r="NS270" t="s">
        <v>3638</v>
      </c>
      <c r="NT270" t="s">
        <v>1049</v>
      </c>
      <c r="NU270" t="s">
        <v>1050</v>
      </c>
      <c r="NW270">
        <v>725</v>
      </c>
    </row>
    <row r="271" spans="1:387" x14ac:dyDescent="0.55000000000000004">
      <c r="A271" t="s">
        <v>3639</v>
      </c>
      <c r="B271" t="s">
        <v>3640</v>
      </c>
      <c r="C271" t="s">
        <v>3146</v>
      </c>
      <c r="D271" t="s">
        <v>1226</v>
      </c>
      <c r="E271" t="s">
        <v>3146</v>
      </c>
      <c r="F271" t="s">
        <v>1025</v>
      </c>
      <c r="G271" t="s">
        <v>1026</v>
      </c>
      <c r="H271" t="s">
        <v>913</v>
      </c>
      <c r="I271" t="s">
        <v>932</v>
      </c>
      <c r="J271" t="s">
        <v>1359</v>
      </c>
      <c r="K271" t="s">
        <v>1360</v>
      </c>
      <c r="M271" t="s">
        <v>1029</v>
      </c>
      <c r="N271" t="s">
        <v>1357</v>
      </c>
      <c r="O271" t="s">
        <v>1030</v>
      </c>
      <c r="P271" t="s">
        <v>1026</v>
      </c>
      <c r="Q271" t="s">
        <v>1031</v>
      </c>
      <c r="R271" t="s">
        <v>1026</v>
      </c>
      <c r="T271">
        <v>17.5</v>
      </c>
      <c r="U271" t="s">
        <v>1035</v>
      </c>
      <c r="V271">
        <v>1</v>
      </c>
      <c r="W271" t="s">
        <v>1026</v>
      </c>
      <c r="X271" t="s">
        <v>1031</v>
      </c>
      <c r="Y271" t="s">
        <v>1026</v>
      </c>
      <c r="AA271">
        <v>23.5</v>
      </c>
      <c r="AB271" t="s">
        <v>1034</v>
      </c>
      <c r="AC271">
        <v>2</v>
      </c>
      <c r="AD271" t="s">
        <v>1026</v>
      </c>
      <c r="AE271" t="s">
        <v>1031</v>
      </c>
      <c r="AF271" t="s">
        <v>1026</v>
      </c>
      <c r="AH271">
        <v>30.5</v>
      </c>
      <c r="AI271" t="s">
        <v>1034</v>
      </c>
      <c r="AJ271">
        <v>2</v>
      </c>
      <c r="AK271" t="s">
        <v>1026</v>
      </c>
      <c r="AL271" t="s">
        <v>1031</v>
      </c>
      <c r="AM271" t="s">
        <v>1026</v>
      </c>
      <c r="AO271">
        <v>44</v>
      </c>
      <c r="AP271" t="s">
        <v>1034</v>
      </c>
      <c r="AQ271">
        <v>2</v>
      </c>
      <c r="AR271" t="s">
        <v>1026</v>
      </c>
      <c r="AS271" t="s">
        <v>1031</v>
      </c>
      <c r="AT271" t="s">
        <v>1026</v>
      </c>
      <c r="AV271">
        <v>40</v>
      </c>
      <c r="AW271" t="s">
        <v>1034</v>
      </c>
      <c r="AX271">
        <v>2</v>
      </c>
      <c r="AY271" t="s">
        <v>1026</v>
      </c>
      <c r="AZ271" t="s">
        <v>1031</v>
      </c>
      <c r="BA271" t="s">
        <v>1026</v>
      </c>
      <c r="BC271">
        <v>29.9</v>
      </c>
      <c r="BD271" t="s">
        <v>1033</v>
      </c>
      <c r="BE271">
        <v>2</v>
      </c>
      <c r="BF271" t="s">
        <v>1026</v>
      </c>
      <c r="BG271" t="s">
        <v>1031</v>
      </c>
      <c r="BH271" t="s">
        <v>1026</v>
      </c>
      <c r="BJ271">
        <v>50</v>
      </c>
      <c r="BK271" t="s">
        <v>1034</v>
      </c>
      <c r="BL271">
        <v>2</v>
      </c>
      <c r="BM271" t="s">
        <v>1040</v>
      </c>
      <c r="BT271" t="s">
        <v>1026</v>
      </c>
      <c r="BU271" t="s">
        <v>1031</v>
      </c>
      <c r="BV271" t="s">
        <v>1040</v>
      </c>
      <c r="BW271">
        <v>1</v>
      </c>
      <c r="BX271">
        <v>67.5</v>
      </c>
      <c r="BY271" t="s">
        <v>1033</v>
      </c>
      <c r="BZ271">
        <v>2</v>
      </c>
      <c r="CA271" t="s">
        <v>1026</v>
      </c>
      <c r="CB271" t="s">
        <v>1031</v>
      </c>
      <c r="CC271" t="s">
        <v>1026</v>
      </c>
      <c r="CE271">
        <v>21.5</v>
      </c>
      <c r="CF271" t="s">
        <v>1033</v>
      </c>
      <c r="CG271">
        <v>2</v>
      </c>
      <c r="CH271" t="s">
        <v>1026</v>
      </c>
      <c r="CI271" t="s">
        <v>1031</v>
      </c>
      <c r="CJ271" t="s">
        <v>1026</v>
      </c>
      <c r="CL271">
        <v>47</v>
      </c>
      <c r="CM271" t="s">
        <v>1033</v>
      </c>
      <c r="CN271">
        <v>2</v>
      </c>
      <c r="CO271" t="s">
        <v>1040</v>
      </c>
      <c r="CV271" t="s">
        <v>1026</v>
      </c>
      <c r="CW271" t="s">
        <v>1031</v>
      </c>
      <c r="CX271" t="s">
        <v>1026</v>
      </c>
      <c r="CZ271">
        <v>8.5</v>
      </c>
      <c r="DA271" t="s">
        <v>1033</v>
      </c>
      <c r="DB271">
        <v>2</v>
      </c>
      <c r="DC271" t="s">
        <v>1040</v>
      </c>
      <c r="DJ271" t="s">
        <v>1067</v>
      </c>
      <c r="DK271">
        <v>0</v>
      </c>
      <c r="DL271">
        <v>0</v>
      </c>
      <c r="DM271">
        <v>0</v>
      </c>
      <c r="DN271">
        <v>0</v>
      </c>
      <c r="DO271">
        <v>0</v>
      </c>
      <c r="DP271">
        <v>0</v>
      </c>
      <c r="DQ271">
        <v>0</v>
      </c>
      <c r="DR271">
        <v>0</v>
      </c>
      <c r="DS271">
        <v>0</v>
      </c>
      <c r="DT271">
        <v>0</v>
      </c>
      <c r="DU271">
        <v>0</v>
      </c>
      <c r="DV271">
        <v>0</v>
      </c>
      <c r="DW271">
        <v>0</v>
      </c>
      <c r="DX271">
        <v>1</v>
      </c>
      <c r="DY271">
        <v>0</v>
      </c>
      <c r="DZ271">
        <v>0</v>
      </c>
      <c r="EA271">
        <v>0</v>
      </c>
      <c r="EB271">
        <v>0</v>
      </c>
      <c r="EC271" t="s">
        <v>1040</v>
      </c>
      <c r="EJ271" t="s">
        <v>1026</v>
      </c>
      <c r="EK271" t="s">
        <v>1031</v>
      </c>
      <c r="EL271" t="s">
        <v>1040</v>
      </c>
      <c r="EM271">
        <v>60</v>
      </c>
      <c r="EN271">
        <v>10</v>
      </c>
      <c r="EO271" t="s">
        <v>1033</v>
      </c>
      <c r="EP271">
        <v>2</v>
      </c>
      <c r="EQ271" t="s">
        <v>1040</v>
      </c>
      <c r="EX271" t="s">
        <v>1026</v>
      </c>
      <c r="EY271" t="s">
        <v>1031</v>
      </c>
      <c r="EZ271" t="s">
        <v>1040</v>
      </c>
      <c r="FA271">
        <v>300</v>
      </c>
      <c r="FB271">
        <v>28</v>
      </c>
      <c r="FC271" t="s">
        <v>1036</v>
      </c>
      <c r="FD271">
        <v>2</v>
      </c>
      <c r="FE271" t="s">
        <v>1026</v>
      </c>
      <c r="FF271" t="s">
        <v>1031</v>
      </c>
      <c r="FG271" t="s">
        <v>1026</v>
      </c>
      <c r="FI271">
        <v>49</v>
      </c>
      <c r="FJ271" t="s">
        <v>1036</v>
      </c>
      <c r="FK271">
        <v>2</v>
      </c>
      <c r="FL271" t="s">
        <v>1026</v>
      </c>
      <c r="FM271" t="s">
        <v>1031</v>
      </c>
      <c r="FN271" t="s">
        <v>1026</v>
      </c>
      <c r="FP271">
        <v>47</v>
      </c>
      <c r="FQ271" t="s">
        <v>1034</v>
      </c>
      <c r="FR271">
        <v>2</v>
      </c>
      <c r="FS271" t="s">
        <v>1067</v>
      </c>
      <c r="FT271">
        <v>0</v>
      </c>
      <c r="FU271">
        <v>0</v>
      </c>
      <c r="FV271">
        <v>0</v>
      </c>
      <c r="FW271">
        <v>0</v>
      </c>
      <c r="FX271">
        <v>0</v>
      </c>
      <c r="FY271">
        <v>0</v>
      </c>
      <c r="FZ271">
        <v>1</v>
      </c>
      <c r="GA271">
        <v>0</v>
      </c>
      <c r="GB271">
        <v>0</v>
      </c>
      <c r="GC271">
        <v>0</v>
      </c>
      <c r="GE271" t="s">
        <v>1040</v>
      </c>
      <c r="GF271" t="s">
        <v>1026</v>
      </c>
      <c r="HM271" t="s">
        <v>1032</v>
      </c>
      <c r="HN271">
        <v>0</v>
      </c>
      <c r="HO271">
        <v>0</v>
      </c>
      <c r="HP271">
        <v>1</v>
      </c>
      <c r="IS271" t="s">
        <v>1040</v>
      </c>
      <c r="IT271" t="s">
        <v>1032</v>
      </c>
      <c r="LG271" t="s">
        <v>1082</v>
      </c>
      <c r="LH271">
        <v>1</v>
      </c>
      <c r="LI271">
        <v>0</v>
      </c>
      <c r="LJ271">
        <v>0</v>
      </c>
      <c r="LK271">
        <v>0</v>
      </c>
      <c r="LL271">
        <v>0</v>
      </c>
      <c r="LM271">
        <v>0</v>
      </c>
      <c r="LN271">
        <v>0</v>
      </c>
      <c r="LO271">
        <v>0</v>
      </c>
      <c r="LQ271" t="s">
        <v>1095</v>
      </c>
      <c r="LR271">
        <v>0</v>
      </c>
      <c r="LS271">
        <v>0</v>
      </c>
      <c r="LT271">
        <v>1</v>
      </c>
      <c r="LU271">
        <v>0</v>
      </c>
      <c r="LV271">
        <v>0</v>
      </c>
      <c r="LW271">
        <v>0</v>
      </c>
      <c r="LX271">
        <v>0</v>
      </c>
      <c r="MB271" t="s">
        <v>1043</v>
      </c>
      <c r="MC271">
        <v>1</v>
      </c>
      <c r="MD271">
        <v>0</v>
      </c>
      <c r="ME271">
        <v>0</v>
      </c>
      <c r="MF271">
        <v>0</v>
      </c>
      <c r="MG271">
        <v>0</v>
      </c>
      <c r="MH271">
        <v>0</v>
      </c>
      <c r="MI271">
        <v>0</v>
      </c>
      <c r="MJ271">
        <v>0</v>
      </c>
      <c r="MK271">
        <v>0</v>
      </c>
      <c r="MM271" t="s">
        <v>1096</v>
      </c>
      <c r="MO271" t="s">
        <v>1054</v>
      </c>
      <c r="MQ271" t="s">
        <v>1046</v>
      </c>
      <c r="MS271" t="s">
        <v>1055</v>
      </c>
      <c r="MT271">
        <v>1</v>
      </c>
      <c r="MU271">
        <v>1</v>
      </c>
      <c r="MV271">
        <v>1</v>
      </c>
      <c r="MW271">
        <v>1</v>
      </c>
      <c r="MX271">
        <v>0</v>
      </c>
      <c r="MY271">
        <v>0</v>
      </c>
      <c r="NM271" t="s">
        <v>1040</v>
      </c>
      <c r="NN271" t="s">
        <v>1040</v>
      </c>
      <c r="NQ271">
        <v>299100412</v>
      </c>
      <c r="NR271" t="s">
        <v>3641</v>
      </c>
      <c r="NS271" t="s">
        <v>3642</v>
      </c>
      <c r="NT271" t="s">
        <v>1049</v>
      </c>
      <c r="NU271" t="s">
        <v>1050</v>
      </c>
      <c r="NW271">
        <v>726</v>
      </c>
    </row>
    <row r="272" spans="1:387" x14ac:dyDescent="0.55000000000000004">
      <c r="A272" t="s">
        <v>3643</v>
      </c>
      <c r="B272" t="s">
        <v>3644</v>
      </c>
      <c r="C272" t="s">
        <v>3146</v>
      </c>
      <c r="D272" t="s">
        <v>1226</v>
      </c>
      <c r="E272" t="s">
        <v>3146</v>
      </c>
      <c r="F272" t="s">
        <v>1025</v>
      </c>
      <c r="G272" t="s">
        <v>1026</v>
      </c>
      <c r="H272" t="s">
        <v>913</v>
      </c>
      <c r="I272" t="s">
        <v>932</v>
      </c>
      <c r="J272" t="s">
        <v>1359</v>
      </c>
      <c r="K272" t="s">
        <v>1360</v>
      </c>
      <c r="M272" t="s">
        <v>1029</v>
      </c>
      <c r="N272" t="s">
        <v>1361</v>
      </c>
      <c r="O272" t="s">
        <v>1070</v>
      </c>
      <c r="P272" t="s">
        <v>1026</v>
      </c>
      <c r="Q272" t="s">
        <v>1031</v>
      </c>
      <c r="R272" t="s">
        <v>1040</v>
      </c>
      <c r="S272">
        <v>600</v>
      </c>
      <c r="T272">
        <v>26</v>
      </c>
      <c r="U272" t="s">
        <v>1035</v>
      </c>
      <c r="V272">
        <v>1</v>
      </c>
      <c r="W272" t="s">
        <v>1026</v>
      </c>
      <c r="X272" t="s">
        <v>1031</v>
      </c>
      <c r="Y272" t="s">
        <v>1026</v>
      </c>
      <c r="AA272">
        <v>27</v>
      </c>
      <c r="AB272" t="s">
        <v>1033</v>
      </c>
      <c r="AC272">
        <v>3</v>
      </c>
      <c r="AD272" t="s">
        <v>1026</v>
      </c>
      <c r="AE272" t="s">
        <v>1031</v>
      </c>
      <c r="AF272" t="s">
        <v>1026</v>
      </c>
      <c r="AH272">
        <v>35</v>
      </c>
      <c r="AI272" t="s">
        <v>1034</v>
      </c>
      <c r="AJ272">
        <v>3</v>
      </c>
      <c r="AK272" t="s">
        <v>1040</v>
      </c>
      <c r="AR272" t="s">
        <v>1040</v>
      </c>
      <c r="AY272" t="s">
        <v>1040</v>
      </c>
      <c r="BF272" t="s">
        <v>1040</v>
      </c>
      <c r="BM272" t="s">
        <v>1040</v>
      </c>
      <c r="BT272" t="s">
        <v>1026</v>
      </c>
      <c r="BU272" t="s">
        <v>1031</v>
      </c>
      <c r="BV272" t="s">
        <v>1040</v>
      </c>
      <c r="BW272">
        <v>0.87</v>
      </c>
      <c r="BX272">
        <v>68</v>
      </c>
      <c r="BY272" t="s">
        <v>1033</v>
      </c>
      <c r="BZ272">
        <v>3</v>
      </c>
      <c r="CA272" t="s">
        <v>1026</v>
      </c>
      <c r="CB272" t="s">
        <v>1031</v>
      </c>
      <c r="CC272" t="s">
        <v>1026</v>
      </c>
      <c r="CE272">
        <v>22</v>
      </c>
      <c r="CF272" t="s">
        <v>1033</v>
      </c>
      <c r="CG272">
        <v>3</v>
      </c>
      <c r="CH272" t="s">
        <v>1026</v>
      </c>
      <c r="CI272" t="s">
        <v>1031</v>
      </c>
      <c r="CJ272" t="s">
        <v>1026</v>
      </c>
      <c r="CL272">
        <v>58</v>
      </c>
      <c r="CM272" t="s">
        <v>1033</v>
      </c>
      <c r="CN272">
        <v>3</v>
      </c>
      <c r="CO272" t="s">
        <v>1040</v>
      </c>
      <c r="CV272" t="s">
        <v>1026</v>
      </c>
      <c r="CW272" t="s">
        <v>1031</v>
      </c>
      <c r="CX272" t="s">
        <v>1026</v>
      </c>
      <c r="CZ272">
        <v>7.5</v>
      </c>
      <c r="DA272" t="s">
        <v>1033</v>
      </c>
      <c r="DB272">
        <v>3</v>
      </c>
      <c r="DC272" t="s">
        <v>1040</v>
      </c>
      <c r="DJ272" t="s">
        <v>1067</v>
      </c>
      <c r="DK272">
        <v>0</v>
      </c>
      <c r="DL272">
        <v>0</v>
      </c>
      <c r="DM272">
        <v>0</v>
      </c>
      <c r="DN272">
        <v>0</v>
      </c>
      <c r="DO272">
        <v>0</v>
      </c>
      <c r="DP272">
        <v>0</v>
      </c>
      <c r="DQ272">
        <v>0</v>
      </c>
      <c r="DR272">
        <v>0</v>
      </c>
      <c r="DS272">
        <v>0</v>
      </c>
      <c r="DT272">
        <v>0</v>
      </c>
      <c r="DU272">
        <v>0</v>
      </c>
      <c r="DV272">
        <v>0</v>
      </c>
      <c r="DW272">
        <v>0</v>
      </c>
      <c r="DX272">
        <v>1</v>
      </c>
      <c r="DY272">
        <v>0</v>
      </c>
      <c r="DZ272">
        <v>0</v>
      </c>
      <c r="EA272">
        <v>0</v>
      </c>
      <c r="EB272">
        <v>0</v>
      </c>
      <c r="GE272" t="s">
        <v>1040</v>
      </c>
      <c r="GF272" t="s">
        <v>1032</v>
      </c>
      <c r="LG272" t="s">
        <v>1082</v>
      </c>
      <c r="LH272">
        <v>1</v>
      </c>
      <c r="LI272">
        <v>0</v>
      </c>
      <c r="LJ272">
        <v>0</v>
      </c>
      <c r="LK272">
        <v>0</v>
      </c>
      <c r="LL272">
        <v>0</v>
      </c>
      <c r="LM272">
        <v>0</v>
      </c>
      <c r="LN272">
        <v>0</v>
      </c>
      <c r="LO272">
        <v>0</v>
      </c>
      <c r="LQ272" t="s">
        <v>1144</v>
      </c>
      <c r="LR272">
        <v>0</v>
      </c>
      <c r="LS272">
        <v>1</v>
      </c>
      <c r="LT272">
        <v>1</v>
      </c>
      <c r="LU272">
        <v>0</v>
      </c>
      <c r="LV272">
        <v>0</v>
      </c>
      <c r="LW272">
        <v>0</v>
      </c>
      <c r="LX272">
        <v>0</v>
      </c>
      <c r="MB272" t="s">
        <v>1043</v>
      </c>
      <c r="MC272">
        <v>1</v>
      </c>
      <c r="MD272">
        <v>0</v>
      </c>
      <c r="ME272">
        <v>0</v>
      </c>
      <c r="MF272">
        <v>0</v>
      </c>
      <c r="MG272">
        <v>0</v>
      </c>
      <c r="MH272">
        <v>0</v>
      </c>
      <c r="MI272">
        <v>0</v>
      </c>
      <c r="MJ272">
        <v>0</v>
      </c>
      <c r="MK272">
        <v>0</v>
      </c>
      <c r="MM272" t="s">
        <v>1096</v>
      </c>
      <c r="MO272" t="s">
        <v>1054</v>
      </c>
      <c r="MQ272" t="s">
        <v>1046</v>
      </c>
      <c r="MS272" t="s">
        <v>3645</v>
      </c>
      <c r="MT272">
        <v>1</v>
      </c>
      <c r="MU272">
        <v>1</v>
      </c>
      <c r="MV272">
        <v>1</v>
      </c>
      <c r="MW272">
        <v>1</v>
      </c>
      <c r="MX272">
        <v>0</v>
      </c>
      <c r="MY272">
        <v>0</v>
      </c>
      <c r="NM272" t="s">
        <v>1040</v>
      </c>
      <c r="NN272" t="s">
        <v>1040</v>
      </c>
      <c r="NQ272">
        <v>299100419</v>
      </c>
      <c r="NR272" t="s">
        <v>3646</v>
      </c>
      <c r="NS272" t="s">
        <v>3647</v>
      </c>
      <c r="NT272" t="s">
        <v>1049</v>
      </c>
      <c r="NU272" t="s">
        <v>1050</v>
      </c>
      <c r="NW272">
        <v>727</v>
      </c>
    </row>
    <row r="273" spans="1:387" x14ac:dyDescent="0.55000000000000004">
      <c r="A273" t="s">
        <v>3648</v>
      </c>
      <c r="B273" t="s">
        <v>3649</v>
      </c>
      <c r="C273" t="s">
        <v>3146</v>
      </c>
      <c r="D273" t="s">
        <v>1226</v>
      </c>
      <c r="E273" t="s">
        <v>3146</v>
      </c>
      <c r="F273" t="s">
        <v>1025</v>
      </c>
      <c r="G273" t="s">
        <v>1026</v>
      </c>
      <c r="H273" t="s">
        <v>913</v>
      </c>
      <c r="I273" t="s">
        <v>932</v>
      </c>
      <c r="J273" t="s">
        <v>1359</v>
      </c>
      <c r="K273" t="s">
        <v>1360</v>
      </c>
      <c r="M273" t="s">
        <v>1029</v>
      </c>
      <c r="N273" t="s">
        <v>1362</v>
      </c>
      <c r="O273" t="s">
        <v>1030</v>
      </c>
      <c r="P273" t="s">
        <v>1026</v>
      </c>
      <c r="Q273" t="s">
        <v>1031</v>
      </c>
      <c r="R273" t="s">
        <v>1026</v>
      </c>
      <c r="T273">
        <v>19</v>
      </c>
      <c r="U273" t="s">
        <v>1035</v>
      </c>
      <c r="V273">
        <v>1</v>
      </c>
      <c r="W273" t="s">
        <v>1026</v>
      </c>
      <c r="X273" t="s">
        <v>1031</v>
      </c>
      <c r="Y273" t="s">
        <v>1026</v>
      </c>
      <c r="AA273">
        <v>25</v>
      </c>
      <c r="AB273" t="s">
        <v>1034</v>
      </c>
      <c r="AC273">
        <v>3</v>
      </c>
      <c r="AD273" t="s">
        <v>1026</v>
      </c>
      <c r="AE273" t="s">
        <v>1031</v>
      </c>
      <c r="AF273" t="s">
        <v>1026</v>
      </c>
      <c r="AH273">
        <v>31.2</v>
      </c>
      <c r="AI273" t="s">
        <v>1034</v>
      </c>
      <c r="AJ273">
        <v>3</v>
      </c>
      <c r="AK273" t="s">
        <v>1026</v>
      </c>
      <c r="AL273" t="s">
        <v>1031</v>
      </c>
      <c r="AM273" t="s">
        <v>1026</v>
      </c>
      <c r="AO273">
        <v>11.5</v>
      </c>
      <c r="AP273" t="s">
        <v>1034</v>
      </c>
      <c r="AQ273">
        <v>3</v>
      </c>
      <c r="AR273" t="s">
        <v>1026</v>
      </c>
      <c r="AS273" t="s">
        <v>1031</v>
      </c>
      <c r="AT273" t="s">
        <v>1026</v>
      </c>
      <c r="AV273">
        <v>38</v>
      </c>
      <c r="AW273" t="s">
        <v>1034</v>
      </c>
      <c r="AX273">
        <v>2</v>
      </c>
      <c r="AY273" t="s">
        <v>1026</v>
      </c>
      <c r="AZ273" t="s">
        <v>1031</v>
      </c>
      <c r="BA273" t="s">
        <v>1026</v>
      </c>
      <c r="BC273">
        <v>28.5</v>
      </c>
      <c r="BD273" t="s">
        <v>1034</v>
      </c>
      <c r="BE273">
        <v>2</v>
      </c>
      <c r="BF273" t="s">
        <v>1026</v>
      </c>
      <c r="BG273" t="s">
        <v>1031</v>
      </c>
      <c r="BH273" t="s">
        <v>1026</v>
      </c>
      <c r="BJ273">
        <v>53.5</v>
      </c>
      <c r="BK273" t="s">
        <v>1033</v>
      </c>
      <c r="BL273">
        <v>3</v>
      </c>
      <c r="BM273" t="s">
        <v>1040</v>
      </c>
      <c r="BT273" t="s">
        <v>1026</v>
      </c>
      <c r="BU273" t="s">
        <v>1031</v>
      </c>
      <c r="BV273" t="s">
        <v>1040</v>
      </c>
      <c r="BW273">
        <v>0.87</v>
      </c>
      <c r="BX273">
        <v>63</v>
      </c>
      <c r="BY273" t="s">
        <v>1036</v>
      </c>
      <c r="BZ273">
        <v>3</v>
      </c>
      <c r="CA273" t="s">
        <v>1026</v>
      </c>
      <c r="CB273" t="s">
        <v>1031</v>
      </c>
      <c r="CC273" t="s">
        <v>1026</v>
      </c>
      <c r="CE273">
        <v>20.3</v>
      </c>
      <c r="CF273" t="s">
        <v>1034</v>
      </c>
      <c r="CG273">
        <v>3</v>
      </c>
      <c r="CH273" t="s">
        <v>1026</v>
      </c>
      <c r="CI273" t="s">
        <v>1031</v>
      </c>
      <c r="CJ273" t="s">
        <v>1026</v>
      </c>
      <c r="CL273">
        <v>53.2</v>
      </c>
      <c r="CM273" t="s">
        <v>1033</v>
      </c>
      <c r="CN273">
        <v>3</v>
      </c>
      <c r="CO273" t="s">
        <v>1040</v>
      </c>
      <c r="CV273" t="s">
        <v>1026</v>
      </c>
      <c r="CW273" t="s">
        <v>1031</v>
      </c>
      <c r="CX273" t="s">
        <v>1026</v>
      </c>
      <c r="CZ273">
        <v>8.4</v>
      </c>
      <c r="DA273" t="s">
        <v>1033</v>
      </c>
      <c r="DB273">
        <v>3</v>
      </c>
      <c r="DC273" t="s">
        <v>1040</v>
      </c>
      <c r="DJ273" t="s">
        <v>1067</v>
      </c>
      <c r="DK273">
        <v>0</v>
      </c>
      <c r="DL273">
        <v>0</v>
      </c>
      <c r="DM273">
        <v>0</v>
      </c>
      <c r="DN273">
        <v>0</v>
      </c>
      <c r="DO273">
        <v>0</v>
      </c>
      <c r="DP273">
        <v>0</v>
      </c>
      <c r="DQ273">
        <v>0</v>
      </c>
      <c r="DR273">
        <v>0</v>
      </c>
      <c r="DS273">
        <v>0</v>
      </c>
      <c r="DT273">
        <v>0</v>
      </c>
      <c r="DU273">
        <v>0</v>
      </c>
      <c r="DV273">
        <v>0</v>
      </c>
      <c r="DW273">
        <v>0</v>
      </c>
      <c r="DX273">
        <v>1</v>
      </c>
      <c r="DY273">
        <v>0</v>
      </c>
      <c r="DZ273">
        <v>0</v>
      </c>
      <c r="EA273">
        <v>0</v>
      </c>
      <c r="EB273">
        <v>0</v>
      </c>
      <c r="EC273" t="s">
        <v>1026</v>
      </c>
      <c r="ED273" t="s">
        <v>1031</v>
      </c>
      <c r="EE273" t="s">
        <v>1026</v>
      </c>
      <c r="EG273">
        <v>347</v>
      </c>
      <c r="EH273" t="s">
        <v>1033</v>
      </c>
      <c r="EI273">
        <v>3</v>
      </c>
      <c r="EJ273" t="s">
        <v>1026</v>
      </c>
      <c r="EK273" t="s">
        <v>1031</v>
      </c>
      <c r="EL273" t="s">
        <v>1040</v>
      </c>
      <c r="EM273">
        <v>70</v>
      </c>
      <c r="EN273">
        <v>10.5</v>
      </c>
      <c r="EO273" t="s">
        <v>1033</v>
      </c>
      <c r="EP273">
        <v>3</v>
      </c>
      <c r="EQ273" t="s">
        <v>1026</v>
      </c>
      <c r="ER273" t="s">
        <v>1031</v>
      </c>
      <c r="ES273" t="s">
        <v>1026</v>
      </c>
      <c r="EU273">
        <v>13</v>
      </c>
      <c r="EV273" t="s">
        <v>1033</v>
      </c>
      <c r="EW273">
        <v>3</v>
      </c>
      <c r="EX273" t="s">
        <v>1026</v>
      </c>
      <c r="EY273" t="s">
        <v>1031</v>
      </c>
      <c r="EZ273" t="s">
        <v>1040</v>
      </c>
      <c r="FA273">
        <v>400</v>
      </c>
      <c r="FB273">
        <v>33.299999999999997</v>
      </c>
      <c r="FC273" t="s">
        <v>1034</v>
      </c>
      <c r="FD273">
        <v>3</v>
      </c>
      <c r="FE273" t="s">
        <v>1026</v>
      </c>
      <c r="FF273" t="s">
        <v>1031</v>
      </c>
      <c r="FG273" t="s">
        <v>1026</v>
      </c>
      <c r="FI273">
        <v>100</v>
      </c>
      <c r="FJ273" t="s">
        <v>1034</v>
      </c>
      <c r="FK273">
        <v>3</v>
      </c>
      <c r="FL273" t="s">
        <v>1026</v>
      </c>
      <c r="FM273" t="s">
        <v>1031</v>
      </c>
      <c r="FN273" t="s">
        <v>1026</v>
      </c>
      <c r="FP273">
        <v>32</v>
      </c>
      <c r="FQ273" t="s">
        <v>1033</v>
      </c>
      <c r="FR273">
        <v>3</v>
      </c>
      <c r="FS273" t="s">
        <v>1067</v>
      </c>
      <c r="FT273">
        <v>0</v>
      </c>
      <c r="FU273">
        <v>0</v>
      </c>
      <c r="FV273">
        <v>0</v>
      </c>
      <c r="FW273">
        <v>0</v>
      </c>
      <c r="FX273">
        <v>0</v>
      </c>
      <c r="FY273">
        <v>0</v>
      </c>
      <c r="FZ273">
        <v>1</v>
      </c>
      <c r="GA273">
        <v>0</v>
      </c>
      <c r="GB273">
        <v>0</v>
      </c>
      <c r="GC273">
        <v>0</v>
      </c>
      <c r="GE273" t="s">
        <v>1040</v>
      </c>
      <c r="GF273" t="s">
        <v>1026</v>
      </c>
      <c r="HM273" t="s">
        <v>1032</v>
      </c>
      <c r="HN273">
        <v>0</v>
      </c>
      <c r="HO273">
        <v>0</v>
      </c>
      <c r="HP273">
        <v>1</v>
      </c>
      <c r="IS273" t="s">
        <v>1032</v>
      </c>
      <c r="IT273" t="s">
        <v>1026</v>
      </c>
      <c r="KA273" t="s">
        <v>1032</v>
      </c>
      <c r="KB273">
        <v>0</v>
      </c>
      <c r="KC273">
        <v>0</v>
      </c>
      <c r="KD273">
        <v>1</v>
      </c>
      <c r="LG273" t="s">
        <v>1082</v>
      </c>
      <c r="LH273">
        <v>1</v>
      </c>
      <c r="LI273">
        <v>0</v>
      </c>
      <c r="LJ273">
        <v>0</v>
      </c>
      <c r="LK273">
        <v>0</v>
      </c>
      <c r="LL273">
        <v>0</v>
      </c>
      <c r="LM273">
        <v>0</v>
      </c>
      <c r="LN273">
        <v>0</v>
      </c>
      <c r="LO273">
        <v>0</v>
      </c>
      <c r="LQ273" t="s">
        <v>1144</v>
      </c>
      <c r="LR273">
        <v>0</v>
      </c>
      <c r="LS273">
        <v>1</v>
      </c>
      <c r="LT273">
        <v>1</v>
      </c>
      <c r="LU273">
        <v>0</v>
      </c>
      <c r="LV273">
        <v>0</v>
      </c>
      <c r="LW273">
        <v>0</v>
      </c>
      <c r="LX273">
        <v>0</v>
      </c>
      <c r="MB273" t="s">
        <v>1043</v>
      </c>
      <c r="MC273">
        <v>1</v>
      </c>
      <c r="MD273">
        <v>0</v>
      </c>
      <c r="ME273">
        <v>0</v>
      </c>
      <c r="MF273">
        <v>0</v>
      </c>
      <c r="MG273">
        <v>0</v>
      </c>
      <c r="MH273">
        <v>0</v>
      </c>
      <c r="MI273">
        <v>0</v>
      </c>
      <c r="MJ273">
        <v>0</v>
      </c>
      <c r="MK273">
        <v>0</v>
      </c>
      <c r="MM273" t="s">
        <v>1096</v>
      </c>
      <c r="MO273" t="s">
        <v>1054</v>
      </c>
      <c r="MQ273" t="s">
        <v>1046</v>
      </c>
      <c r="MS273" t="s">
        <v>1055</v>
      </c>
      <c r="MT273">
        <v>1</v>
      </c>
      <c r="MU273">
        <v>1</v>
      </c>
      <c r="MV273">
        <v>1</v>
      </c>
      <c r="MW273">
        <v>1</v>
      </c>
      <c r="MX273">
        <v>0</v>
      </c>
      <c r="MY273">
        <v>0</v>
      </c>
      <c r="NM273" t="s">
        <v>1040</v>
      </c>
      <c r="NN273" t="s">
        <v>1040</v>
      </c>
      <c r="NQ273">
        <v>299100432</v>
      </c>
      <c r="NR273" t="s">
        <v>3650</v>
      </c>
      <c r="NS273" t="s">
        <v>3651</v>
      </c>
      <c r="NT273" t="s">
        <v>1049</v>
      </c>
      <c r="NU273" t="s">
        <v>1050</v>
      </c>
      <c r="NW273">
        <v>728</v>
      </c>
    </row>
    <row r="274" spans="1:387" x14ac:dyDescent="0.55000000000000004">
      <c r="A274" t="s">
        <v>3652</v>
      </c>
      <c r="B274" t="s">
        <v>3653</v>
      </c>
      <c r="C274" t="s">
        <v>3392</v>
      </c>
      <c r="D274" t="s">
        <v>1226</v>
      </c>
      <c r="E274" t="s">
        <v>3392</v>
      </c>
      <c r="F274" t="s">
        <v>1025</v>
      </c>
      <c r="G274" t="s">
        <v>1026</v>
      </c>
      <c r="H274" t="s">
        <v>913</v>
      </c>
      <c r="I274" t="s">
        <v>1363</v>
      </c>
      <c r="J274" t="s">
        <v>1364</v>
      </c>
      <c r="K274" t="s">
        <v>1365</v>
      </c>
      <c r="M274" t="s">
        <v>1029</v>
      </c>
      <c r="N274" t="s">
        <v>1175</v>
      </c>
      <c r="O274" t="s">
        <v>1030</v>
      </c>
      <c r="P274" t="s">
        <v>1026</v>
      </c>
      <c r="Q274" t="s">
        <v>1031</v>
      </c>
      <c r="R274" t="s">
        <v>1026</v>
      </c>
      <c r="T274">
        <v>29.9</v>
      </c>
      <c r="U274" t="s">
        <v>1035</v>
      </c>
      <c r="V274">
        <v>1</v>
      </c>
      <c r="W274" t="s">
        <v>1026</v>
      </c>
      <c r="X274" t="s">
        <v>1031</v>
      </c>
      <c r="Y274" t="s">
        <v>1026</v>
      </c>
      <c r="AA274">
        <v>17.899999999999999</v>
      </c>
      <c r="AB274" t="s">
        <v>1034</v>
      </c>
      <c r="AC274">
        <v>1</v>
      </c>
      <c r="AD274" t="s">
        <v>1026</v>
      </c>
      <c r="AE274" t="s">
        <v>1031</v>
      </c>
      <c r="AF274" t="s">
        <v>1026</v>
      </c>
      <c r="AH274">
        <v>25.8</v>
      </c>
      <c r="AI274" t="s">
        <v>1034</v>
      </c>
      <c r="AJ274">
        <v>1</v>
      </c>
      <c r="AK274" t="s">
        <v>1040</v>
      </c>
      <c r="AR274" t="s">
        <v>1026</v>
      </c>
      <c r="AS274" t="s">
        <v>1031</v>
      </c>
      <c r="AT274" t="s">
        <v>1026</v>
      </c>
      <c r="AV274">
        <v>14.95</v>
      </c>
      <c r="AW274" t="s">
        <v>1033</v>
      </c>
      <c r="AX274">
        <v>1</v>
      </c>
      <c r="AY274" t="s">
        <v>1026</v>
      </c>
      <c r="AZ274" t="s">
        <v>1031</v>
      </c>
      <c r="BA274" t="s">
        <v>1026</v>
      </c>
      <c r="BC274">
        <v>29.69</v>
      </c>
      <c r="BD274" t="s">
        <v>1034</v>
      </c>
      <c r="BE274">
        <v>1</v>
      </c>
      <c r="BF274" t="s">
        <v>1026</v>
      </c>
      <c r="BG274" t="s">
        <v>1031</v>
      </c>
      <c r="BH274" t="s">
        <v>1026</v>
      </c>
      <c r="BJ274">
        <v>39.950000000000003</v>
      </c>
      <c r="BK274" t="s">
        <v>1034</v>
      </c>
      <c r="BL274">
        <v>1</v>
      </c>
      <c r="BM274" t="s">
        <v>1040</v>
      </c>
      <c r="BT274" t="s">
        <v>1026</v>
      </c>
      <c r="BU274" t="s">
        <v>1031</v>
      </c>
      <c r="BV274" t="s">
        <v>1026</v>
      </c>
      <c r="BX274">
        <v>68.98</v>
      </c>
      <c r="BY274" t="s">
        <v>1033</v>
      </c>
      <c r="BZ274">
        <v>1</v>
      </c>
      <c r="CA274" t="s">
        <v>1026</v>
      </c>
      <c r="CB274" t="s">
        <v>1031</v>
      </c>
      <c r="CC274" t="s">
        <v>1040</v>
      </c>
      <c r="CD274">
        <v>1.8</v>
      </c>
      <c r="CE274">
        <v>38.9</v>
      </c>
      <c r="CF274" t="s">
        <v>1033</v>
      </c>
      <c r="CG274">
        <v>1</v>
      </c>
      <c r="CH274" t="s">
        <v>1026</v>
      </c>
      <c r="CI274" t="s">
        <v>1031</v>
      </c>
      <c r="CJ274" t="s">
        <v>1026</v>
      </c>
      <c r="CL274">
        <v>58.6</v>
      </c>
      <c r="CM274" t="s">
        <v>1033</v>
      </c>
      <c r="CN274">
        <v>1</v>
      </c>
      <c r="CO274" t="s">
        <v>1040</v>
      </c>
      <c r="CV274" t="s">
        <v>1026</v>
      </c>
      <c r="CW274" t="s">
        <v>1031</v>
      </c>
      <c r="CX274" t="s">
        <v>1026</v>
      </c>
      <c r="CZ274">
        <v>12.7</v>
      </c>
      <c r="DA274" t="s">
        <v>1033</v>
      </c>
      <c r="DB274">
        <v>1</v>
      </c>
      <c r="DC274" t="s">
        <v>1040</v>
      </c>
      <c r="DJ274" t="s">
        <v>1067</v>
      </c>
      <c r="DK274">
        <v>0</v>
      </c>
      <c r="DL274">
        <v>0</v>
      </c>
      <c r="DM274">
        <v>0</v>
      </c>
      <c r="DN274">
        <v>0</v>
      </c>
      <c r="DO274">
        <v>0</v>
      </c>
      <c r="DP274">
        <v>0</v>
      </c>
      <c r="DQ274">
        <v>0</v>
      </c>
      <c r="DR274">
        <v>0</v>
      </c>
      <c r="DS274">
        <v>0</v>
      </c>
      <c r="DT274">
        <v>0</v>
      </c>
      <c r="DU274">
        <v>0</v>
      </c>
      <c r="DV274">
        <v>0</v>
      </c>
      <c r="DW274">
        <v>0</v>
      </c>
      <c r="DX274">
        <v>1</v>
      </c>
      <c r="DY274">
        <v>0</v>
      </c>
      <c r="DZ274">
        <v>0</v>
      </c>
      <c r="EA274">
        <v>0</v>
      </c>
      <c r="EB274">
        <v>0</v>
      </c>
      <c r="EC274" t="s">
        <v>1026</v>
      </c>
      <c r="ED274" t="s">
        <v>1031</v>
      </c>
      <c r="EE274" t="s">
        <v>1026</v>
      </c>
      <c r="EG274">
        <v>346.9</v>
      </c>
      <c r="EH274" t="s">
        <v>1033</v>
      </c>
      <c r="EI274">
        <v>1</v>
      </c>
      <c r="EJ274" t="s">
        <v>1026</v>
      </c>
      <c r="EK274" t="s">
        <v>1031</v>
      </c>
      <c r="EL274" t="s">
        <v>1040</v>
      </c>
      <c r="EM274">
        <v>60</v>
      </c>
      <c r="EN274">
        <v>6.6</v>
      </c>
      <c r="EO274" t="s">
        <v>1033</v>
      </c>
      <c r="EP274">
        <v>1</v>
      </c>
      <c r="EQ274" t="s">
        <v>1040</v>
      </c>
      <c r="EX274" t="s">
        <v>1026</v>
      </c>
      <c r="EY274" t="s">
        <v>1031</v>
      </c>
      <c r="EZ274" t="s">
        <v>1040</v>
      </c>
      <c r="FA274">
        <v>400</v>
      </c>
      <c r="FB274">
        <v>29.4</v>
      </c>
      <c r="FC274" t="s">
        <v>1033</v>
      </c>
      <c r="FD274">
        <v>1</v>
      </c>
      <c r="FE274" t="s">
        <v>1026</v>
      </c>
      <c r="FF274" t="s">
        <v>1031</v>
      </c>
      <c r="FG274" t="s">
        <v>1026</v>
      </c>
      <c r="FI274">
        <v>88.3</v>
      </c>
      <c r="FJ274" t="s">
        <v>1033</v>
      </c>
      <c r="FK274">
        <v>1</v>
      </c>
      <c r="FL274" t="s">
        <v>1026</v>
      </c>
      <c r="FM274" t="s">
        <v>1031</v>
      </c>
      <c r="FN274" t="s">
        <v>1026</v>
      </c>
      <c r="FP274">
        <v>28.4</v>
      </c>
      <c r="FQ274" t="s">
        <v>1036</v>
      </c>
      <c r="FR274">
        <v>1</v>
      </c>
      <c r="FS274" t="s">
        <v>1038</v>
      </c>
      <c r="FT274">
        <v>0</v>
      </c>
      <c r="FU274">
        <v>0</v>
      </c>
      <c r="FV274">
        <v>0</v>
      </c>
      <c r="FW274">
        <v>0</v>
      </c>
      <c r="FX274">
        <v>0</v>
      </c>
      <c r="FY274">
        <v>0</v>
      </c>
      <c r="FZ274">
        <v>0</v>
      </c>
      <c r="GA274">
        <v>1</v>
      </c>
      <c r="GB274">
        <v>0</v>
      </c>
      <c r="GC274">
        <v>0</v>
      </c>
      <c r="GE274" t="s">
        <v>1040</v>
      </c>
      <c r="GF274" t="s">
        <v>1026</v>
      </c>
      <c r="HM274" t="s">
        <v>1032</v>
      </c>
      <c r="HN274">
        <v>0</v>
      </c>
      <c r="HO274">
        <v>0</v>
      </c>
      <c r="HP274">
        <v>1</v>
      </c>
      <c r="IS274" t="s">
        <v>1040</v>
      </c>
      <c r="IT274" t="s">
        <v>1026</v>
      </c>
      <c r="KA274" t="s">
        <v>1032</v>
      </c>
      <c r="KB274">
        <v>0</v>
      </c>
      <c r="KC274">
        <v>0</v>
      </c>
      <c r="KD274">
        <v>1</v>
      </c>
      <c r="LG274" t="s">
        <v>1082</v>
      </c>
      <c r="LH274">
        <v>1</v>
      </c>
      <c r="LI274">
        <v>0</v>
      </c>
      <c r="LJ274">
        <v>0</v>
      </c>
      <c r="LK274">
        <v>0</v>
      </c>
      <c r="LL274">
        <v>0</v>
      </c>
      <c r="LM274">
        <v>0</v>
      </c>
      <c r="LN274">
        <v>0</v>
      </c>
      <c r="LO274">
        <v>0</v>
      </c>
      <c r="LQ274" t="s">
        <v>1144</v>
      </c>
      <c r="LR274">
        <v>0</v>
      </c>
      <c r="LS274">
        <v>1</v>
      </c>
      <c r="LT274">
        <v>1</v>
      </c>
      <c r="LU274">
        <v>0</v>
      </c>
      <c r="LV274">
        <v>0</v>
      </c>
      <c r="LW274">
        <v>0</v>
      </c>
      <c r="LX274">
        <v>0</v>
      </c>
      <c r="MB274" t="s">
        <v>1043</v>
      </c>
      <c r="MC274">
        <v>1</v>
      </c>
      <c r="MD274">
        <v>0</v>
      </c>
      <c r="ME274">
        <v>0</v>
      </c>
      <c r="MF274">
        <v>0</v>
      </c>
      <c r="MG274">
        <v>0</v>
      </c>
      <c r="MH274">
        <v>0</v>
      </c>
      <c r="MI274">
        <v>0</v>
      </c>
      <c r="MJ274">
        <v>0</v>
      </c>
      <c r="MK274">
        <v>0</v>
      </c>
      <c r="MM274" t="s">
        <v>1044</v>
      </c>
      <c r="MO274" t="s">
        <v>1054</v>
      </c>
      <c r="MQ274" t="s">
        <v>1046</v>
      </c>
      <c r="MS274" t="s">
        <v>1055</v>
      </c>
      <c r="MT274">
        <v>1</v>
      </c>
      <c r="MU274">
        <v>1</v>
      </c>
      <c r="MV274">
        <v>1</v>
      </c>
      <c r="MW274">
        <v>1</v>
      </c>
      <c r="MX274">
        <v>0</v>
      </c>
      <c r="MY274">
        <v>0</v>
      </c>
      <c r="NM274" t="s">
        <v>1026</v>
      </c>
      <c r="NN274" t="s">
        <v>1040</v>
      </c>
      <c r="NQ274">
        <v>299100484</v>
      </c>
      <c r="NR274" t="s">
        <v>3654</v>
      </c>
      <c r="NS274" t="s">
        <v>3655</v>
      </c>
      <c r="NT274" t="s">
        <v>1049</v>
      </c>
      <c r="NU274" t="s">
        <v>1050</v>
      </c>
      <c r="NW274">
        <v>729</v>
      </c>
    </row>
    <row r="275" spans="1:387" x14ac:dyDescent="0.55000000000000004">
      <c r="A275" t="s">
        <v>3656</v>
      </c>
      <c r="B275" t="s">
        <v>3657</v>
      </c>
      <c r="C275" t="s">
        <v>3392</v>
      </c>
      <c r="D275" t="s">
        <v>1226</v>
      </c>
      <c r="E275" t="s">
        <v>3392</v>
      </c>
      <c r="F275" t="s">
        <v>1025</v>
      </c>
      <c r="G275" t="s">
        <v>1026</v>
      </c>
      <c r="H275" t="s">
        <v>913</v>
      </c>
      <c r="I275" t="s">
        <v>1363</v>
      </c>
      <c r="J275" t="s">
        <v>1364</v>
      </c>
      <c r="K275" t="s">
        <v>1365</v>
      </c>
      <c r="M275" t="s">
        <v>1029</v>
      </c>
      <c r="N275" t="s">
        <v>1366</v>
      </c>
      <c r="O275" t="s">
        <v>1030</v>
      </c>
      <c r="P275" t="s">
        <v>1026</v>
      </c>
      <c r="Q275" t="s">
        <v>1031</v>
      </c>
      <c r="R275" t="s">
        <v>1026</v>
      </c>
      <c r="T275">
        <v>20.190000000000001</v>
      </c>
      <c r="U275" t="s">
        <v>1035</v>
      </c>
      <c r="V275">
        <v>1</v>
      </c>
      <c r="W275" t="s">
        <v>1026</v>
      </c>
      <c r="X275" t="s">
        <v>1031</v>
      </c>
      <c r="Y275" t="s">
        <v>1026</v>
      </c>
      <c r="AA275">
        <v>23.7</v>
      </c>
      <c r="AB275" t="s">
        <v>1035</v>
      </c>
      <c r="AC275">
        <v>2</v>
      </c>
      <c r="AD275" t="s">
        <v>1026</v>
      </c>
      <c r="AE275" t="s">
        <v>1031</v>
      </c>
      <c r="AF275" t="s">
        <v>1026</v>
      </c>
      <c r="AH275">
        <v>29.99</v>
      </c>
      <c r="AI275" t="s">
        <v>1035</v>
      </c>
      <c r="AJ275">
        <v>2</v>
      </c>
      <c r="AK275" t="s">
        <v>1026</v>
      </c>
      <c r="AL275" t="s">
        <v>1031</v>
      </c>
      <c r="AM275" t="s">
        <v>1026</v>
      </c>
      <c r="AO275">
        <v>9.89</v>
      </c>
      <c r="AP275" t="s">
        <v>1034</v>
      </c>
      <c r="AQ275">
        <v>2</v>
      </c>
      <c r="AR275" t="s">
        <v>1026</v>
      </c>
      <c r="AS275" t="s">
        <v>1031</v>
      </c>
      <c r="AT275" t="s">
        <v>1026</v>
      </c>
      <c r="AV275">
        <v>29.89</v>
      </c>
      <c r="AW275" t="s">
        <v>1033</v>
      </c>
      <c r="AX275">
        <v>2</v>
      </c>
      <c r="AY275" t="s">
        <v>1026</v>
      </c>
      <c r="AZ275" t="s">
        <v>1031</v>
      </c>
      <c r="BA275" t="s">
        <v>1026</v>
      </c>
      <c r="BC275">
        <v>19.989999999999998</v>
      </c>
      <c r="BD275" t="s">
        <v>1033</v>
      </c>
      <c r="BE275">
        <v>2</v>
      </c>
      <c r="BF275" t="s">
        <v>1026</v>
      </c>
      <c r="BG275" t="s">
        <v>1031</v>
      </c>
      <c r="BH275" t="s">
        <v>1026</v>
      </c>
      <c r="BJ275">
        <v>44.99</v>
      </c>
      <c r="BK275" t="s">
        <v>1033</v>
      </c>
      <c r="BL275">
        <v>2</v>
      </c>
      <c r="BM275" t="s">
        <v>1040</v>
      </c>
      <c r="BT275" t="s">
        <v>1026</v>
      </c>
      <c r="BU275" t="s">
        <v>1031</v>
      </c>
      <c r="BV275" t="s">
        <v>1040</v>
      </c>
      <c r="BW275">
        <v>0.87</v>
      </c>
      <c r="BX275">
        <v>63.35</v>
      </c>
      <c r="BY275" t="s">
        <v>1033</v>
      </c>
      <c r="BZ275">
        <v>2</v>
      </c>
      <c r="CA275" t="s">
        <v>1026</v>
      </c>
      <c r="CB275" t="s">
        <v>1031</v>
      </c>
      <c r="CC275" t="s">
        <v>1026</v>
      </c>
      <c r="CE275">
        <v>20.85</v>
      </c>
      <c r="CF275" t="s">
        <v>1036</v>
      </c>
      <c r="CG275">
        <v>2</v>
      </c>
      <c r="CH275" t="s">
        <v>1026</v>
      </c>
      <c r="CI275" t="s">
        <v>1031</v>
      </c>
      <c r="CJ275" t="s">
        <v>1026</v>
      </c>
      <c r="CL275">
        <v>53.49</v>
      </c>
      <c r="CM275" t="s">
        <v>1033</v>
      </c>
      <c r="CN275">
        <v>2</v>
      </c>
      <c r="CO275" t="s">
        <v>1040</v>
      </c>
      <c r="CV275" t="s">
        <v>1026</v>
      </c>
      <c r="CW275" t="s">
        <v>1031</v>
      </c>
      <c r="CX275" t="s">
        <v>1026</v>
      </c>
      <c r="CZ275">
        <v>9.64</v>
      </c>
      <c r="DA275" t="s">
        <v>1033</v>
      </c>
      <c r="DB275">
        <v>2</v>
      </c>
      <c r="DC275" t="s">
        <v>1040</v>
      </c>
      <c r="DJ275" t="s">
        <v>1067</v>
      </c>
      <c r="DK275">
        <v>0</v>
      </c>
      <c r="DL275">
        <v>0</v>
      </c>
      <c r="DM275">
        <v>0</v>
      </c>
      <c r="DN275">
        <v>0</v>
      </c>
      <c r="DO275">
        <v>0</v>
      </c>
      <c r="DP275">
        <v>0</v>
      </c>
      <c r="DQ275">
        <v>0</v>
      </c>
      <c r="DR275">
        <v>0</v>
      </c>
      <c r="DS275">
        <v>0</v>
      </c>
      <c r="DT275">
        <v>0</v>
      </c>
      <c r="DU275">
        <v>0</v>
      </c>
      <c r="DV275">
        <v>0</v>
      </c>
      <c r="DW275">
        <v>0</v>
      </c>
      <c r="DX275">
        <v>1</v>
      </c>
      <c r="DY275">
        <v>0</v>
      </c>
      <c r="DZ275">
        <v>0</v>
      </c>
      <c r="EA275">
        <v>0</v>
      </c>
      <c r="EB275">
        <v>0</v>
      </c>
      <c r="EC275" t="s">
        <v>1026</v>
      </c>
      <c r="ED275" t="s">
        <v>1031</v>
      </c>
      <c r="EE275" t="s">
        <v>1026</v>
      </c>
      <c r="EG275">
        <v>269</v>
      </c>
      <c r="EH275" t="s">
        <v>1034</v>
      </c>
      <c r="EI275">
        <v>2</v>
      </c>
      <c r="EJ275" t="s">
        <v>1026</v>
      </c>
      <c r="EK275" t="s">
        <v>1031</v>
      </c>
      <c r="EL275" t="s">
        <v>1040</v>
      </c>
      <c r="EM275">
        <v>80</v>
      </c>
      <c r="EN275">
        <v>17.190000000000001</v>
      </c>
      <c r="EO275" t="s">
        <v>1033</v>
      </c>
      <c r="EP275">
        <v>2</v>
      </c>
      <c r="EQ275" t="s">
        <v>1040</v>
      </c>
      <c r="EX275" t="s">
        <v>1026</v>
      </c>
      <c r="EY275" t="s">
        <v>1031</v>
      </c>
      <c r="EZ275" t="s">
        <v>1040</v>
      </c>
      <c r="FA275">
        <v>3600</v>
      </c>
      <c r="FB275">
        <v>209</v>
      </c>
      <c r="FC275" t="s">
        <v>1033</v>
      </c>
      <c r="FD275">
        <v>2</v>
      </c>
      <c r="FE275" t="s">
        <v>1026</v>
      </c>
      <c r="FF275" t="s">
        <v>1031</v>
      </c>
      <c r="FG275" t="s">
        <v>1040</v>
      </c>
      <c r="FH275">
        <v>50</v>
      </c>
      <c r="FI275">
        <v>64.989999999999995</v>
      </c>
      <c r="FJ275" t="s">
        <v>1033</v>
      </c>
      <c r="FK275">
        <v>2</v>
      </c>
      <c r="FL275" t="s">
        <v>1026</v>
      </c>
      <c r="FM275" t="s">
        <v>1031</v>
      </c>
      <c r="FN275" t="s">
        <v>1026</v>
      </c>
      <c r="FP275">
        <v>31.9</v>
      </c>
      <c r="FQ275" t="s">
        <v>1033</v>
      </c>
      <c r="FR275">
        <v>2</v>
      </c>
      <c r="FS275" t="s">
        <v>1067</v>
      </c>
      <c r="FT275">
        <v>0</v>
      </c>
      <c r="FU275">
        <v>0</v>
      </c>
      <c r="FV275">
        <v>0</v>
      </c>
      <c r="FW275">
        <v>0</v>
      </c>
      <c r="FX275">
        <v>0</v>
      </c>
      <c r="FY275">
        <v>0</v>
      </c>
      <c r="FZ275">
        <v>1</v>
      </c>
      <c r="GA275">
        <v>0</v>
      </c>
      <c r="GB275">
        <v>0</v>
      </c>
      <c r="GC275">
        <v>0</v>
      </c>
      <c r="GE275" t="s">
        <v>1040</v>
      </c>
      <c r="GF275" t="s">
        <v>1026</v>
      </c>
      <c r="HM275" t="s">
        <v>1032</v>
      </c>
      <c r="HN275">
        <v>0</v>
      </c>
      <c r="HO275">
        <v>0</v>
      </c>
      <c r="HP275">
        <v>1</v>
      </c>
      <c r="IS275" t="s">
        <v>1040</v>
      </c>
      <c r="IT275" t="s">
        <v>1026</v>
      </c>
      <c r="KA275" t="s">
        <v>1032</v>
      </c>
      <c r="KB275">
        <v>0</v>
      </c>
      <c r="KC275">
        <v>0</v>
      </c>
      <c r="KD275">
        <v>1</v>
      </c>
      <c r="LG275" t="s">
        <v>1082</v>
      </c>
      <c r="LH275">
        <v>1</v>
      </c>
      <c r="LI275">
        <v>0</v>
      </c>
      <c r="LJ275">
        <v>0</v>
      </c>
      <c r="LK275">
        <v>0</v>
      </c>
      <c r="LL275">
        <v>0</v>
      </c>
      <c r="LM275">
        <v>0</v>
      </c>
      <c r="LN275">
        <v>0</v>
      </c>
      <c r="LO275">
        <v>0</v>
      </c>
      <c r="LQ275" t="s">
        <v>1144</v>
      </c>
      <c r="LR275">
        <v>0</v>
      </c>
      <c r="LS275">
        <v>1</v>
      </c>
      <c r="LT275">
        <v>1</v>
      </c>
      <c r="LU275">
        <v>0</v>
      </c>
      <c r="LV275">
        <v>0</v>
      </c>
      <c r="LW275">
        <v>0</v>
      </c>
      <c r="LX275">
        <v>0</v>
      </c>
      <c r="MB275" t="s">
        <v>1043</v>
      </c>
      <c r="MC275">
        <v>1</v>
      </c>
      <c r="MD275">
        <v>0</v>
      </c>
      <c r="ME275">
        <v>0</v>
      </c>
      <c r="MF275">
        <v>0</v>
      </c>
      <c r="MG275">
        <v>0</v>
      </c>
      <c r="MH275">
        <v>0</v>
      </c>
      <c r="MI275">
        <v>0</v>
      </c>
      <c r="MJ275">
        <v>0</v>
      </c>
      <c r="MK275">
        <v>0</v>
      </c>
      <c r="MM275" t="s">
        <v>1044</v>
      </c>
      <c r="MO275" t="s">
        <v>1054</v>
      </c>
      <c r="MQ275" t="s">
        <v>1046</v>
      </c>
      <c r="MS275" t="s">
        <v>1093</v>
      </c>
      <c r="MT275">
        <v>1</v>
      </c>
      <c r="MU275">
        <v>1</v>
      </c>
      <c r="MV275">
        <v>1</v>
      </c>
      <c r="MW275">
        <v>1</v>
      </c>
      <c r="MX275">
        <v>0</v>
      </c>
      <c r="MY275">
        <v>0</v>
      </c>
      <c r="NM275" t="s">
        <v>1026</v>
      </c>
      <c r="NN275" t="s">
        <v>1040</v>
      </c>
      <c r="NQ275">
        <v>299100502</v>
      </c>
      <c r="NR275" t="s">
        <v>3658</v>
      </c>
      <c r="NS275" t="s">
        <v>3659</v>
      </c>
      <c r="NT275" t="s">
        <v>1049</v>
      </c>
      <c r="NU275" t="s">
        <v>1050</v>
      </c>
      <c r="NW275">
        <v>730</v>
      </c>
    </row>
    <row r="276" spans="1:387" x14ac:dyDescent="0.55000000000000004">
      <c r="A276" t="s">
        <v>3660</v>
      </c>
      <c r="B276" t="s">
        <v>3661</v>
      </c>
      <c r="C276" t="s">
        <v>3392</v>
      </c>
      <c r="D276" t="s">
        <v>1226</v>
      </c>
      <c r="E276" t="s">
        <v>3392</v>
      </c>
      <c r="F276" t="s">
        <v>1025</v>
      </c>
      <c r="G276" t="s">
        <v>1026</v>
      </c>
      <c r="H276" t="s">
        <v>913</v>
      </c>
      <c r="I276" t="s">
        <v>1363</v>
      </c>
      <c r="J276" t="s">
        <v>1364</v>
      </c>
      <c r="K276" t="s">
        <v>1365</v>
      </c>
      <c r="M276" t="s">
        <v>1029</v>
      </c>
      <c r="N276" t="s">
        <v>3662</v>
      </c>
      <c r="O276" t="s">
        <v>1030</v>
      </c>
      <c r="P276" t="s">
        <v>1026</v>
      </c>
      <c r="Q276" t="s">
        <v>1031</v>
      </c>
      <c r="R276" t="s">
        <v>1026</v>
      </c>
      <c r="T276">
        <v>26</v>
      </c>
      <c r="U276" t="s">
        <v>1035</v>
      </c>
      <c r="V276">
        <v>1</v>
      </c>
      <c r="W276" t="s">
        <v>1026</v>
      </c>
      <c r="X276" t="s">
        <v>1031</v>
      </c>
      <c r="Y276" t="s">
        <v>1026</v>
      </c>
      <c r="AA276">
        <v>25</v>
      </c>
      <c r="AB276" t="s">
        <v>1034</v>
      </c>
      <c r="AC276">
        <v>2</v>
      </c>
      <c r="AD276" t="s">
        <v>1026</v>
      </c>
      <c r="AE276" t="s">
        <v>1031</v>
      </c>
      <c r="AF276" t="s">
        <v>1026</v>
      </c>
      <c r="AH276">
        <v>36</v>
      </c>
      <c r="AI276" t="s">
        <v>1034</v>
      </c>
      <c r="AJ276">
        <v>2</v>
      </c>
      <c r="AK276" t="s">
        <v>1026</v>
      </c>
      <c r="AL276" t="s">
        <v>1031</v>
      </c>
      <c r="AM276" t="s">
        <v>1026</v>
      </c>
      <c r="AO276">
        <v>12</v>
      </c>
      <c r="AP276" t="s">
        <v>1034</v>
      </c>
      <c r="AQ276">
        <v>2</v>
      </c>
      <c r="AR276" t="s">
        <v>1026</v>
      </c>
      <c r="AS276" t="s">
        <v>1031</v>
      </c>
      <c r="AT276" t="s">
        <v>1026</v>
      </c>
      <c r="AV276">
        <v>26</v>
      </c>
      <c r="AW276" t="s">
        <v>1034</v>
      </c>
      <c r="AX276">
        <v>2</v>
      </c>
      <c r="AY276" t="s">
        <v>1026</v>
      </c>
      <c r="AZ276" t="s">
        <v>1031</v>
      </c>
      <c r="BA276" t="s">
        <v>1026</v>
      </c>
      <c r="BC276">
        <v>26</v>
      </c>
      <c r="BD276" t="s">
        <v>1033</v>
      </c>
      <c r="BE276">
        <v>2</v>
      </c>
      <c r="BF276" t="s">
        <v>1026</v>
      </c>
      <c r="BG276" t="s">
        <v>1031</v>
      </c>
      <c r="BH276" t="s">
        <v>1026</v>
      </c>
      <c r="BJ276">
        <v>37</v>
      </c>
      <c r="BK276" t="s">
        <v>1033</v>
      </c>
      <c r="BL276">
        <v>2</v>
      </c>
      <c r="BM276" t="s">
        <v>1026</v>
      </c>
      <c r="BN276" t="s">
        <v>1031</v>
      </c>
      <c r="BO276" t="s">
        <v>1026</v>
      </c>
      <c r="BQ276">
        <v>75.900000000000006</v>
      </c>
      <c r="BR276" t="s">
        <v>1034</v>
      </c>
      <c r="BS276">
        <v>2</v>
      </c>
      <c r="BT276" t="s">
        <v>1026</v>
      </c>
      <c r="BU276" t="s">
        <v>1031</v>
      </c>
      <c r="BV276" t="s">
        <v>1040</v>
      </c>
      <c r="BW276">
        <v>0.92</v>
      </c>
      <c r="BX276">
        <v>68</v>
      </c>
      <c r="BY276" t="s">
        <v>1033</v>
      </c>
      <c r="BZ276">
        <v>2</v>
      </c>
      <c r="CA276" t="s">
        <v>1026</v>
      </c>
      <c r="CB276" t="s">
        <v>1031</v>
      </c>
      <c r="CC276" t="s">
        <v>1026</v>
      </c>
      <c r="CE276">
        <v>21</v>
      </c>
      <c r="CF276" t="s">
        <v>1033</v>
      </c>
      <c r="CG276">
        <v>2</v>
      </c>
      <c r="CH276" t="s">
        <v>1026</v>
      </c>
      <c r="CI276" t="s">
        <v>1031</v>
      </c>
      <c r="CJ276" t="s">
        <v>1026</v>
      </c>
      <c r="CL276">
        <v>58</v>
      </c>
      <c r="CM276" t="s">
        <v>1033</v>
      </c>
      <c r="CN276">
        <v>2</v>
      </c>
      <c r="CO276" t="s">
        <v>1026</v>
      </c>
      <c r="CP276" t="s">
        <v>1031</v>
      </c>
      <c r="CQ276" t="s">
        <v>1026</v>
      </c>
      <c r="CS276">
        <v>84</v>
      </c>
      <c r="CT276" t="s">
        <v>1036</v>
      </c>
      <c r="CU276">
        <v>2</v>
      </c>
      <c r="CV276" t="s">
        <v>1026</v>
      </c>
      <c r="CW276" t="s">
        <v>1031</v>
      </c>
      <c r="CX276" t="s">
        <v>1026</v>
      </c>
      <c r="CZ276">
        <v>11.5</v>
      </c>
      <c r="DA276" t="s">
        <v>1036</v>
      </c>
      <c r="DB276">
        <v>2</v>
      </c>
      <c r="DC276" t="s">
        <v>1040</v>
      </c>
      <c r="DJ276" t="s">
        <v>1067</v>
      </c>
      <c r="DK276">
        <v>0</v>
      </c>
      <c r="DL276">
        <v>0</v>
      </c>
      <c r="DM276">
        <v>0</v>
      </c>
      <c r="DN276">
        <v>0</v>
      </c>
      <c r="DO276">
        <v>0</v>
      </c>
      <c r="DP276">
        <v>0</v>
      </c>
      <c r="DQ276">
        <v>0</v>
      </c>
      <c r="DR276">
        <v>0</v>
      </c>
      <c r="DS276">
        <v>0</v>
      </c>
      <c r="DT276">
        <v>0</v>
      </c>
      <c r="DU276">
        <v>0</v>
      </c>
      <c r="DV276">
        <v>0</v>
      </c>
      <c r="DW276">
        <v>0</v>
      </c>
      <c r="DX276">
        <v>1</v>
      </c>
      <c r="DY276">
        <v>0</v>
      </c>
      <c r="DZ276">
        <v>0</v>
      </c>
      <c r="EA276">
        <v>0</v>
      </c>
      <c r="EB276">
        <v>0</v>
      </c>
      <c r="EC276" t="s">
        <v>1040</v>
      </c>
      <c r="EJ276" t="s">
        <v>1026</v>
      </c>
      <c r="EK276" t="s">
        <v>1031</v>
      </c>
      <c r="EL276" t="s">
        <v>1040</v>
      </c>
      <c r="EM276">
        <v>60</v>
      </c>
      <c r="EN276">
        <v>7.5</v>
      </c>
      <c r="EO276" t="s">
        <v>1033</v>
      </c>
      <c r="EP276">
        <v>2</v>
      </c>
      <c r="EQ276" t="s">
        <v>1026</v>
      </c>
      <c r="ER276" t="s">
        <v>1031</v>
      </c>
      <c r="ES276" t="s">
        <v>1026</v>
      </c>
      <c r="EU276">
        <v>21</v>
      </c>
      <c r="EV276" t="s">
        <v>1033</v>
      </c>
      <c r="EW276">
        <v>2</v>
      </c>
      <c r="EX276" t="s">
        <v>1026</v>
      </c>
      <c r="EY276" t="s">
        <v>1031</v>
      </c>
      <c r="EZ276" t="s">
        <v>1040</v>
      </c>
      <c r="FA276">
        <v>450</v>
      </c>
      <c r="FB276">
        <v>37</v>
      </c>
      <c r="FC276" t="s">
        <v>1033</v>
      </c>
      <c r="FD276">
        <v>2</v>
      </c>
      <c r="FE276" t="s">
        <v>1026</v>
      </c>
      <c r="FF276" t="s">
        <v>1031</v>
      </c>
      <c r="FG276" t="s">
        <v>1026</v>
      </c>
      <c r="FI276">
        <v>40</v>
      </c>
      <c r="FJ276" t="s">
        <v>1034</v>
      </c>
      <c r="FK276">
        <v>2</v>
      </c>
      <c r="FL276" t="s">
        <v>1026</v>
      </c>
      <c r="FM276" t="s">
        <v>1031</v>
      </c>
      <c r="FN276" t="s">
        <v>1026</v>
      </c>
      <c r="FP276">
        <v>35</v>
      </c>
      <c r="FQ276" t="s">
        <v>1033</v>
      </c>
      <c r="FR276">
        <v>2</v>
      </c>
      <c r="FS276" t="s">
        <v>1067</v>
      </c>
      <c r="FT276">
        <v>0</v>
      </c>
      <c r="FU276">
        <v>0</v>
      </c>
      <c r="FV276">
        <v>0</v>
      </c>
      <c r="FW276">
        <v>0</v>
      </c>
      <c r="FX276">
        <v>0</v>
      </c>
      <c r="FY276">
        <v>0</v>
      </c>
      <c r="FZ276">
        <v>1</v>
      </c>
      <c r="GA276">
        <v>0</v>
      </c>
      <c r="GB276">
        <v>0</v>
      </c>
      <c r="GC276">
        <v>0</v>
      </c>
      <c r="GE276" t="s">
        <v>1040</v>
      </c>
      <c r="GF276" t="s">
        <v>1026</v>
      </c>
      <c r="HM276" t="s">
        <v>1032</v>
      </c>
      <c r="HN276">
        <v>0</v>
      </c>
      <c r="HO276">
        <v>0</v>
      </c>
      <c r="HP276">
        <v>1</v>
      </c>
      <c r="IS276" t="s">
        <v>1040</v>
      </c>
      <c r="IT276" t="s">
        <v>1026</v>
      </c>
      <c r="KA276" t="s">
        <v>1032</v>
      </c>
      <c r="KB276">
        <v>0</v>
      </c>
      <c r="KC276">
        <v>0</v>
      </c>
      <c r="KD276">
        <v>1</v>
      </c>
      <c r="LG276" t="s">
        <v>1082</v>
      </c>
      <c r="LH276">
        <v>1</v>
      </c>
      <c r="LI276">
        <v>0</v>
      </c>
      <c r="LJ276">
        <v>0</v>
      </c>
      <c r="LK276">
        <v>0</v>
      </c>
      <c r="LL276">
        <v>0</v>
      </c>
      <c r="LM276">
        <v>0</v>
      </c>
      <c r="LN276">
        <v>0</v>
      </c>
      <c r="LO276">
        <v>0</v>
      </c>
      <c r="LQ276" t="s">
        <v>1144</v>
      </c>
      <c r="LR276">
        <v>0</v>
      </c>
      <c r="LS276">
        <v>1</v>
      </c>
      <c r="LT276">
        <v>1</v>
      </c>
      <c r="LU276">
        <v>0</v>
      </c>
      <c r="LV276">
        <v>0</v>
      </c>
      <c r="LW276">
        <v>0</v>
      </c>
      <c r="LX276">
        <v>0</v>
      </c>
      <c r="MB276" t="s">
        <v>1043</v>
      </c>
      <c r="MC276">
        <v>1</v>
      </c>
      <c r="MD276">
        <v>0</v>
      </c>
      <c r="ME276">
        <v>0</v>
      </c>
      <c r="MF276">
        <v>0</v>
      </c>
      <c r="MG276">
        <v>0</v>
      </c>
      <c r="MH276">
        <v>0</v>
      </c>
      <c r="MI276">
        <v>0</v>
      </c>
      <c r="MJ276">
        <v>0</v>
      </c>
      <c r="MK276">
        <v>0</v>
      </c>
      <c r="MM276" t="s">
        <v>1044</v>
      </c>
      <c r="MO276" t="s">
        <v>1054</v>
      </c>
      <c r="MQ276" t="s">
        <v>1046</v>
      </c>
      <c r="MS276" t="s">
        <v>1055</v>
      </c>
      <c r="MT276">
        <v>1</v>
      </c>
      <c r="MU276">
        <v>1</v>
      </c>
      <c r="MV276">
        <v>1</v>
      </c>
      <c r="MW276">
        <v>1</v>
      </c>
      <c r="MX276">
        <v>0</v>
      </c>
      <c r="MY276">
        <v>0</v>
      </c>
      <c r="NM276" t="s">
        <v>1040</v>
      </c>
      <c r="NN276" t="s">
        <v>1040</v>
      </c>
      <c r="NQ276">
        <v>299100530</v>
      </c>
      <c r="NR276" t="s">
        <v>3663</v>
      </c>
      <c r="NS276" t="s">
        <v>3664</v>
      </c>
      <c r="NT276" t="s">
        <v>1049</v>
      </c>
      <c r="NU276" t="s">
        <v>1050</v>
      </c>
      <c r="NW276">
        <v>731</v>
      </c>
    </row>
    <row r="277" spans="1:387" x14ac:dyDescent="0.55000000000000004">
      <c r="A277" t="s">
        <v>3665</v>
      </c>
      <c r="B277" t="s">
        <v>3666</v>
      </c>
      <c r="C277" t="s">
        <v>3392</v>
      </c>
      <c r="D277" t="s">
        <v>1226</v>
      </c>
      <c r="E277" t="s">
        <v>3392</v>
      </c>
      <c r="F277" t="s">
        <v>1025</v>
      </c>
      <c r="G277" t="s">
        <v>1026</v>
      </c>
      <c r="H277" t="s">
        <v>913</v>
      </c>
      <c r="I277" t="s">
        <v>1325</v>
      </c>
      <c r="J277" t="s">
        <v>1367</v>
      </c>
      <c r="K277" t="s">
        <v>1368</v>
      </c>
      <c r="M277" t="s">
        <v>1029</v>
      </c>
      <c r="N277" t="s">
        <v>1175</v>
      </c>
      <c r="O277" t="s">
        <v>1030</v>
      </c>
      <c r="P277" t="s">
        <v>1026</v>
      </c>
      <c r="Q277" t="s">
        <v>1031</v>
      </c>
      <c r="R277" t="s">
        <v>1026</v>
      </c>
      <c r="T277">
        <v>25.3</v>
      </c>
      <c r="U277" t="s">
        <v>1035</v>
      </c>
      <c r="V277">
        <v>1</v>
      </c>
      <c r="W277" t="s">
        <v>1026</v>
      </c>
      <c r="X277" t="s">
        <v>1031</v>
      </c>
      <c r="Y277" t="s">
        <v>1026</v>
      </c>
      <c r="AA277">
        <v>17.899999999999999</v>
      </c>
      <c r="AB277" t="s">
        <v>1034</v>
      </c>
      <c r="AC277">
        <v>1</v>
      </c>
      <c r="AD277" t="s">
        <v>1026</v>
      </c>
      <c r="AE277" t="s">
        <v>1031</v>
      </c>
      <c r="AF277" t="s">
        <v>1026</v>
      </c>
      <c r="AH277">
        <v>25.7</v>
      </c>
      <c r="AI277" t="s">
        <v>1034</v>
      </c>
      <c r="AJ277">
        <v>1</v>
      </c>
      <c r="AK277" t="s">
        <v>1026</v>
      </c>
      <c r="AL277" t="s">
        <v>1031</v>
      </c>
      <c r="AM277" t="s">
        <v>1026</v>
      </c>
      <c r="AO277">
        <v>10.49</v>
      </c>
      <c r="AP277" t="s">
        <v>1033</v>
      </c>
      <c r="AQ277">
        <v>1</v>
      </c>
      <c r="AR277" t="s">
        <v>1026</v>
      </c>
      <c r="AS277" t="s">
        <v>1031</v>
      </c>
      <c r="AT277" t="s">
        <v>1026</v>
      </c>
      <c r="AV277">
        <v>27.95</v>
      </c>
      <c r="AW277" t="s">
        <v>1033</v>
      </c>
      <c r="AX277">
        <v>1</v>
      </c>
      <c r="AY277" t="s">
        <v>1026</v>
      </c>
      <c r="AZ277" t="s">
        <v>1031</v>
      </c>
      <c r="BA277" t="s">
        <v>1026</v>
      </c>
      <c r="BC277">
        <v>29.69</v>
      </c>
      <c r="BD277" t="s">
        <v>1033</v>
      </c>
      <c r="BE277">
        <v>1</v>
      </c>
      <c r="BF277" t="s">
        <v>1026</v>
      </c>
      <c r="BG277" t="s">
        <v>1031</v>
      </c>
      <c r="BH277" t="s">
        <v>1026</v>
      </c>
      <c r="BJ277">
        <v>39.950000000000003</v>
      </c>
      <c r="BK277" t="s">
        <v>1033</v>
      </c>
      <c r="BL277">
        <v>1</v>
      </c>
      <c r="BM277" t="s">
        <v>1026</v>
      </c>
      <c r="BN277" t="s">
        <v>1031</v>
      </c>
      <c r="BO277" t="s">
        <v>1026</v>
      </c>
      <c r="BQ277">
        <v>77</v>
      </c>
      <c r="BR277" t="s">
        <v>1034</v>
      </c>
      <c r="BS277">
        <v>1</v>
      </c>
      <c r="BT277" t="s">
        <v>1026</v>
      </c>
      <c r="BU277" t="s">
        <v>1031</v>
      </c>
      <c r="BV277" t="s">
        <v>1026</v>
      </c>
      <c r="BX277">
        <v>60.86</v>
      </c>
      <c r="BY277" t="s">
        <v>1036</v>
      </c>
      <c r="BZ277">
        <v>1</v>
      </c>
      <c r="CA277" t="s">
        <v>1026</v>
      </c>
      <c r="CB277" t="s">
        <v>1031</v>
      </c>
      <c r="CC277" t="s">
        <v>1026</v>
      </c>
      <c r="CE277">
        <v>21.9</v>
      </c>
      <c r="CF277" t="s">
        <v>1033</v>
      </c>
      <c r="CG277">
        <v>1</v>
      </c>
      <c r="CH277" t="s">
        <v>1026</v>
      </c>
      <c r="CI277" t="s">
        <v>1031</v>
      </c>
      <c r="CJ277" t="s">
        <v>1026</v>
      </c>
      <c r="CL277">
        <v>54.9</v>
      </c>
      <c r="CM277" t="s">
        <v>1034</v>
      </c>
      <c r="CN277">
        <v>1</v>
      </c>
      <c r="CO277" t="s">
        <v>1040</v>
      </c>
      <c r="CV277" t="s">
        <v>1026</v>
      </c>
      <c r="CW277" t="s">
        <v>1031</v>
      </c>
      <c r="CX277" t="s">
        <v>1026</v>
      </c>
      <c r="CZ277">
        <v>12.7</v>
      </c>
      <c r="DA277" t="s">
        <v>1036</v>
      </c>
      <c r="DB277">
        <v>1</v>
      </c>
      <c r="DC277" t="s">
        <v>1040</v>
      </c>
      <c r="DJ277" t="s">
        <v>1067</v>
      </c>
      <c r="DK277">
        <v>0</v>
      </c>
      <c r="DL277">
        <v>0</v>
      </c>
      <c r="DM277">
        <v>0</v>
      </c>
      <c r="DN277">
        <v>0</v>
      </c>
      <c r="DO277">
        <v>0</v>
      </c>
      <c r="DP277">
        <v>0</v>
      </c>
      <c r="DQ277">
        <v>0</v>
      </c>
      <c r="DR277">
        <v>0</v>
      </c>
      <c r="DS277">
        <v>0</v>
      </c>
      <c r="DT277">
        <v>0</v>
      </c>
      <c r="DU277">
        <v>0</v>
      </c>
      <c r="DV277">
        <v>0</v>
      </c>
      <c r="DW277">
        <v>0</v>
      </c>
      <c r="DX277">
        <v>1</v>
      </c>
      <c r="DY277">
        <v>0</v>
      </c>
      <c r="DZ277">
        <v>0</v>
      </c>
      <c r="EA277">
        <v>0</v>
      </c>
      <c r="EB277">
        <v>0</v>
      </c>
      <c r="EC277" t="s">
        <v>1026</v>
      </c>
      <c r="ED277" t="s">
        <v>1031</v>
      </c>
      <c r="EE277" t="s">
        <v>1026</v>
      </c>
      <c r="EG277">
        <v>179.9</v>
      </c>
      <c r="EH277" t="s">
        <v>1033</v>
      </c>
      <c r="EI277">
        <v>1</v>
      </c>
      <c r="EJ277" t="s">
        <v>1026</v>
      </c>
      <c r="EK277" t="s">
        <v>1031</v>
      </c>
      <c r="EL277" t="s">
        <v>1040</v>
      </c>
      <c r="EM277">
        <v>60</v>
      </c>
      <c r="EN277">
        <v>6.6</v>
      </c>
      <c r="EO277" t="s">
        <v>1033</v>
      </c>
      <c r="EP277">
        <v>1</v>
      </c>
      <c r="EQ277" t="s">
        <v>1040</v>
      </c>
      <c r="EX277" t="s">
        <v>1026</v>
      </c>
      <c r="EY277" t="s">
        <v>1031</v>
      </c>
      <c r="EZ277" t="s">
        <v>1040</v>
      </c>
      <c r="FA277">
        <v>400</v>
      </c>
      <c r="FB277">
        <v>29.4</v>
      </c>
      <c r="FC277" t="s">
        <v>1033</v>
      </c>
      <c r="FD277">
        <v>1</v>
      </c>
      <c r="FE277" t="s">
        <v>1026</v>
      </c>
      <c r="FF277" t="s">
        <v>1031</v>
      </c>
      <c r="FG277" t="s">
        <v>1026</v>
      </c>
      <c r="FI277">
        <v>30.9</v>
      </c>
      <c r="FJ277" t="s">
        <v>1033</v>
      </c>
      <c r="FK277">
        <v>1</v>
      </c>
      <c r="FL277" t="s">
        <v>1026</v>
      </c>
      <c r="FM277" t="s">
        <v>1031</v>
      </c>
      <c r="FN277" t="s">
        <v>1026</v>
      </c>
      <c r="FP277">
        <v>26.4</v>
      </c>
      <c r="FQ277" t="s">
        <v>1033</v>
      </c>
      <c r="FR277">
        <v>1</v>
      </c>
      <c r="FS277" t="s">
        <v>1067</v>
      </c>
      <c r="FT277">
        <v>0</v>
      </c>
      <c r="FU277">
        <v>0</v>
      </c>
      <c r="FV277">
        <v>0</v>
      </c>
      <c r="FW277">
        <v>0</v>
      </c>
      <c r="FX277">
        <v>0</v>
      </c>
      <c r="FY277">
        <v>0</v>
      </c>
      <c r="FZ277">
        <v>1</v>
      </c>
      <c r="GA277">
        <v>0</v>
      </c>
      <c r="GB277">
        <v>0</v>
      </c>
      <c r="GC277">
        <v>0</v>
      </c>
      <c r="GE277" t="s">
        <v>1040</v>
      </c>
      <c r="GF277" t="s">
        <v>1026</v>
      </c>
      <c r="HM277" t="s">
        <v>1032</v>
      </c>
      <c r="HN277">
        <v>0</v>
      </c>
      <c r="HO277">
        <v>0</v>
      </c>
      <c r="HP277">
        <v>1</v>
      </c>
      <c r="IS277" t="s">
        <v>1040</v>
      </c>
      <c r="IT277" t="s">
        <v>1026</v>
      </c>
      <c r="KA277" t="s">
        <v>1032</v>
      </c>
      <c r="KB277">
        <v>0</v>
      </c>
      <c r="KC277">
        <v>0</v>
      </c>
      <c r="KD277">
        <v>1</v>
      </c>
      <c r="LG277" t="s">
        <v>1082</v>
      </c>
      <c r="LH277">
        <v>1</v>
      </c>
      <c r="LI277">
        <v>0</v>
      </c>
      <c r="LJ277">
        <v>0</v>
      </c>
      <c r="LK277">
        <v>0</v>
      </c>
      <c r="LL277">
        <v>0</v>
      </c>
      <c r="LM277">
        <v>0</v>
      </c>
      <c r="LN277">
        <v>0</v>
      </c>
      <c r="LO277">
        <v>0</v>
      </c>
      <c r="LQ277" t="s">
        <v>1144</v>
      </c>
      <c r="LR277">
        <v>0</v>
      </c>
      <c r="LS277">
        <v>1</v>
      </c>
      <c r="LT277">
        <v>1</v>
      </c>
      <c r="LU277">
        <v>0</v>
      </c>
      <c r="LV277">
        <v>0</v>
      </c>
      <c r="LW277">
        <v>0</v>
      </c>
      <c r="LX277">
        <v>0</v>
      </c>
      <c r="MB277" t="s">
        <v>1043</v>
      </c>
      <c r="MC277">
        <v>1</v>
      </c>
      <c r="MD277">
        <v>0</v>
      </c>
      <c r="ME277">
        <v>0</v>
      </c>
      <c r="MF277">
        <v>0</v>
      </c>
      <c r="MG277">
        <v>0</v>
      </c>
      <c r="MH277">
        <v>0</v>
      </c>
      <c r="MI277">
        <v>0</v>
      </c>
      <c r="MJ277">
        <v>0</v>
      </c>
      <c r="MK277">
        <v>0</v>
      </c>
      <c r="MM277" t="s">
        <v>1044</v>
      </c>
      <c r="MO277" t="s">
        <v>1054</v>
      </c>
      <c r="MQ277" t="s">
        <v>1046</v>
      </c>
      <c r="MS277" t="s">
        <v>1055</v>
      </c>
      <c r="MT277">
        <v>1</v>
      </c>
      <c r="MU277">
        <v>1</v>
      </c>
      <c r="MV277">
        <v>1</v>
      </c>
      <c r="MW277">
        <v>1</v>
      </c>
      <c r="MX277">
        <v>0</v>
      </c>
      <c r="MY277">
        <v>0</v>
      </c>
      <c r="NM277" t="s">
        <v>1026</v>
      </c>
      <c r="NN277" t="s">
        <v>1040</v>
      </c>
      <c r="NQ277">
        <v>299100600</v>
      </c>
      <c r="NR277" t="s">
        <v>3667</v>
      </c>
      <c r="NS277" t="s">
        <v>3668</v>
      </c>
      <c r="NT277" t="s">
        <v>1049</v>
      </c>
      <c r="NU277" t="s">
        <v>1050</v>
      </c>
      <c r="NW277">
        <v>732</v>
      </c>
    </row>
    <row r="278" spans="1:387" x14ac:dyDescent="0.55000000000000004">
      <c r="A278" t="s">
        <v>3669</v>
      </c>
      <c r="B278" t="s">
        <v>3670</v>
      </c>
      <c r="C278" t="s">
        <v>3392</v>
      </c>
      <c r="D278" t="s">
        <v>1226</v>
      </c>
      <c r="E278" t="s">
        <v>3392</v>
      </c>
      <c r="F278" t="s">
        <v>1025</v>
      </c>
      <c r="G278" t="s">
        <v>1026</v>
      </c>
      <c r="H278" t="s">
        <v>913</v>
      </c>
      <c r="I278" t="s">
        <v>1325</v>
      </c>
      <c r="J278" t="s">
        <v>1367</v>
      </c>
      <c r="K278" t="s">
        <v>1368</v>
      </c>
      <c r="M278" t="s">
        <v>1029</v>
      </c>
      <c r="N278" t="s">
        <v>3671</v>
      </c>
      <c r="O278" t="s">
        <v>1030</v>
      </c>
      <c r="P278" t="s">
        <v>1026</v>
      </c>
      <c r="Q278" t="s">
        <v>1031</v>
      </c>
      <c r="R278" t="s">
        <v>1026</v>
      </c>
      <c r="T278">
        <v>20.8</v>
      </c>
      <c r="U278" t="s">
        <v>1035</v>
      </c>
      <c r="V278">
        <v>1</v>
      </c>
      <c r="W278" t="s">
        <v>1026</v>
      </c>
      <c r="X278" t="s">
        <v>1031</v>
      </c>
      <c r="Y278" t="s">
        <v>1026</v>
      </c>
      <c r="AA278">
        <v>18.8</v>
      </c>
      <c r="AB278" t="s">
        <v>1034</v>
      </c>
      <c r="AC278">
        <v>3</v>
      </c>
      <c r="AD278" t="s">
        <v>1026</v>
      </c>
      <c r="AE278" t="s">
        <v>1031</v>
      </c>
      <c r="AF278" t="s">
        <v>1026</v>
      </c>
      <c r="AH278">
        <v>20.8</v>
      </c>
      <c r="AI278" t="s">
        <v>1033</v>
      </c>
      <c r="AJ278">
        <v>3</v>
      </c>
      <c r="AK278" t="s">
        <v>1026</v>
      </c>
      <c r="AL278" t="s">
        <v>1031</v>
      </c>
      <c r="AM278" t="s">
        <v>1026</v>
      </c>
      <c r="AO278">
        <v>15.9</v>
      </c>
      <c r="AP278" t="s">
        <v>1034</v>
      </c>
      <c r="AQ278">
        <v>3</v>
      </c>
      <c r="AR278" t="s">
        <v>1026</v>
      </c>
      <c r="AS278" t="s">
        <v>1031</v>
      </c>
      <c r="AT278" t="s">
        <v>1026</v>
      </c>
      <c r="AV278">
        <v>38.9</v>
      </c>
      <c r="AW278" t="s">
        <v>1034</v>
      </c>
      <c r="AX278">
        <v>3</v>
      </c>
      <c r="AY278" t="s">
        <v>1026</v>
      </c>
      <c r="AZ278" t="s">
        <v>1031</v>
      </c>
      <c r="BA278" t="s">
        <v>1026</v>
      </c>
      <c r="BC278">
        <v>26.8</v>
      </c>
      <c r="BD278" t="s">
        <v>1034</v>
      </c>
      <c r="BE278">
        <v>3</v>
      </c>
      <c r="BF278" t="s">
        <v>1026</v>
      </c>
      <c r="BG278" t="s">
        <v>1031</v>
      </c>
      <c r="BH278" t="s">
        <v>1026</v>
      </c>
      <c r="BJ278">
        <v>55.3</v>
      </c>
      <c r="BK278" t="s">
        <v>1034</v>
      </c>
      <c r="BL278">
        <v>3</v>
      </c>
      <c r="BM278" t="s">
        <v>1040</v>
      </c>
      <c r="BT278" t="s">
        <v>1026</v>
      </c>
      <c r="BU278" t="s">
        <v>1031</v>
      </c>
      <c r="BV278" t="s">
        <v>1040</v>
      </c>
      <c r="BW278">
        <v>0.92</v>
      </c>
      <c r="BX278">
        <v>59.7</v>
      </c>
      <c r="BY278" t="s">
        <v>1033</v>
      </c>
      <c r="BZ278">
        <v>3</v>
      </c>
      <c r="CA278" t="s">
        <v>1026</v>
      </c>
      <c r="CB278" t="s">
        <v>1031</v>
      </c>
      <c r="CC278" t="s">
        <v>1026</v>
      </c>
      <c r="CE278">
        <v>19.8</v>
      </c>
      <c r="CF278" t="s">
        <v>1033</v>
      </c>
      <c r="CG278">
        <v>3</v>
      </c>
      <c r="CH278" t="s">
        <v>1026</v>
      </c>
      <c r="CI278" t="s">
        <v>1031</v>
      </c>
      <c r="CJ278" t="s">
        <v>1026</v>
      </c>
      <c r="CL278">
        <v>49.6</v>
      </c>
      <c r="CM278" t="s">
        <v>1033</v>
      </c>
      <c r="CN278">
        <v>3</v>
      </c>
      <c r="CO278" t="s">
        <v>1040</v>
      </c>
      <c r="CV278" t="s">
        <v>1026</v>
      </c>
      <c r="CW278" t="s">
        <v>1031</v>
      </c>
      <c r="CX278" t="s">
        <v>1026</v>
      </c>
      <c r="CZ278">
        <v>7.8</v>
      </c>
      <c r="DA278" t="s">
        <v>1033</v>
      </c>
      <c r="DB278">
        <v>3</v>
      </c>
      <c r="DC278" t="s">
        <v>1040</v>
      </c>
      <c r="DJ278" t="s">
        <v>1067</v>
      </c>
      <c r="DK278">
        <v>0</v>
      </c>
      <c r="DL278">
        <v>0</v>
      </c>
      <c r="DM278">
        <v>0</v>
      </c>
      <c r="DN278">
        <v>0</v>
      </c>
      <c r="DO278">
        <v>0</v>
      </c>
      <c r="DP278">
        <v>0</v>
      </c>
      <c r="DQ278">
        <v>0</v>
      </c>
      <c r="DR278">
        <v>0</v>
      </c>
      <c r="DS278">
        <v>0</v>
      </c>
      <c r="DT278">
        <v>0</v>
      </c>
      <c r="DU278">
        <v>0</v>
      </c>
      <c r="DV278">
        <v>0</v>
      </c>
      <c r="DW278">
        <v>0</v>
      </c>
      <c r="DX278">
        <v>1</v>
      </c>
      <c r="DY278">
        <v>0</v>
      </c>
      <c r="DZ278">
        <v>0</v>
      </c>
      <c r="EA278">
        <v>0</v>
      </c>
      <c r="EB278">
        <v>0</v>
      </c>
      <c r="EC278" t="s">
        <v>1040</v>
      </c>
      <c r="EJ278" t="s">
        <v>1026</v>
      </c>
      <c r="EK278" t="s">
        <v>1031</v>
      </c>
      <c r="EL278" t="s">
        <v>1040</v>
      </c>
      <c r="EM278">
        <v>60</v>
      </c>
      <c r="EN278">
        <v>6.3</v>
      </c>
      <c r="EO278" t="s">
        <v>1033</v>
      </c>
      <c r="EP278">
        <v>3</v>
      </c>
      <c r="EQ278" t="s">
        <v>1040</v>
      </c>
      <c r="EX278" t="s">
        <v>1026</v>
      </c>
      <c r="EY278" t="s">
        <v>1031</v>
      </c>
      <c r="EZ278" t="s">
        <v>1040</v>
      </c>
      <c r="FA278">
        <v>400</v>
      </c>
      <c r="FB278">
        <v>25.4</v>
      </c>
      <c r="FC278" t="s">
        <v>1033</v>
      </c>
      <c r="FD278">
        <v>3</v>
      </c>
      <c r="FE278" t="s">
        <v>1026</v>
      </c>
      <c r="FF278" t="s">
        <v>1031</v>
      </c>
      <c r="FG278" t="s">
        <v>1026</v>
      </c>
      <c r="FI278">
        <v>68.400000000000006</v>
      </c>
      <c r="FJ278" t="s">
        <v>1033</v>
      </c>
      <c r="FK278">
        <v>3</v>
      </c>
      <c r="FL278" t="s">
        <v>1026</v>
      </c>
      <c r="FM278" t="s">
        <v>1031</v>
      </c>
      <c r="FN278" t="s">
        <v>1026</v>
      </c>
      <c r="FP278">
        <v>28.4</v>
      </c>
      <c r="FQ278" t="s">
        <v>1033</v>
      </c>
      <c r="FR278">
        <v>3</v>
      </c>
      <c r="FS278" t="s">
        <v>1067</v>
      </c>
      <c r="FT278">
        <v>0</v>
      </c>
      <c r="FU278">
        <v>0</v>
      </c>
      <c r="FV278">
        <v>0</v>
      </c>
      <c r="FW278">
        <v>0</v>
      </c>
      <c r="FX278">
        <v>0</v>
      </c>
      <c r="FY278">
        <v>0</v>
      </c>
      <c r="FZ278">
        <v>1</v>
      </c>
      <c r="GA278">
        <v>0</v>
      </c>
      <c r="GB278">
        <v>0</v>
      </c>
      <c r="GC278">
        <v>0</v>
      </c>
      <c r="GE278" t="s">
        <v>1026</v>
      </c>
      <c r="GF278" t="s">
        <v>1040</v>
      </c>
      <c r="GG278" t="s">
        <v>1032</v>
      </c>
      <c r="GH278">
        <v>0</v>
      </c>
      <c r="GI278">
        <v>0</v>
      </c>
      <c r="GJ278">
        <v>1</v>
      </c>
      <c r="IS278" t="s">
        <v>1040</v>
      </c>
      <c r="IT278" t="s">
        <v>1026</v>
      </c>
      <c r="KA278" t="s">
        <v>1032</v>
      </c>
      <c r="KB278">
        <v>0</v>
      </c>
      <c r="KC278">
        <v>0</v>
      </c>
      <c r="KD278">
        <v>1</v>
      </c>
      <c r="LG278" t="s">
        <v>1082</v>
      </c>
      <c r="LH278">
        <v>1</v>
      </c>
      <c r="LI278">
        <v>0</v>
      </c>
      <c r="LJ278">
        <v>0</v>
      </c>
      <c r="LK278">
        <v>0</v>
      </c>
      <c r="LL278">
        <v>0</v>
      </c>
      <c r="LM278">
        <v>0</v>
      </c>
      <c r="LN278">
        <v>0</v>
      </c>
      <c r="LO278">
        <v>0</v>
      </c>
      <c r="LQ278" t="s">
        <v>1095</v>
      </c>
      <c r="LR278">
        <v>0</v>
      </c>
      <c r="LS278">
        <v>0</v>
      </c>
      <c r="LT278">
        <v>1</v>
      </c>
      <c r="LU278">
        <v>0</v>
      </c>
      <c r="LV278">
        <v>0</v>
      </c>
      <c r="LW278">
        <v>0</v>
      </c>
      <c r="LX278">
        <v>0</v>
      </c>
      <c r="MB278" t="s">
        <v>1043</v>
      </c>
      <c r="MC278">
        <v>1</v>
      </c>
      <c r="MD278">
        <v>0</v>
      </c>
      <c r="ME278">
        <v>0</v>
      </c>
      <c r="MF278">
        <v>0</v>
      </c>
      <c r="MG278">
        <v>0</v>
      </c>
      <c r="MH278">
        <v>0</v>
      </c>
      <c r="MI278">
        <v>0</v>
      </c>
      <c r="MJ278">
        <v>0</v>
      </c>
      <c r="MK278">
        <v>0</v>
      </c>
      <c r="MM278" t="s">
        <v>1044</v>
      </c>
      <c r="MO278" t="s">
        <v>1054</v>
      </c>
      <c r="MQ278" t="s">
        <v>1046</v>
      </c>
      <c r="MS278" t="s">
        <v>1055</v>
      </c>
      <c r="MT278">
        <v>1</v>
      </c>
      <c r="MU278">
        <v>1</v>
      </c>
      <c r="MV278">
        <v>1</v>
      </c>
      <c r="MW278">
        <v>1</v>
      </c>
      <c r="MX278">
        <v>0</v>
      </c>
      <c r="MY278">
        <v>0</v>
      </c>
      <c r="NM278" t="s">
        <v>1040</v>
      </c>
      <c r="NN278" t="s">
        <v>1040</v>
      </c>
      <c r="NQ278">
        <v>299100618</v>
      </c>
      <c r="NR278" t="s">
        <v>3672</v>
      </c>
      <c r="NS278" t="s">
        <v>3673</v>
      </c>
      <c r="NT278" t="s">
        <v>1049</v>
      </c>
      <c r="NU278" t="s">
        <v>1050</v>
      </c>
      <c r="NW278">
        <v>733</v>
      </c>
    </row>
    <row r="279" spans="1:387" x14ac:dyDescent="0.55000000000000004">
      <c r="A279" t="s">
        <v>3674</v>
      </c>
      <c r="B279" t="s">
        <v>3675</v>
      </c>
      <c r="C279" t="s">
        <v>3392</v>
      </c>
      <c r="D279" t="s">
        <v>1226</v>
      </c>
      <c r="E279" t="s">
        <v>3392</v>
      </c>
      <c r="F279" t="s">
        <v>1025</v>
      </c>
      <c r="G279" t="s">
        <v>1026</v>
      </c>
      <c r="H279" t="s">
        <v>913</v>
      </c>
      <c r="I279" t="s">
        <v>1325</v>
      </c>
      <c r="J279" t="s">
        <v>1367</v>
      </c>
      <c r="K279" t="s">
        <v>1368</v>
      </c>
      <c r="M279" t="s">
        <v>1029</v>
      </c>
      <c r="N279" t="s">
        <v>3237</v>
      </c>
      <c r="O279" t="s">
        <v>1076</v>
      </c>
      <c r="EC279" t="s">
        <v>1026</v>
      </c>
      <c r="ED279" t="s">
        <v>1031</v>
      </c>
      <c r="EE279" t="s">
        <v>1026</v>
      </c>
      <c r="EG279">
        <v>1</v>
      </c>
      <c r="EH279" t="s">
        <v>1033</v>
      </c>
      <c r="EI279">
        <v>2</v>
      </c>
      <c r="EJ279" t="s">
        <v>1026</v>
      </c>
      <c r="EK279" t="s">
        <v>1031</v>
      </c>
      <c r="EL279" t="s">
        <v>1040</v>
      </c>
      <c r="EM279">
        <v>70</v>
      </c>
      <c r="EN279">
        <v>6</v>
      </c>
      <c r="EO279" t="s">
        <v>1033</v>
      </c>
      <c r="EP279">
        <v>2</v>
      </c>
      <c r="EQ279" t="s">
        <v>1026</v>
      </c>
      <c r="ER279" t="s">
        <v>1031</v>
      </c>
      <c r="ES279" t="s">
        <v>1026</v>
      </c>
      <c r="EU279">
        <v>15</v>
      </c>
      <c r="EV279" t="s">
        <v>1033</v>
      </c>
      <c r="EW279">
        <v>2</v>
      </c>
      <c r="EX279" t="s">
        <v>1026</v>
      </c>
      <c r="EY279" t="s">
        <v>1031</v>
      </c>
      <c r="EZ279" t="s">
        <v>1040</v>
      </c>
      <c r="FA279">
        <v>400</v>
      </c>
      <c r="FB279">
        <v>23</v>
      </c>
      <c r="FC279" t="s">
        <v>1033</v>
      </c>
      <c r="FD279">
        <v>2</v>
      </c>
      <c r="FE279" t="s">
        <v>1026</v>
      </c>
      <c r="FF279" t="s">
        <v>1031</v>
      </c>
      <c r="FG279" t="s">
        <v>1040</v>
      </c>
      <c r="FH279">
        <v>100</v>
      </c>
      <c r="FI279">
        <v>32</v>
      </c>
      <c r="FJ279" t="s">
        <v>1033</v>
      </c>
      <c r="FK279">
        <v>2</v>
      </c>
      <c r="FL279" t="s">
        <v>1026</v>
      </c>
      <c r="FM279" t="s">
        <v>1031</v>
      </c>
      <c r="FN279" t="s">
        <v>1026</v>
      </c>
      <c r="FP279">
        <v>32</v>
      </c>
      <c r="FQ279" t="s">
        <v>1033</v>
      </c>
      <c r="FR279">
        <v>2</v>
      </c>
      <c r="FS279" t="s">
        <v>1067</v>
      </c>
      <c r="FT279">
        <v>0</v>
      </c>
      <c r="FU279">
        <v>0</v>
      </c>
      <c r="FV279">
        <v>0</v>
      </c>
      <c r="FW279">
        <v>0</v>
      </c>
      <c r="FX279">
        <v>0</v>
      </c>
      <c r="FY279">
        <v>0</v>
      </c>
      <c r="FZ279">
        <v>1</v>
      </c>
      <c r="GA279">
        <v>0</v>
      </c>
      <c r="GB279">
        <v>0</v>
      </c>
      <c r="GC279">
        <v>0</v>
      </c>
      <c r="IS279" t="s">
        <v>1040</v>
      </c>
      <c r="IT279" t="s">
        <v>1026</v>
      </c>
      <c r="KA279" t="s">
        <v>1032</v>
      </c>
      <c r="KB279">
        <v>0</v>
      </c>
      <c r="KC279">
        <v>0</v>
      </c>
      <c r="KD279">
        <v>1</v>
      </c>
      <c r="LG279" t="s">
        <v>1082</v>
      </c>
      <c r="LH279">
        <v>1</v>
      </c>
      <c r="LI279">
        <v>0</v>
      </c>
      <c r="LJ279">
        <v>0</v>
      </c>
      <c r="LK279">
        <v>0</v>
      </c>
      <c r="LL279">
        <v>0</v>
      </c>
      <c r="LM279">
        <v>0</v>
      </c>
      <c r="LN279">
        <v>0</v>
      </c>
      <c r="LO279">
        <v>0</v>
      </c>
      <c r="LQ279" t="s">
        <v>1058</v>
      </c>
      <c r="LR279">
        <v>1</v>
      </c>
      <c r="LS279">
        <v>0</v>
      </c>
      <c r="LT279">
        <v>0</v>
      </c>
      <c r="LU279">
        <v>0</v>
      </c>
      <c r="LV279">
        <v>0</v>
      </c>
      <c r="LW279">
        <v>0</v>
      </c>
      <c r="LX279">
        <v>0</v>
      </c>
      <c r="MB279" t="s">
        <v>1043</v>
      </c>
      <c r="MC279">
        <v>1</v>
      </c>
      <c r="MD279">
        <v>0</v>
      </c>
      <c r="ME279">
        <v>0</v>
      </c>
      <c r="MF279">
        <v>0</v>
      </c>
      <c r="MG279">
        <v>0</v>
      </c>
      <c r="MH279">
        <v>0</v>
      </c>
      <c r="MI279">
        <v>0</v>
      </c>
      <c r="MJ279">
        <v>0</v>
      </c>
      <c r="MK279">
        <v>0</v>
      </c>
      <c r="MM279" t="s">
        <v>1044</v>
      </c>
      <c r="MO279" t="s">
        <v>1054</v>
      </c>
      <c r="MQ279" t="s">
        <v>1046</v>
      </c>
      <c r="MS279" t="s">
        <v>1055</v>
      </c>
      <c r="MT279">
        <v>1</v>
      </c>
      <c r="MU279">
        <v>1</v>
      </c>
      <c r="MV279">
        <v>1</v>
      </c>
      <c r="MW279">
        <v>1</v>
      </c>
      <c r="MX279">
        <v>0</v>
      </c>
      <c r="MY279">
        <v>0</v>
      </c>
      <c r="NM279" t="s">
        <v>1040</v>
      </c>
      <c r="NN279" t="s">
        <v>1040</v>
      </c>
      <c r="NQ279">
        <v>299100634</v>
      </c>
      <c r="NR279" t="s">
        <v>3676</v>
      </c>
      <c r="NS279" t="s">
        <v>3677</v>
      </c>
      <c r="NT279" t="s">
        <v>1049</v>
      </c>
      <c r="NU279" t="s">
        <v>1050</v>
      </c>
      <c r="NW279">
        <v>734</v>
      </c>
    </row>
    <row r="280" spans="1:387" x14ac:dyDescent="0.55000000000000004">
      <c r="A280" t="s">
        <v>3678</v>
      </c>
      <c r="B280" t="s">
        <v>3679</v>
      </c>
      <c r="C280" t="s">
        <v>3392</v>
      </c>
      <c r="D280" t="s">
        <v>1226</v>
      </c>
      <c r="E280" t="s">
        <v>3392</v>
      </c>
      <c r="F280" t="s">
        <v>1025</v>
      </c>
      <c r="G280" t="s">
        <v>1026</v>
      </c>
      <c r="H280" t="s">
        <v>913</v>
      </c>
      <c r="I280" t="s">
        <v>1325</v>
      </c>
      <c r="J280" t="s">
        <v>1367</v>
      </c>
      <c r="K280" t="s">
        <v>1368</v>
      </c>
      <c r="M280" t="s">
        <v>1029</v>
      </c>
      <c r="N280" t="s">
        <v>3680</v>
      </c>
      <c r="O280" t="s">
        <v>1070</v>
      </c>
      <c r="P280" t="s">
        <v>1026</v>
      </c>
      <c r="Q280" t="s">
        <v>1031</v>
      </c>
      <c r="R280" t="s">
        <v>1026</v>
      </c>
      <c r="T280">
        <v>24</v>
      </c>
      <c r="U280" t="s">
        <v>1033</v>
      </c>
      <c r="V280">
        <v>1</v>
      </c>
      <c r="W280" t="s">
        <v>1026</v>
      </c>
      <c r="X280" t="s">
        <v>1031</v>
      </c>
      <c r="Y280" t="s">
        <v>1026</v>
      </c>
      <c r="AA280">
        <v>23</v>
      </c>
      <c r="AB280" t="s">
        <v>1034</v>
      </c>
      <c r="AC280">
        <v>3</v>
      </c>
      <c r="AD280" t="s">
        <v>1040</v>
      </c>
      <c r="AK280" t="s">
        <v>1026</v>
      </c>
      <c r="AL280" t="s">
        <v>1031</v>
      </c>
      <c r="AM280" t="s">
        <v>1026</v>
      </c>
      <c r="AO280">
        <v>25</v>
      </c>
      <c r="AP280" t="s">
        <v>1033</v>
      </c>
      <c r="AQ280">
        <v>2</v>
      </c>
      <c r="AR280" t="s">
        <v>1026</v>
      </c>
      <c r="AS280" t="s">
        <v>1031</v>
      </c>
      <c r="AT280" t="s">
        <v>1026</v>
      </c>
      <c r="AV280">
        <v>32</v>
      </c>
      <c r="AW280" t="s">
        <v>1033</v>
      </c>
      <c r="AX280">
        <v>2</v>
      </c>
      <c r="AY280" t="s">
        <v>1026</v>
      </c>
      <c r="AZ280" t="s">
        <v>1031</v>
      </c>
      <c r="BA280" t="s">
        <v>1026</v>
      </c>
      <c r="BC280">
        <v>25</v>
      </c>
      <c r="BD280" t="s">
        <v>1033</v>
      </c>
      <c r="BE280">
        <v>2</v>
      </c>
      <c r="BF280" t="s">
        <v>1026</v>
      </c>
      <c r="BG280" t="s">
        <v>1031</v>
      </c>
      <c r="BH280" t="s">
        <v>1026</v>
      </c>
      <c r="BJ280">
        <v>45</v>
      </c>
      <c r="BK280" t="s">
        <v>1033</v>
      </c>
      <c r="BL280">
        <v>2</v>
      </c>
      <c r="BM280" t="s">
        <v>1040</v>
      </c>
      <c r="BT280" t="s">
        <v>1026</v>
      </c>
      <c r="BU280" t="s">
        <v>1031</v>
      </c>
      <c r="BV280" t="s">
        <v>1026</v>
      </c>
      <c r="BX280">
        <v>60</v>
      </c>
      <c r="BY280" t="s">
        <v>1036</v>
      </c>
      <c r="BZ280">
        <v>3</v>
      </c>
      <c r="CA280" t="s">
        <v>1026</v>
      </c>
      <c r="CB280" t="s">
        <v>1031</v>
      </c>
      <c r="CC280" t="s">
        <v>1026</v>
      </c>
      <c r="CE280">
        <v>21</v>
      </c>
      <c r="CF280" t="s">
        <v>1033</v>
      </c>
      <c r="CG280">
        <v>3</v>
      </c>
      <c r="CH280" t="s">
        <v>1026</v>
      </c>
      <c r="CI280" t="s">
        <v>1031</v>
      </c>
      <c r="CJ280" t="s">
        <v>1026</v>
      </c>
      <c r="CL280">
        <v>45</v>
      </c>
      <c r="CM280" t="s">
        <v>1034</v>
      </c>
      <c r="CN280">
        <v>3</v>
      </c>
      <c r="CO280" t="s">
        <v>1026</v>
      </c>
      <c r="CP280" t="s">
        <v>1031</v>
      </c>
      <c r="CQ280" t="s">
        <v>1026</v>
      </c>
      <c r="CS280">
        <v>105</v>
      </c>
      <c r="CT280" t="s">
        <v>1033</v>
      </c>
      <c r="CU280">
        <v>3</v>
      </c>
      <c r="CV280" t="s">
        <v>1026</v>
      </c>
      <c r="CW280" t="s">
        <v>1031</v>
      </c>
      <c r="CX280" t="s">
        <v>1026</v>
      </c>
      <c r="CZ280">
        <v>10.5</v>
      </c>
      <c r="DA280" t="s">
        <v>1033</v>
      </c>
      <c r="DB280">
        <v>3</v>
      </c>
      <c r="DC280" t="s">
        <v>1040</v>
      </c>
      <c r="DJ280" t="s">
        <v>1067</v>
      </c>
      <c r="DK280">
        <v>0</v>
      </c>
      <c r="DL280">
        <v>0</v>
      </c>
      <c r="DM280">
        <v>0</v>
      </c>
      <c r="DN280">
        <v>0</v>
      </c>
      <c r="DO280">
        <v>0</v>
      </c>
      <c r="DP280">
        <v>0</v>
      </c>
      <c r="DQ280">
        <v>0</v>
      </c>
      <c r="DR280">
        <v>0</v>
      </c>
      <c r="DS280">
        <v>0</v>
      </c>
      <c r="DT280">
        <v>0</v>
      </c>
      <c r="DU280">
        <v>0</v>
      </c>
      <c r="DV280">
        <v>0</v>
      </c>
      <c r="DW280">
        <v>0</v>
      </c>
      <c r="DX280">
        <v>1</v>
      </c>
      <c r="DY280">
        <v>0</v>
      </c>
      <c r="DZ280">
        <v>0</v>
      </c>
      <c r="EA280">
        <v>0</v>
      </c>
      <c r="EB280">
        <v>0</v>
      </c>
      <c r="GE280" t="s">
        <v>1040</v>
      </c>
      <c r="GF280" t="s">
        <v>1026</v>
      </c>
      <c r="HM280" t="s">
        <v>1032</v>
      </c>
      <c r="HN280">
        <v>0</v>
      </c>
      <c r="HO280">
        <v>0</v>
      </c>
      <c r="HP280">
        <v>1</v>
      </c>
      <c r="LG280" t="s">
        <v>1082</v>
      </c>
      <c r="LH280">
        <v>1</v>
      </c>
      <c r="LI280">
        <v>0</v>
      </c>
      <c r="LJ280">
        <v>0</v>
      </c>
      <c r="LK280">
        <v>0</v>
      </c>
      <c r="LL280">
        <v>0</v>
      </c>
      <c r="LM280">
        <v>0</v>
      </c>
      <c r="LN280">
        <v>0</v>
      </c>
      <c r="LO280">
        <v>0</v>
      </c>
      <c r="LQ280" t="s">
        <v>1095</v>
      </c>
      <c r="LR280">
        <v>0</v>
      </c>
      <c r="LS280">
        <v>0</v>
      </c>
      <c r="LT280">
        <v>1</v>
      </c>
      <c r="LU280">
        <v>0</v>
      </c>
      <c r="LV280">
        <v>0</v>
      </c>
      <c r="LW280">
        <v>0</v>
      </c>
      <c r="LX280">
        <v>0</v>
      </c>
      <c r="MB280" t="s">
        <v>1043</v>
      </c>
      <c r="MC280">
        <v>1</v>
      </c>
      <c r="MD280">
        <v>0</v>
      </c>
      <c r="ME280">
        <v>0</v>
      </c>
      <c r="MF280">
        <v>0</v>
      </c>
      <c r="MG280">
        <v>0</v>
      </c>
      <c r="MH280">
        <v>0</v>
      </c>
      <c r="MI280">
        <v>0</v>
      </c>
      <c r="MJ280">
        <v>0</v>
      </c>
      <c r="MK280">
        <v>0</v>
      </c>
      <c r="MM280" t="s">
        <v>1044</v>
      </c>
      <c r="MO280" t="s">
        <v>1054</v>
      </c>
      <c r="MQ280" t="s">
        <v>1046</v>
      </c>
      <c r="MS280" t="s">
        <v>1066</v>
      </c>
      <c r="MT280">
        <v>1</v>
      </c>
      <c r="MU280">
        <v>0</v>
      </c>
      <c r="MV280">
        <v>0</v>
      </c>
      <c r="MW280">
        <v>0</v>
      </c>
      <c r="MX280">
        <v>0</v>
      </c>
      <c r="MY280">
        <v>0</v>
      </c>
      <c r="NM280" t="s">
        <v>1040</v>
      </c>
      <c r="NN280" t="s">
        <v>1040</v>
      </c>
      <c r="NQ280">
        <v>299100652</v>
      </c>
      <c r="NR280" t="s">
        <v>3681</v>
      </c>
      <c r="NS280" t="s">
        <v>3682</v>
      </c>
      <c r="NT280" t="s">
        <v>1049</v>
      </c>
      <c r="NU280" t="s">
        <v>1050</v>
      </c>
      <c r="NW280">
        <v>735</v>
      </c>
    </row>
    <row r="281" spans="1:387" x14ac:dyDescent="0.55000000000000004">
      <c r="A281" t="s">
        <v>3683</v>
      </c>
      <c r="B281" t="s">
        <v>3684</v>
      </c>
      <c r="C281" t="s">
        <v>3685</v>
      </c>
      <c r="D281" t="s">
        <v>1226</v>
      </c>
      <c r="E281" t="s">
        <v>3685</v>
      </c>
      <c r="F281" t="s">
        <v>1025</v>
      </c>
      <c r="G281" t="s">
        <v>1026</v>
      </c>
      <c r="H281" t="s">
        <v>1321</v>
      </c>
      <c r="I281" t="s">
        <v>1322</v>
      </c>
      <c r="J281" t="s">
        <v>1323</v>
      </c>
      <c r="K281" t="s">
        <v>1324</v>
      </c>
      <c r="M281" t="s">
        <v>1029</v>
      </c>
      <c r="N281" t="s">
        <v>3686</v>
      </c>
      <c r="O281" t="s">
        <v>1030</v>
      </c>
      <c r="P281" t="s">
        <v>1026</v>
      </c>
      <c r="Q281" t="s">
        <v>1031</v>
      </c>
      <c r="R281" t="s">
        <v>1026</v>
      </c>
      <c r="T281">
        <v>21</v>
      </c>
      <c r="U281" t="s">
        <v>1062</v>
      </c>
      <c r="V281">
        <v>1</v>
      </c>
      <c r="W281" t="s">
        <v>1026</v>
      </c>
      <c r="X281" t="s">
        <v>1031</v>
      </c>
      <c r="Y281" t="s">
        <v>1026</v>
      </c>
      <c r="AA281">
        <v>30</v>
      </c>
      <c r="AB281" t="s">
        <v>1035</v>
      </c>
      <c r="AC281">
        <v>1</v>
      </c>
      <c r="AD281" t="s">
        <v>1026</v>
      </c>
      <c r="AE281" t="s">
        <v>1031</v>
      </c>
      <c r="AF281" t="s">
        <v>1026</v>
      </c>
      <c r="AH281">
        <v>28</v>
      </c>
      <c r="AI281" t="s">
        <v>1062</v>
      </c>
      <c r="AJ281">
        <v>1</v>
      </c>
      <c r="AK281" t="s">
        <v>1026</v>
      </c>
      <c r="AL281" t="s">
        <v>1039</v>
      </c>
      <c r="AM281" t="s">
        <v>1026</v>
      </c>
      <c r="AO281">
        <v>8</v>
      </c>
      <c r="AP281" t="s">
        <v>1035</v>
      </c>
      <c r="AQ281">
        <v>1</v>
      </c>
      <c r="AR281" t="s">
        <v>1026</v>
      </c>
      <c r="AS281" t="s">
        <v>1031</v>
      </c>
      <c r="AT281" t="s">
        <v>1026</v>
      </c>
      <c r="AV281">
        <v>24</v>
      </c>
      <c r="AW281" t="s">
        <v>1035</v>
      </c>
      <c r="AX281">
        <v>1</v>
      </c>
      <c r="AY281" t="s">
        <v>1026</v>
      </c>
      <c r="AZ281" t="s">
        <v>1031</v>
      </c>
      <c r="BA281" t="s">
        <v>1026</v>
      </c>
      <c r="BC281">
        <v>18</v>
      </c>
      <c r="BD281" t="s">
        <v>1034</v>
      </c>
      <c r="BE281">
        <v>1</v>
      </c>
      <c r="BF281" t="s">
        <v>1026</v>
      </c>
      <c r="BG281" t="s">
        <v>1031</v>
      </c>
      <c r="BH281" t="s">
        <v>1026</v>
      </c>
      <c r="BJ281">
        <v>40</v>
      </c>
      <c r="BK281" t="s">
        <v>1035</v>
      </c>
      <c r="BL281">
        <v>1</v>
      </c>
      <c r="BM281" t="s">
        <v>1040</v>
      </c>
      <c r="BT281" t="s">
        <v>1026</v>
      </c>
      <c r="BU281" t="s">
        <v>1031</v>
      </c>
      <c r="BV281" t="s">
        <v>1026</v>
      </c>
      <c r="BX281">
        <v>68</v>
      </c>
      <c r="BY281" t="s">
        <v>1034</v>
      </c>
      <c r="BZ281">
        <v>1</v>
      </c>
      <c r="CA281" t="s">
        <v>1026</v>
      </c>
      <c r="CB281" t="s">
        <v>1031</v>
      </c>
      <c r="CC281" t="s">
        <v>1026</v>
      </c>
      <c r="CE281">
        <v>20</v>
      </c>
      <c r="CF281" t="s">
        <v>1034</v>
      </c>
      <c r="CG281">
        <v>1</v>
      </c>
      <c r="CH281" t="s">
        <v>1026</v>
      </c>
      <c r="CI281" t="s">
        <v>1031</v>
      </c>
      <c r="CJ281" t="s">
        <v>1040</v>
      </c>
      <c r="CK281">
        <v>0.9</v>
      </c>
      <c r="CL281">
        <v>48</v>
      </c>
      <c r="CM281" t="s">
        <v>1034</v>
      </c>
      <c r="CN281">
        <v>1</v>
      </c>
      <c r="CO281" t="s">
        <v>1026</v>
      </c>
      <c r="CP281" t="s">
        <v>1031</v>
      </c>
      <c r="CQ281" t="s">
        <v>1040</v>
      </c>
      <c r="CR281">
        <v>0.9</v>
      </c>
      <c r="CS281">
        <v>73</v>
      </c>
      <c r="CT281" t="s">
        <v>1034</v>
      </c>
      <c r="CU281">
        <v>1</v>
      </c>
      <c r="CV281" t="s">
        <v>1026</v>
      </c>
      <c r="CW281" t="s">
        <v>1031</v>
      </c>
      <c r="CX281" t="s">
        <v>1026</v>
      </c>
      <c r="CZ281">
        <v>11</v>
      </c>
      <c r="DA281" t="s">
        <v>1034</v>
      </c>
      <c r="DB281">
        <v>1</v>
      </c>
      <c r="DC281" t="s">
        <v>1040</v>
      </c>
      <c r="DJ281" t="s">
        <v>3687</v>
      </c>
      <c r="DK281">
        <v>0</v>
      </c>
      <c r="DL281">
        <v>1</v>
      </c>
      <c r="DM281">
        <v>0</v>
      </c>
      <c r="DN281">
        <v>0</v>
      </c>
      <c r="DO281">
        <v>0</v>
      </c>
      <c r="DP281">
        <v>0</v>
      </c>
      <c r="DQ281">
        <v>0</v>
      </c>
      <c r="DR281">
        <v>0</v>
      </c>
      <c r="DS281">
        <v>1</v>
      </c>
      <c r="DT281">
        <v>0</v>
      </c>
      <c r="DU281">
        <v>0</v>
      </c>
      <c r="DV281">
        <v>0</v>
      </c>
      <c r="DW281">
        <v>0</v>
      </c>
      <c r="DX281">
        <v>0</v>
      </c>
      <c r="DY281">
        <v>0</v>
      </c>
      <c r="DZ281">
        <v>0</v>
      </c>
      <c r="EA281">
        <v>0</v>
      </c>
      <c r="EB281">
        <v>0</v>
      </c>
      <c r="EC281" t="s">
        <v>1040</v>
      </c>
      <c r="EJ281" t="s">
        <v>1026</v>
      </c>
      <c r="EK281" t="s">
        <v>1031</v>
      </c>
      <c r="EL281" t="s">
        <v>1026</v>
      </c>
      <c r="EN281">
        <v>9</v>
      </c>
      <c r="EO281" t="s">
        <v>1034</v>
      </c>
      <c r="EP281">
        <v>1</v>
      </c>
      <c r="EQ281" t="s">
        <v>1026</v>
      </c>
      <c r="ER281" t="s">
        <v>1031</v>
      </c>
      <c r="ES281" t="s">
        <v>1026</v>
      </c>
      <c r="EU281">
        <v>15</v>
      </c>
      <c r="EV281" t="s">
        <v>1034</v>
      </c>
      <c r="EW281">
        <v>1</v>
      </c>
      <c r="EX281" t="s">
        <v>1026</v>
      </c>
      <c r="EY281" t="s">
        <v>1031</v>
      </c>
      <c r="EZ281" t="s">
        <v>1040</v>
      </c>
      <c r="FA281">
        <v>400</v>
      </c>
      <c r="FB281">
        <v>32</v>
      </c>
      <c r="FC281" t="s">
        <v>1034</v>
      </c>
      <c r="FD281">
        <v>1</v>
      </c>
      <c r="FE281" t="s">
        <v>1026</v>
      </c>
      <c r="FF281" t="s">
        <v>1031</v>
      </c>
      <c r="FG281" t="s">
        <v>1026</v>
      </c>
      <c r="FI281">
        <v>43</v>
      </c>
      <c r="FJ281" t="s">
        <v>1034</v>
      </c>
      <c r="FK281">
        <v>1</v>
      </c>
      <c r="FL281" t="s">
        <v>1026</v>
      </c>
      <c r="FM281" t="s">
        <v>1031</v>
      </c>
      <c r="FN281" t="s">
        <v>1026</v>
      </c>
      <c r="FP281">
        <v>26.6</v>
      </c>
      <c r="FQ281" t="s">
        <v>1034</v>
      </c>
      <c r="FR281">
        <v>1</v>
      </c>
      <c r="FS281" t="s">
        <v>1038</v>
      </c>
      <c r="FT281">
        <v>0</v>
      </c>
      <c r="FU281">
        <v>0</v>
      </c>
      <c r="FV281">
        <v>0</v>
      </c>
      <c r="FW281">
        <v>0</v>
      </c>
      <c r="FX281">
        <v>0</v>
      </c>
      <c r="FY281">
        <v>0</v>
      </c>
      <c r="FZ281">
        <v>0</v>
      </c>
      <c r="GA281">
        <v>1</v>
      </c>
      <c r="GB281">
        <v>0</v>
      </c>
      <c r="GC281">
        <v>0</v>
      </c>
      <c r="GE281" t="s">
        <v>1040</v>
      </c>
      <c r="GF281" t="s">
        <v>1026</v>
      </c>
      <c r="HM281" t="s">
        <v>2266</v>
      </c>
      <c r="HN281">
        <v>1</v>
      </c>
      <c r="HO281">
        <v>0</v>
      </c>
      <c r="HP281">
        <v>0</v>
      </c>
      <c r="HQ281" t="s">
        <v>3688</v>
      </c>
      <c r="HR281">
        <v>0</v>
      </c>
      <c r="HS281">
        <v>0</v>
      </c>
      <c r="HT281">
        <v>0</v>
      </c>
      <c r="HU281">
        <v>0</v>
      </c>
      <c r="HV281">
        <v>0</v>
      </c>
      <c r="HW281">
        <v>0</v>
      </c>
      <c r="HX281">
        <v>0</v>
      </c>
      <c r="HY281">
        <v>0</v>
      </c>
      <c r="HZ281">
        <v>1</v>
      </c>
      <c r="IA281">
        <v>0</v>
      </c>
      <c r="IB281">
        <v>0</v>
      </c>
      <c r="IC281">
        <v>1</v>
      </c>
      <c r="ID281">
        <v>0</v>
      </c>
      <c r="IE281">
        <v>1</v>
      </c>
      <c r="IF281">
        <v>1</v>
      </c>
      <c r="IG281">
        <v>0</v>
      </c>
      <c r="IH281">
        <v>1</v>
      </c>
      <c r="II281">
        <v>0</v>
      </c>
      <c r="IJ281">
        <v>1</v>
      </c>
      <c r="IK281">
        <v>0</v>
      </c>
      <c r="IL281">
        <v>0</v>
      </c>
      <c r="IM281">
        <v>0</v>
      </c>
      <c r="IN281">
        <v>0</v>
      </c>
      <c r="IO281">
        <v>0</v>
      </c>
      <c r="IP281">
        <v>0</v>
      </c>
      <c r="IQ281">
        <v>0</v>
      </c>
      <c r="IS281" t="s">
        <v>1040</v>
      </c>
      <c r="IT281" t="s">
        <v>1026</v>
      </c>
      <c r="KA281" t="s">
        <v>2266</v>
      </c>
      <c r="KB281">
        <v>1</v>
      </c>
      <c r="KC281">
        <v>0</v>
      </c>
      <c r="KD281">
        <v>0</v>
      </c>
      <c r="KE281" t="s">
        <v>1032</v>
      </c>
      <c r="KF281">
        <v>0</v>
      </c>
      <c r="KG281">
        <v>0</v>
      </c>
      <c r="KH281">
        <v>0</v>
      </c>
      <c r="KI281">
        <v>0</v>
      </c>
      <c r="KJ281">
        <v>0</v>
      </c>
      <c r="KK281">
        <v>0</v>
      </c>
      <c r="KL281">
        <v>0</v>
      </c>
      <c r="KM281">
        <v>0</v>
      </c>
      <c r="KN281">
        <v>0</v>
      </c>
      <c r="KO281">
        <v>0</v>
      </c>
      <c r="KP281">
        <v>0</v>
      </c>
      <c r="KQ281">
        <v>0</v>
      </c>
      <c r="KR281">
        <v>0</v>
      </c>
      <c r="KS281">
        <v>0</v>
      </c>
      <c r="KT281">
        <v>0</v>
      </c>
      <c r="KU281">
        <v>0</v>
      </c>
      <c r="KV281">
        <v>0</v>
      </c>
      <c r="KW281">
        <v>0</v>
      </c>
      <c r="KX281">
        <v>0</v>
      </c>
      <c r="KY281">
        <v>0</v>
      </c>
      <c r="KZ281">
        <v>0</v>
      </c>
      <c r="LA281">
        <v>0</v>
      </c>
      <c r="LB281">
        <v>0</v>
      </c>
      <c r="LC281">
        <v>0</v>
      </c>
      <c r="LD281">
        <v>0</v>
      </c>
      <c r="LE281">
        <v>1</v>
      </c>
      <c r="LG281" t="s">
        <v>1149</v>
      </c>
      <c r="LH281">
        <v>0</v>
      </c>
      <c r="LI281">
        <v>1</v>
      </c>
      <c r="LJ281">
        <v>1</v>
      </c>
      <c r="LK281">
        <v>0</v>
      </c>
      <c r="LL281">
        <v>0</v>
      </c>
      <c r="LM281">
        <v>0</v>
      </c>
      <c r="LN281">
        <v>0</v>
      </c>
      <c r="LO281">
        <v>0</v>
      </c>
      <c r="LQ281" t="s">
        <v>1118</v>
      </c>
      <c r="LR281">
        <v>0</v>
      </c>
      <c r="LS281">
        <v>1</v>
      </c>
      <c r="LT281">
        <v>1</v>
      </c>
      <c r="LU281">
        <v>1</v>
      </c>
      <c r="LV281">
        <v>1</v>
      </c>
      <c r="LW281">
        <v>0</v>
      </c>
      <c r="LX281">
        <v>0</v>
      </c>
      <c r="MB281" t="s">
        <v>1043</v>
      </c>
      <c r="MC281">
        <v>1</v>
      </c>
      <c r="MD281">
        <v>0</v>
      </c>
      <c r="ME281">
        <v>0</v>
      </c>
      <c r="MF281">
        <v>0</v>
      </c>
      <c r="MG281">
        <v>0</v>
      </c>
      <c r="MH281">
        <v>0</v>
      </c>
      <c r="MI281">
        <v>0</v>
      </c>
      <c r="MJ281">
        <v>0</v>
      </c>
      <c r="MK281">
        <v>0</v>
      </c>
      <c r="MM281" t="s">
        <v>1044</v>
      </c>
      <c r="MO281" t="s">
        <v>1054</v>
      </c>
      <c r="MQ281" t="s">
        <v>1046</v>
      </c>
      <c r="MS281" t="s">
        <v>1055</v>
      </c>
      <c r="MT281">
        <v>1</v>
      </c>
      <c r="MU281">
        <v>1</v>
      </c>
      <c r="MV281">
        <v>1</v>
      </c>
      <c r="MW281">
        <v>1</v>
      </c>
      <c r="MX281">
        <v>0</v>
      </c>
      <c r="MY281">
        <v>0</v>
      </c>
      <c r="NA281" t="s">
        <v>1048</v>
      </c>
      <c r="NB281" t="s">
        <v>1048</v>
      </c>
      <c r="NC281" t="s">
        <v>1048</v>
      </c>
      <c r="ND281" t="s">
        <v>1048</v>
      </c>
      <c r="NG281" t="s">
        <v>1048</v>
      </c>
      <c r="NH281" t="s">
        <v>1048</v>
      </c>
      <c r="NI281" t="s">
        <v>1048</v>
      </c>
      <c r="NJ281" t="s">
        <v>1048</v>
      </c>
      <c r="NM281" t="s">
        <v>1040</v>
      </c>
      <c r="NN281" t="s">
        <v>1040</v>
      </c>
      <c r="NQ281">
        <v>299325972</v>
      </c>
      <c r="NR281" t="s">
        <v>3689</v>
      </c>
      <c r="NS281" t="s">
        <v>3690</v>
      </c>
      <c r="NT281" t="s">
        <v>1049</v>
      </c>
      <c r="NU281" t="s">
        <v>1050</v>
      </c>
      <c r="NW281">
        <v>737</v>
      </c>
    </row>
    <row r="282" spans="1:387" x14ac:dyDescent="0.55000000000000004">
      <c r="A282" t="s">
        <v>3691</v>
      </c>
      <c r="B282" t="s">
        <v>3692</v>
      </c>
      <c r="C282" t="s">
        <v>3685</v>
      </c>
      <c r="D282" t="s">
        <v>1226</v>
      </c>
      <c r="E282" t="s">
        <v>2894</v>
      </c>
      <c r="F282" t="s">
        <v>1025</v>
      </c>
      <c r="G282" t="s">
        <v>1026</v>
      </c>
      <c r="H282" t="s">
        <v>929</v>
      </c>
      <c r="I282" t="s">
        <v>956</v>
      </c>
      <c r="J282" t="s">
        <v>1298</v>
      </c>
      <c r="K282" t="s">
        <v>1028</v>
      </c>
      <c r="M282" t="s">
        <v>1029</v>
      </c>
      <c r="N282" t="s">
        <v>1239</v>
      </c>
      <c r="O282" t="s">
        <v>1030</v>
      </c>
      <c r="P282" t="s">
        <v>1026</v>
      </c>
      <c r="Q282" t="s">
        <v>1031</v>
      </c>
      <c r="R282" t="s">
        <v>1026</v>
      </c>
      <c r="T282">
        <v>19.25</v>
      </c>
      <c r="U282" t="s">
        <v>1051</v>
      </c>
      <c r="V282">
        <v>1</v>
      </c>
      <c r="W282" t="s">
        <v>1026</v>
      </c>
      <c r="X282" t="s">
        <v>1031</v>
      </c>
      <c r="Y282" t="s">
        <v>1026</v>
      </c>
      <c r="AA282">
        <v>19.989999999999998</v>
      </c>
      <c r="AB282" t="s">
        <v>1051</v>
      </c>
      <c r="AC282">
        <v>1</v>
      </c>
      <c r="AD282" t="s">
        <v>1026</v>
      </c>
      <c r="AE282" t="s">
        <v>1031</v>
      </c>
      <c r="AF282" t="s">
        <v>1026</v>
      </c>
      <c r="AH282">
        <v>23.75</v>
      </c>
      <c r="AI282" t="s">
        <v>1051</v>
      </c>
      <c r="AJ282">
        <v>1</v>
      </c>
      <c r="AK282" t="s">
        <v>1026</v>
      </c>
      <c r="AL282" t="s">
        <v>1031</v>
      </c>
      <c r="AM282" t="s">
        <v>1026</v>
      </c>
      <c r="AO282">
        <v>9.85</v>
      </c>
      <c r="AP282" t="s">
        <v>1051</v>
      </c>
      <c r="AQ282">
        <v>1</v>
      </c>
      <c r="AR282" t="s">
        <v>1026</v>
      </c>
      <c r="AS282" t="s">
        <v>1031</v>
      </c>
      <c r="AT282" t="s">
        <v>1026</v>
      </c>
      <c r="AV282">
        <v>25.89</v>
      </c>
      <c r="AW282" t="s">
        <v>1051</v>
      </c>
      <c r="AX282">
        <v>1</v>
      </c>
      <c r="AY282" t="s">
        <v>1026</v>
      </c>
      <c r="AZ282" t="s">
        <v>1031</v>
      </c>
      <c r="BA282" t="s">
        <v>1026</v>
      </c>
      <c r="BC282">
        <v>21.34</v>
      </c>
      <c r="BD282" t="s">
        <v>1051</v>
      </c>
      <c r="BE282">
        <v>1</v>
      </c>
      <c r="BF282" t="s">
        <v>1026</v>
      </c>
      <c r="BG282" t="s">
        <v>1031</v>
      </c>
      <c r="BH282" t="s">
        <v>1026</v>
      </c>
      <c r="BJ282">
        <v>42.52</v>
      </c>
      <c r="BK282" t="s">
        <v>1051</v>
      </c>
      <c r="BL282">
        <v>1</v>
      </c>
      <c r="BM282" t="s">
        <v>1026</v>
      </c>
      <c r="BN282" t="s">
        <v>1031</v>
      </c>
      <c r="BO282" t="s">
        <v>1026</v>
      </c>
      <c r="BQ282">
        <v>117</v>
      </c>
      <c r="BR282" t="s">
        <v>1051</v>
      </c>
      <c r="BS282">
        <v>1</v>
      </c>
      <c r="BT282" t="s">
        <v>1026</v>
      </c>
      <c r="BU282" t="s">
        <v>1031</v>
      </c>
      <c r="BV282" t="s">
        <v>1026</v>
      </c>
      <c r="BX282">
        <v>65.989999999999995</v>
      </c>
      <c r="BY282" t="s">
        <v>1051</v>
      </c>
      <c r="BZ282">
        <v>1</v>
      </c>
      <c r="CA282" t="s">
        <v>1026</v>
      </c>
      <c r="CB282" t="s">
        <v>1031</v>
      </c>
      <c r="CC282" t="s">
        <v>1026</v>
      </c>
      <c r="CE282">
        <v>20.059999999999999</v>
      </c>
      <c r="CF282" t="s">
        <v>1051</v>
      </c>
      <c r="CG282">
        <v>1</v>
      </c>
      <c r="CH282" t="s">
        <v>1026</v>
      </c>
      <c r="CI282" t="s">
        <v>1031</v>
      </c>
      <c r="CJ282" t="s">
        <v>1026</v>
      </c>
      <c r="CL282">
        <v>48.99</v>
      </c>
      <c r="CM282" t="s">
        <v>1051</v>
      </c>
      <c r="CN282">
        <v>1</v>
      </c>
      <c r="CO282" t="s">
        <v>1026</v>
      </c>
      <c r="CP282" t="s">
        <v>1031</v>
      </c>
      <c r="CQ282" t="s">
        <v>1040</v>
      </c>
      <c r="CR282">
        <v>0.4</v>
      </c>
      <c r="CS282">
        <v>35.22</v>
      </c>
      <c r="CT282" t="s">
        <v>1051</v>
      </c>
      <c r="CU282">
        <v>1</v>
      </c>
      <c r="CV282" t="s">
        <v>1026</v>
      </c>
      <c r="CW282" t="s">
        <v>1031</v>
      </c>
      <c r="CX282" t="s">
        <v>1026</v>
      </c>
      <c r="CZ282">
        <v>9.4</v>
      </c>
      <c r="DA282" t="s">
        <v>1051</v>
      </c>
      <c r="DB282">
        <v>1</v>
      </c>
      <c r="DC282" t="s">
        <v>1026</v>
      </c>
      <c r="DD282" t="s">
        <v>1031</v>
      </c>
      <c r="DE282" t="s">
        <v>1026</v>
      </c>
      <c r="DG282">
        <v>136.88</v>
      </c>
      <c r="DH282" t="s">
        <v>1051</v>
      </c>
      <c r="DI282">
        <v>1</v>
      </c>
      <c r="DJ282" t="s">
        <v>1032</v>
      </c>
      <c r="DK282">
        <v>0</v>
      </c>
      <c r="DL282">
        <v>0</v>
      </c>
      <c r="DM282">
        <v>0</v>
      </c>
      <c r="DN282">
        <v>0</v>
      </c>
      <c r="DO282">
        <v>0</v>
      </c>
      <c r="DP282">
        <v>0</v>
      </c>
      <c r="DQ282">
        <v>0</v>
      </c>
      <c r="DR282">
        <v>0</v>
      </c>
      <c r="DS282">
        <v>0</v>
      </c>
      <c r="DT282">
        <v>0</v>
      </c>
      <c r="DU282">
        <v>0</v>
      </c>
      <c r="DV282">
        <v>0</v>
      </c>
      <c r="DW282">
        <v>0</v>
      </c>
      <c r="DX282">
        <v>0</v>
      </c>
      <c r="DY282">
        <v>0</v>
      </c>
      <c r="DZ282">
        <v>1</v>
      </c>
      <c r="EA282">
        <v>0</v>
      </c>
      <c r="EB282">
        <v>0</v>
      </c>
      <c r="EC282" t="s">
        <v>1026</v>
      </c>
      <c r="ED282" t="s">
        <v>1031</v>
      </c>
      <c r="EE282" t="s">
        <v>1026</v>
      </c>
      <c r="EG282">
        <v>269.27999999999997</v>
      </c>
      <c r="EH282" t="s">
        <v>1051</v>
      </c>
      <c r="EI282">
        <v>1</v>
      </c>
      <c r="EJ282" t="s">
        <v>1026</v>
      </c>
      <c r="EK282" t="s">
        <v>1031</v>
      </c>
      <c r="EL282" t="s">
        <v>1026</v>
      </c>
      <c r="EN282">
        <v>20.2</v>
      </c>
      <c r="EO282" t="s">
        <v>1051</v>
      </c>
      <c r="EP282">
        <v>1</v>
      </c>
      <c r="EQ282" t="s">
        <v>1026</v>
      </c>
      <c r="ER282" t="s">
        <v>1031</v>
      </c>
      <c r="ES282" t="s">
        <v>1026</v>
      </c>
      <c r="EU282">
        <v>19.57</v>
      </c>
      <c r="EV282" t="s">
        <v>1051</v>
      </c>
      <c r="EW282">
        <v>1</v>
      </c>
      <c r="EX282" t="s">
        <v>1026</v>
      </c>
      <c r="EY282" t="s">
        <v>1031</v>
      </c>
      <c r="EZ282" t="s">
        <v>1040</v>
      </c>
      <c r="FA282">
        <v>400</v>
      </c>
      <c r="FB282">
        <v>23.89</v>
      </c>
      <c r="FC282" t="s">
        <v>1051</v>
      </c>
      <c r="FD282">
        <v>1</v>
      </c>
      <c r="FE282" t="s">
        <v>1026</v>
      </c>
      <c r="FF282" t="s">
        <v>1031</v>
      </c>
      <c r="FG282" t="s">
        <v>1026</v>
      </c>
      <c r="FI282">
        <v>58.32</v>
      </c>
      <c r="FJ282" t="s">
        <v>1051</v>
      </c>
      <c r="FK282">
        <v>1</v>
      </c>
      <c r="FL282" t="s">
        <v>1026</v>
      </c>
      <c r="FM282" t="s">
        <v>1031</v>
      </c>
      <c r="FN282" t="s">
        <v>1026</v>
      </c>
      <c r="FP282">
        <v>23.7</v>
      </c>
      <c r="FQ282" t="s">
        <v>1051</v>
      </c>
      <c r="FR282">
        <v>1</v>
      </c>
      <c r="FS282" t="s">
        <v>1032</v>
      </c>
      <c r="FT282">
        <v>0</v>
      </c>
      <c r="FU282">
        <v>0</v>
      </c>
      <c r="FV282">
        <v>0</v>
      </c>
      <c r="FW282">
        <v>0</v>
      </c>
      <c r="FX282">
        <v>0</v>
      </c>
      <c r="FY282">
        <v>0</v>
      </c>
      <c r="FZ282">
        <v>0</v>
      </c>
      <c r="GA282">
        <v>0</v>
      </c>
      <c r="GB282">
        <v>1</v>
      </c>
      <c r="GC282">
        <v>0</v>
      </c>
      <c r="GE282" t="s">
        <v>1032</v>
      </c>
      <c r="GF282" t="s">
        <v>1032</v>
      </c>
      <c r="IS282" t="s">
        <v>1032</v>
      </c>
      <c r="IT282" t="s">
        <v>1032</v>
      </c>
      <c r="LG282" t="s">
        <v>1082</v>
      </c>
      <c r="LH282">
        <v>1</v>
      </c>
      <c r="LI282">
        <v>0</v>
      </c>
      <c r="LJ282">
        <v>0</v>
      </c>
      <c r="LK282">
        <v>0</v>
      </c>
      <c r="LL282">
        <v>0</v>
      </c>
      <c r="LM282">
        <v>0</v>
      </c>
      <c r="LN282">
        <v>0</v>
      </c>
      <c r="LO282">
        <v>0</v>
      </c>
      <c r="LQ282" t="s">
        <v>1058</v>
      </c>
      <c r="LR282">
        <v>1</v>
      </c>
      <c r="LS282">
        <v>0</v>
      </c>
      <c r="LT282">
        <v>0</v>
      </c>
      <c r="LU282">
        <v>0</v>
      </c>
      <c r="LV282">
        <v>0</v>
      </c>
      <c r="LW282">
        <v>0</v>
      </c>
      <c r="LX282">
        <v>0</v>
      </c>
      <c r="MB282" t="s">
        <v>1043</v>
      </c>
      <c r="MC282">
        <v>1</v>
      </c>
      <c r="MD282">
        <v>0</v>
      </c>
      <c r="ME282">
        <v>0</v>
      </c>
      <c r="MF282">
        <v>0</v>
      </c>
      <c r="MG282">
        <v>0</v>
      </c>
      <c r="MH282">
        <v>0</v>
      </c>
      <c r="MI282">
        <v>0</v>
      </c>
      <c r="MJ282">
        <v>0</v>
      </c>
      <c r="MK282">
        <v>0</v>
      </c>
      <c r="MM282" t="s">
        <v>1044</v>
      </c>
      <c r="MO282" t="s">
        <v>1054</v>
      </c>
      <c r="MQ282" t="s">
        <v>1046</v>
      </c>
      <c r="MS282" t="s">
        <v>1080</v>
      </c>
      <c r="MT282">
        <v>1</v>
      </c>
      <c r="MU282">
        <v>1</v>
      </c>
      <c r="MV282">
        <v>1</v>
      </c>
      <c r="MW282">
        <v>0</v>
      </c>
      <c r="MX282">
        <v>0</v>
      </c>
      <c r="MY282">
        <v>0</v>
      </c>
      <c r="NM282" t="s">
        <v>1026</v>
      </c>
      <c r="NN282" t="s">
        <v>1040</v>
      </c>
      <c r="NQ282">
        <v>299392746</v>
      </c>
      <c r="NR282" t="s">
        <v>3693</v>
      </c>
      <c r="NS282" t="s">
        <v>3694</v>
      </c>
      <c r="NT282" t="s">
        <v>1049</v>
      </c>
      <c r="NU282" t="s">
        <v>1050</v>
      </c>
      <c r="NW282">
        <v>738</v>
      </c>
    </row>
    <row r="283" spans="1:387" x14ac:dyDescent="0.55000000000000004">
      <c r="A283" t="s">
        <v>3695</v>
      </c>
      <c r="B283" t="s">
        <v>3696</v>
      </c>
      <c r="C283" t="s">
        <v>3685</v>
      </c>
      <c r="D283" t="s">
        <v>1226</v>
      </c>
      <c r="E283" t="s">
        <v>3685</v>
      </c>
      <c r="F283" t="s">
        <v>1025</v>
      </c>
      <c r="G283" t="s">
        <v>1026</v>
      </c>
      <c r="H283" t="s">
        <v>1265</v>
      </c>
      <c r="I283" t="s">
        <v>1369</v>
      </c>
      <c r="J283" t="s">
        <v>1370</v>
      </c>
      <c r="K283" t="s">
        <v>1371</v>
      </c>
      <c r="M283" t="s">
        <v>1029</v>
      </c>
      <c r="N283" t="s">
        <v>3697</v>
      </c>
      <c r="O283" t="s">
        <v>1076</v>
      </c>
      <c r="EC283" t="s">
        <v>1026</v>
      </c>
      <c r="ED283" t="s">
        <v>1039</v>
      </c>
      <c r="EE283" t="s">
        <v>1026</v>
      </c>
      <c r="EG283">
        <v>470</v>
      </c>
      <c r="EH283" t="s">
        <v>1036</v>
      </c>
      <c r="EI283">
        <v>3</v>
      </c>
      <c r="EJ283" t="s">
        <v>1026</v>
      </c>
      <c r="EK283" t="s">
        <v>1031</v>
      </c>
      <c r="EL283" t="s">
        <v>1040</v>
      </c>
      <c r="EM283">
        <v>150</v>
      </c>
      <c r="EN283">
        <v>31</v>
      </c>
      <c r="EO283" t="s">
        <v>1036</v>
      </c>
      <c r="EP283">
        <v>3</v>
      </c>
      <c r="EQ283" t="s">
        <v>1026</v>
      </c>
      <c r="ER283" t="s">
        <v>1031</v>
      </c>
      <c r="ES283" t="s">
        <v>1026</v>
      </c>
      <c r="EU283">
        <v>20</v>
      </c>
      <c r="EV283" t="s">
        <v>1036</v>
      </c>
      <c r="EW283">
        <v>3</v>
      </c>
      <c r="EX283" t="s">
        <v>1026</v>
      </c>
      <c r="EY283" t="s">
        <v>1031</v>
      </c>
      <c r="EZ283" t="s">
        <v>1040</v>
      </c>
      <c r="FA283">
        <v>4000</v>
      </c>
      <c r="FB283">
        <v>244</v>
      </c>
      <c r="FC283" t="s">
        <v>1036</v>
      </c>
      <c r="FD283">
        <v>3</v>
      </c>
      <c r="FE283" t="s">
        <v>1026</v>
      </c>
      <c r="FF283" t="s">
        <v>1031</v>
      </c>
      <c r="FG283" t="s">
        <v>1040</v>
      </c>
      <c r="FH283">
        <v>100</v>
      </c>
      <c r="FI283">
        <v>63</v>
      </c>
      <c r="FJ283" t="s">
        <v>1036</v>
      </c>
      <c r="FK283">
        <v>3</v>
      </c>
      <c r="FL283" t="s">
        <v>1026</v>
      </c>
      <c r="FM283" t="s">
        <v>1039</v>
      </c>
      <c r="FN283" t="s">
        <v>1040</v>
      </c>
      <c r="FO283">
        <v>7</v>
      </c>
      <c r="FP283">
        <v>32</v>
      </c>
      <c r="FQ283" t="s">
        <v>1036</v>
      </c>
      <c r="FR283">
        <v>3</v>
      </c>
      <c r="FS283" t="s">
        <v>1038</v>
      </c>
      <c r="FT283">
        <v>0</v>
      </c>
      <c r="FU283">
        <v>0</v>
      </c>
      <c r="FV283">
        <v>0</v>
      </c>
      <c r="FW283">
        <v>0</v>
      </c>
      <c r="FX283">
        <v>0</v>
      </c>
      <c r="FY283">
        <v>0</v>
      </c>
      <c r="FZ283">
        <v>0</v>
      </c>
      <c r="GA283">
        <v>1</v>
      </c>
      <c r="GB283">
        <v>0</v>
      </c>
      <c r="GC283">
        <v>0</v>
      </c>
      <c r="IS283" t="s">
        <v>1026</v>
      </c>
      <c r="IT283" t="s">
        <v>1026</v>
      </c>
      <c r="KA283" t="s">
        <v>1032</v>
      </c>
      <c r="KB283">
        <v>0</v>
      </c>
      <c r="KC283">
        <v>0</v>
      </c>
      <c r="KD283">
        <v>1</v>
      </c>
      <c r="LG283" t="s">
        <v>1082</v>
      </c>
      <c r="LH283">
        <v>1</v>
      </c>
      <c r="LI283">
        <v>0</v>
      </c>
      <c r="LJ283">
        <v>0</v>
      </c>
      <c r="LK283">
        <v>0</v>
      </c>
      <c r="LL283">
        <v>0</v>
      </c>
      <c r="LM283">
        <v>0</v>
      </c>
      <c r="LN283">
        <v>0</v>
      </c>
      <c r="LO283">
        <v>0</v>
      </c>
      <c r="LQ283" t="s">
        <v>1053</v>
      </c>
      <c r="LR283">
        <v>0</v>
      </c>
      <c r="LS283">
        <v>0</v>
      </c>
      <c r="LT283">
        <v>1</v>
      </c>
      <c r="LU283">
        <v>0</v>
      </c>
      <c r="LV283">
        <v>1</v>
      </c>
      <c r="LW283">
        <v>0</v>
      </c>
      <c r="LX283">
        <v>0</v>
      </c>
      <c r="MB283" t="s">
        <v>1043</v>
      </c>
      <c r="MC283">
        <v>1</v>
      </c>
      <c r="MD283">
        <v>0</v>
      </c>
      <c r="ME283">
        <v>0</v>
      </c>
      <c r="MF283">
        <v>0</v>
      </c>
      <c r="MG283">
        <v>0</v>
      </c>
      <c r="MH283">
        <v>0</v>
      </c>
      <c r="MI283">
        <v>0</v>
      </c>
      <c r="MJ283">
        <v>0</v>
      </c>
      <c r="MK283">
        <v>0</v>
      </c>
      <c r="MM283" t="s">
        <v>1044</v>
      </c>
      <c r="MO283" t="s">
        <v>1054</v>
      </c>
      <c r="MQ283" t="s">
        <v>1046</v>
      </c>
      <c r="MS283" t="s">
        <v>1055</v>
      </c>
      <c r="MT283">
        <v>1</v>
      </c>
      <c r="MU283">
        <v>1</v>
      </c>
      <c r="MV283">
        <v>1</v>
      </c>
      <c r="MW283">
        <v>1</v>
      </c>
      <c r="MX283">
        <v>0</v>
      </c>
      <c r="MY283">
        <v>0</v>
      </c>
      <c r="NM283" t="s">
        <v>1040</v>
      </c>
      <c r="NN283" t="s">
        <v>1040</v>
      </c>
      <c r="NQ283">
        <v>299420904</v>
      </c>
      <c r="NR283" t="s">
        <v>3698</v>
      </c>
      <c r="NS283" t="s">
        <v>3699</v>
      </c>
      <c r="NT283" t="s">
        <v>1049</v>
      </c>
      <c r="NU283" t="s">
        <v>1050</v>
      </c>
      <c r="NW283">
        <v>739</v>
      </c>
    </row>
    <row r="284" spans="1:387" x14ac:dyDescent="0.55000000000000004">
      <c r="A284" t="s">
        <v>3700</v>
      </c>
      <c r="B284" t="s">
        <v>3701</v>
      </c>
      <c r="C284" t="s">
        <v>3685</v>
      </c>
      <c r="D284" t="s">
        <v>1226</v>
      </c>
      <c r="E284" t="s">
        <v>3685</v>
      </c>
      <c r="F284" t="s">
        <v>1025</v>
      </c>
      <c r="G284" t="s">
        <v>1026</v>
      </c>
      <c r="H284" t="s">
        <v>1265</v>
      </c>
      <c r="I284" t="s">
        <v>1369</v>
      </c>
      <c r="J284" t="s">
        <v>1370</v>
      </c>
      <c r="K284" t="s">
        <v>1371</v>
      </c>
      <c r="M284" t="s">
        <v>1029</v>
      </c>
      <c r="N284" t="s">
        <v>3702</v>
      </c>
      <c r="O284" t="s">
        <v>1070</v>
      </c>
      <c r="P284" t="s">
        <v>1026</v>
      </c>
      <c r="Q284" t="s">
        <v>1031</v>
      </c>
      <c r="R284" t="s">
        <v>1040</v>
      </c>
      <c r="S284">
        <v>400</v>
      </c>
      <c r="T284">
        <v>26.28</v>
      </c>
      <c r="U284" t="s">
        <v>1035</v>
      </c>
      <c r="V284">
        <v>1</v>
      </c>
      <c r="W284" t="s">
        <v>1026</v>
      </c>
      <c r="X284" t="s">
        <v>1031</v>
      </c>
      <c r="Y284" t="s">
        <v>1026</v>
      </c>
      <c r="AA284">
        <v>29.27</v>
      </c>
      <c r="AB284" t="s">
        <v>1036</v>
      </c>
      <c r="AC284">
        <v>2</v>
      </c>
      <c r="AD284" t="s">
        <v>1026</v>
      </c>
      <c r="AE284" t="s">
        <v>1031</v>
      </c>
      <c r="AF284" t="s">
        <v>1026</v>
      </c>
      <c r="AH284">
        <v>35.549999999999997</v>
      </c>
      <c r="AI284" t="s">
        <v>1035</v>
      </c>
      <c r="AJ284">
        <v>1</v>
      </c>
      <c r="AK284" t="s">
        <v>1026</v>
      </c>
      <c r="AL284" t="s">
        <v>1031</v>
      </c>
      <c r="AM284" t="s">
        <v>1026</v>
      </c>
      <c r="AO284">
        <v>35</v>
      </c>
      <c r="AP284" t="s">
        <v>1033</v>
      </c>
      <c r="AQ284">
        <v>1</v>
      </c>
      <c r="AR284" t="s">
        <v>1026</v>
      </c>
      <c r="AS284" t="s">
        <v>1031</v>
      </c>
      <c r="AT284" t="s">
        <v>1026</v>
      </c>
      <c r="AV284">
        <v>32</v>
      </c>
      <c r="AW284" t="s">
        <v>1033</v>
      </c>
      <c r="AX284">
        <v>1</v>
      </c>
      <c r="AY284" t="s">
        <v>1026</v>
      </c>
      <c r="AZ284" t="s">
        <v>1031</v>
      </c>
      <c r="BA284" t="s">
        <v>1026</v>
      </c>
      <c r="BC284">
        <v>28</v>
      </c>
      <c r="BD284" t="s">
        <v>1033</v>
      </c>
      <c r="BE284">
        <v>1</v>
      </c>
      <c r="BF284" t="s">
        <v>1026</v>
      </c>
      <c r="BG284" t="s">
        <v>1031</v>
      </c>
      <c r="BH284" t="s">
        <v>1026</v>
      </c>
      <c r="BJ284">
        <v>34</v>
      </c>
      <c r="BK284" t="s">
        <v>1033</v>
      </c>
      <c r="BL284">
        <v>1</v>
      </c>
      <c r="BM284" t="s">
        <v>1026</v>
      </c>
      <c r="BN284" t="s">
        <v>1031</v>
      </c>
      <c r="BO284" t="s">
        <v>1026</v>
      </c>
      <c r="BQ284">
        <v>75</v>
      </c>
      <c r="BR284" t="s">
        <v>1035</v>
      </c>
      <c r="BS284">
        <v>1</v>
      </c>
      <c r="BT284" t="s">
        <v>1026</v>
      </c>
      <c r="BU284" t="s">
        <v>1031</v>
      </c>
      <c r="BV284" t="s">
        <v>1040</v>
      </c>
      <c r="BW284">
        <v>0.85</v>
      </c>
      <c r="BX284">
        <v>63.5</v>
      </c>
      <c r="BY284" t="s">
        <v>1033</v>
      </c>
      <c r="BZ284">
        <v>1</v>
      </c>
      <c r="CA284" t="s">
        <v>1026</v>
      </c>
      <c r="CB284" t="s">
        <v>1031</v>
      </c>
      <c r="CC284" t="s">
        <v>1040</v>
      </c>
      <c r="CD284">
        <v>2</v>
      </c>
      <c r="CE284">
        <v>57</v>
      </c>
      <c r="CF284" t="s">
        <v>1033</v>
      </c>
      <c r="CG284">
        <v>1</v>
      </c>
      <c r="CH284" t="s">
        <v>1026</v>
      </c>
      <c r="CI284" t="s">
        <v>1031</v>
      </c>
      <c r="CJ284" t="s">
        <v>1040</v>
      </c>
      <c r="CK284">
        <v>0.8</v>
      </c>
      <c r="CL284">
        <v>67</v>
      </c>
      <c r="CM284" t="s">
        <v>1033</v>
      </c>
      <c r="CN284">
        <v>1</v>
      </c>
      <c r="CO284" t="s">
        <v>1026</v>
      </c>
      <c r="CP284" t="s">
        <v>1031</v>
      </c>
      <c r="CQ284" t="s">
        <v>1026</v>
      </c>
      <c r="CS284">
        <v>76</v>
      </c>
      <c r="CT284" t="s">
        <v>1033</v>
      </c>
      <c r="CU284">
        <v>1</v>
      </c>
      <c r="CV284" t="s">
        <v>1026</v>
      </c>
      <c r="CW284" t="s">
        <v>1031</v>
      </c>
      <c r="CX284" t="s">
        <v>1026</v>
      </c>
      <c r="CZ284">
        <v>19.7</v>
      </c>
      <c r="DA284" t="s">
        <v>1033</v>
      </c>
      <c r="DB284">
        <v>1</v>
      </c>
      <c r="DC284" t="s">
        <v>1026</v>
      </c>
      <c r="DD284" t="s">
        <v>1031</v>
      </c>
      <c r="DE284" t="s">
        <v>1026</v>
      </c>
      <c r="DG284">
        <v>73</v>
      </c>
      <c r="DH284" t="s">
        <v>1033</v>
      </c>
      <c r="DI284">
        <v>1</v>
      </c>
      <c r="DJ284" t="s">
        <v>1038</v>
      </c>
      <c r="DK284">
        <v>0</v>
      </c>
      <c r="DL284">
        <v>0</v>
      </c>
      <c r="DM284">
        <v>0</v>
      </c>
      <c r="DN284">
        <v>0</v>
      </c>
      <c r="DO284">
        <v>0</v>
      </c>
      <c r="DP284">
        <v>0</v>
      </c>
      <c r="DQ284">
        <v>0</v>
      </c>
      <c r="DR284">
        <v>0</v>
      </c>
      <c r="DS284">
        <v>0</v>
      </c>
      <c r="DT284">
        <v>0</v>
      </c>
      <c r="DU284">
        <v>0</v>
      </c>
      <c r="DV284">
        <v>0</v>
      </c>
      <c r="DW284">
        <v>0</v>
      </c>
      <c r="DX284">
        <v>0</v>
      </c>
      <c r="DY284">
        <v>1</v>
      </c>
      <c r="DZ284">
        <v>0</v>
      </c>
      <c r="EA284">
        <v>0</v>
      </c>
      <c r="EB284">
        <v>0</v>
      </c>
      <c r="GE284" t="s">
        <v>1026</v>
      </c>
      <c r="GF284" t="s">
        <v>1032</v>
      </c>
      <c r="LG284" t="s">
        <v>1082</v>
      </c>
      <c r="LH284">
        <v>1</v>
      </c>
      <c r="LI284">
        <v>0</v>
      </c>
      <c r="LJ284">
        <v>0</v>
      </c>
      <c r="LK284">
        <v>0</v>
      </c>
      <c r="LL284">
        <v>0</v>
      </c>
      <c r="LM284">
        <v>0</v>
      </c>
      <c r="LN284">
        <v>0</v>
      </c>
      <c r="LO284">
        <v>0</v>
      </c>
      <c r="LQ284" t="s">
        <v>1053</v>
      </c>
      <c r="LR284">
        <v>0</v>
      </c>
      <c r="LS284">
        <v>0</v>
      </c>
      <c r="LT284">
        <v>1</v>
      </c>
      <c r="LU284">
        <v>0</v>
      </c>
      <c r="LV284">
        <v>1</v>
      </c>
      <c r="LW284">
        <v>0</v>
      </c>
      <c r="LX284">
        <v>0</v>
      </c>
      <c r="MB284" t="s">
        <v>1043</v>
      </c>
      <c r="MC284">
        <v>1</v>
      </c>
      <c r="MD284">
        <v>0</v>
      </c>
      <c r="ME284">
        <v>0</v>
      </c>
      <c r="MF284">
        <v>0</v>
      </c>
      <c r="MG284">
        <v>0</v>
      </c>
      <c r="MH284">
        <v>0</v>
      </c>
      <c r="MI284">
        <v>0</v>
      </c>
      <c r="MJ284">
        <v>0</v>
      </c>
      <c r="MK284">
        <v>0</v>
      </c>
      <c r="MM284" t="s">
        <v>1044</v>
      </c>
      <c r="MO284" t="s">
        <v>1054</v>
      </c>
      <c r="MQ284" t="s">
        <v>1046</v>
      </c>
      <c r="MS284" t="s">
        <v>1055</v>
      </c>
      <c r="MT284">
        <v>1</v>
      </c>
      <c r="MU284">
        <v>1</v>
      </c>
      <c r="MV284">
        <v>1</v>
      </c>
      <c r="MW284">
        <v>1</v>
      </c>
      <c r="MX284">
        <v>0</v>
      </c>
      <c r="MY284">
        <v>0</v>
      </c>
      <c r="NM284" t="s">
        <v>1040</v>
      </c>
      <c r="NN284" t="s">
        <v>1040</v>
      </c>
      <c r="NQ284">
        <v>299432117</v>
      </c>
      <c r="NR284" t="s">
        <v>3703</v>
      </c>
      <c r="NS284" t="s">
        <v>3704</v>
      </c>
      <c r="NT284" t="s">
        <v>1049</v>
      </c>
      <c r="NU284" t="s">
        <v>1050</v>
      </c>
      <c r="NW284">
        <v>740</v>
      </c>
    </row>
    <row r="285" spans="1:387" x14ac:dyDescent="0.55000000000000004">
      <c r="A285" t="s">
        <v>3705</v>
      </c>
      <c r="B285" t="s">
        <v>3706</v>
      </c>
      <c r="C285" t="s">
        <v>3685</v>
      </c>
      <c r="D285" t="s">
        <v>1226</v>
      </c>
      <c r="E285" t="s">
        <v>3685</v>
      </c>
      <c r="F285" t="s">
        <v>1025</v>
      </c>
      <c r="G285" t="s">
        <v>1026</v>
      </c>
      <c r="H285" t="s">
        <v>1265</v>
      </c>
      <c r="I285" t="s">
        <v>1369</v>
      </c>
      <c r="J285" t="s">
        <v>1370</v>
      </c>
      <c r="K285" t="s">
        <v>1371</v>
      </c>
      <c r="M285" t="s">
        <v>1029</v>
      </c>
      <c r="N285" t="s">
        <v>3702</v>
      </c>
      <c r="O285" t="s">
        <v>1070</v>
      </c>
      <c r="P285" t="s">
        <v>1026</v>
      </c>
      <c r="Q285" t="s">
        <v>1031</v>
      </c>
      <c r="R285" t="s">
        <v>1040</v>
      </c>
      <c r="S285">
        <v>400</v>
      </c>
      <c r="T285">
        <v>26.28</v>
      </c>
      <c r="U285" t="s">
        <v>1035</v>
      </c>
      <c r="V285">
        <v>1</v>
      </c>
      <c r="W285" t="s">
        <v>1026</v>
      </c>
      <c r="X285" t="s">
        <v>1031</v>
      </c>
      <c r="Y285" t="s">
        <v>1026</v>
      </c>
      <c r="AA285">
        <v>29.27</v>
      </c>
      <c r="AB285" t="s">
        <v>1036</v>
      </c>
      <c r="AC285">
        <v>2</v>
      </c>
      <c r="AD285" t="s">
        <v>1026</v>
      </c>
      <c r="AE285" t="s">
        <v>1031</v>
      </c>
      <c r="AF285" t="s">
        <v>1026</v>
      </c>
      <c r="AH285">
        <v>35.549999999999997</v>
      </c>
      <c r="AI285" t="s">
        <v>1034</v>
      </c>
      <c r="AJ285">
        <v>1</v>
      </c>
      <c r="AK285" t="s">
        <v>1026</v>
      </c>
      <c r="AL285" t="s">
        <v>1031</v>
      </c>
      <c r="AM285" t="s">
        <v>1026</v>
      </c>
      <c r="AO285">
        <v>35</v>
      </c>
      <c r="AP285" t="s">
        <v>1033</v>
      </c>
      <c r="AQ285">
        <v>1</v>
      </c>
      <c r="AR285" t="s">
        <v>1026</v>
      </c>
      <c r="AS285" t="s">
        <v>1031</v>
      </c>
      <c r="AT285" t="s">
        <v>1026</v>
      </c>
      <c r="AV285">
        <v>32</v>
      </c>
      <c r="AW285" t="s">
        <v>1033</v>
      </c>
      <c r="AX285">
        <v>1</v>
      </c>
      <c r="AY285" t="s">
        <v>1026</v>
      </c>
      <c r="AZ285" t="s">
        <v>1031</v>
      </c>
      <c r="BA285" t="s">
        <v>1026</v>
      </c>
      <c r="BC285">
        <v>28</v>
      </c>
      <c r="BD285" t="s">
        <v>1033</v>
      </c>
      <c r="BE285">
        <v>1</v>
      </c>
      <c r="BF285" t="s">
        <v>1026</v>
      </c>
      <c r="BG285" t="s">
        <v>1031</v>
      </c>
      <c r="BH285" t="s">
        <v>1026</v>
      </c>
      <c r="BJ285">
        <v>34</v>
      </c>
      <c r="BK285" t="s">
        <v>1033</v>
      </c>
      <c r="BL285">
        <v>1</v>
      </c>
      <c r="BM285" t="s">
        <v>1026</v>
      </c>
      <c r="BN285" t="s">
        <v>1031</v>
      </c>
      <c r="BO285" t="s">
        <v>1026</v>
      </c>
      <c r="BQ285">
        <v>75</v>
      </c>
      <c r="BR285" t="s">
        <v>1035</v>
      </c>
      <c r="BS285">
        <v>1</v>
      </c>
      <c r="BT285" t="s">
        <v>1026</v>
      </c>
      <c r="BU285" t="s">
        <v>1031</v>
      </c>
      <c r="BV285" t="s">
        <v>1040</v>
      </c>
      <c r="BW285">
        <v>0.85</v>
      </c>
      <c r="BX285">
        <v>63.5</v>
      </c>
      <c r="BY285" t="s">
        <v>1033</v>
      </c>
      <c r="BZ285">
        <v>1</v>
      </c>
      <c r="CA285" t="s">
        <v>1026</v>
      </c>
      <c r="CB285" t="s">
        <v>1031</v>
      </c>
      <c r="CC285" t="s">
        <v>1040</v>
      </c>
      <c r="CD285">
        <v>2</v>
      </c>
      <c r="CE285">
        <v>57</v>
      </c>
      <c r="CF285" t="s">
        <v>1033</v>
      </c>
      <c r="CG285">
        <v>1</v>
      </c>
      <c r="CH285" t="s">
        <v>1026</v>
      </c>
      <c r="CI285" t="s">
        <v>1031</v>
      </c>
      <c r="CJ285" t="s">
        <v>1040</v>
      </c>
      <c r="CK285">
        <v>0.8</v>
      </c>
      <c r="CL285">
        <v>67</v>
      </c>
      <c r="CM285" t="s">
        <v>1033</v>
      </c>
      <c r="CN285">
        <v>1</v>
      </c>
      <c r="CO285" t="s">
        <v>1026</v>
      </c>
      <c r="CP285" t="s">
        <v>1031</v>
      </c>
      <c r="CQ285" t="s">
        <v>1026</v>
      </c>
      <c r="CS285">
        <v>76</v>
      </c>
      <c r="CT285" t="s">
        <v>1033</v>
      </c>
      <c r="CU285">
        <v>1</v>
      </c>
      <c r="CV285" t="s">
        <v>1026</v>
      </c>
      <c r="CW285" t="s">
        <v>1031</v>
      </c>
      <c r="CX285" t="s">
        <v>1026</v>
      </c>
      <c r="CZ285">
        <v>19.7</v>
      </c>
      <c r="DA285" t="s">
        <v>1033</v>
      </c>
      <c r="DB285">
        <v>1</v>
      </c>
      <c r="DC285" t="s">
        <v>1026</v>
      </c>
      <c r="DD285" t="s">
        <v>1031</v>
      </c>
      <c r="DE285" t="s">
        <v>1026</v>
      </c>
      <c r="DG285">
        <v>73</v>
      </c>
      <c r="DH285" t="s">
        <v>1033</v>
      </c>
      <c r="DI285">
        <v>1</v>
      </c>
      <c r="DJ285" t="s">
        <v>1038</v>
      </c>
      <c r="DK285">
        <v>0</v>
      </c>
      <c r="DL285">
        <v>0</v>
      </c>
      <c r="DM285">
        <v>0</v>
      </c>
      <c r="DN285">
        <v>0</v>
      </c>
      <c r="DO285">
        <v>0</v>
      </c>
      <c r="DP285">
        <v>0</v>
      </c>
      <c r="DQ285">
        <v>0</v>
      </c>
      <c r="DR285">
        <v>0</v>
      </c>
      <c r="DS285">
        <v>0</v>
      </c>
      <c r="DT285">
        <v>0</v>
      </c>
      <c r="DU285">
        <v>0</v>
      </c>
      <c r="DV285">
        <v>0</v>
      </c>
      <c r="DW285">
        <v>0</v>
      </c>
      <c r="DX285">
        <v>0</v>
      </c>
      <c r="DY285">
        <v>1</v>
      </c>
      <c r="DZ285">
        <v>0</v>
      </c>
      <c r="EA285">
        <v>0</v>
      </c>
      <c r="EB285">
        <v>0</v>
      </c>
      <c r="GE285" t="s">
        <v>1026</v>
      </c>
      <c r="GF285" t="s">
        <v>1032</v>
      </c>
      <c r="LG285" t="s">
        <v>1082</v>
      </c>
      <c r="LH285">
        <v>1</v>
      </c>
      <c r="LI285">
        <v>0</v>
      </c>
      <c r="LJ285">
        <v>0</v>
      </c>
      <c r="LK285">
        <v>0</v>
      </c>
      <c r="LL285">
        <v>0</v>
      </c>
      <c r="LM285">
        <v>0</v>
      </c>
      <c r="LN285">
        <v>0</v>
      </c>
      <c r="LO285">
        <v>0</v>
      </c>
      <c r="LQ285" t="s">
        <v>1053</v>
      </c>
      <c r="LR285">
        <v>0</v>
      </c>
      <c r="LS285">
        <v>0</v>
      </c>
      <c r="LT285">
        <v>1</v>
      </c>
      <c r="LU285">
        <v>0</v>
      </c>
      <c r="LV285">
        <v>1</v>
      </c>
      <c r="LW285">
        <v>0</v>
      </c>
      <c r="LX285">
        <v>0</v>
      </c>
      <c r="MB285" t="s">
        <v>1043</v>
      </c>
      <c r="MC285">
        <v>1</v>
      </c>
      <c r="MD285">
        <v>0</v>
      </c>
      <c r="ME285">
        <v>0</v>
      </c>
      <c r="MF285">
        <v>0</v>
      </c>
      <c r="MG285">
        <v>0</v>
      </c>
      <c r="MH285">
        <v>0</v>
      </c>
      <c r="MI285">
        <v>0</v>
      </c>
      <c r="MJ285">
        <v>0</v>
      </c>
      <c r="MK285">
        <v>0</v>
      </c>
      <c r="MM285" t="s">
        <v>1044</v>
      </c>
      <c r="MO285" t="s">
        <v>1054</v>
      </c>
      <c r="MQ285" t="s">
        <v>1046</v>
      </c>
      <c r="MS285" t="s">
        <v>1055</v>
      </c>
      <c r="MT285">
        <v>1</v>
      </c>
      <c r="MU285">
        <v>1</v>
      </c>
      <c r="MV285">
        <v>1</v>
      </c>
      <c r="MW285">
        <v>1</v>
      </c>
      <c r="MX285">
        <v>0</v>
      </c>
      <c r="MY285">
        <v>0</v>
      </c>
      <c r="NM285" t="s">
        <v>1040</v>
      </c>
      <c r="NN285" t="s">
        <v>1040</v>
      </c>
      <c r="NQ285">
        <v>299435270</v>
      </c>
      <c r="NR285" t="s">
        <v>3707</v>
      </c>
      <c r="NS285" t="s">
        <v>3708</v>
      </c>
      <c r="NT285" t="s">
        <v>1049</v>
      </c>
      <c r="NU285" t="s">
        <v>1050</v>
      </c>
      <c r="NW285">
        <v>741</v>
      </c>
    </row>
    <row r="286" spans="1:387" x14ac:dyDescent="0.55000000000000004">
      <c r="A286" t="s">
        <v>3709</v>
      </c>
      <c r="B286" t="s">
        <v>3710</v>
      </c>
      <c r="C286" t="s">
        <v>3685</v>
      </c>
      <c r="D286" t="s">
        <v>1226</v>
      </c>
      <c r="E286" t="s">
        <v>3685</v>
      </c>
      <c r="F286" t="s">
        <v>1025</v>
      </c>
      <c r="G286" t="s">
        <v>1026</v>
      </c>
      <c r="H286" t="s">
        <v>1265</v>
      </c>
      <c r="I286" t="s">
        <v>1369</v>
      </c>
      <c r="J286" t="s">
        <v>1370</v>
      </c>
      <c r="K286" t="s">
        <v>1371</v>
      </c>
      <c r="M286" t="s">
        <v>1029</v>
      </c>
      <c r="N286" t="s">
        <v>3711</v>
      </c>
      <c r="O286" t="s">
        <v>1030</v>
      </c>
      <c r="P286" t="s">
        <v>1026</v>
      </c>
      <c r="Q286" t="s">
        <v>1031</v>
      </c>
      <c r="R286" t="s">
        <v>1040</v>
      </c>
      <c r="S286">
        <v>400</v>
      </c>
      <c r="T286">
        <v>20.6</v>
      </c>
      <c r="U286" t="s">
        <v>1035</v>
      </c>
      <c r="V286">
        <v>1</v>
      </c>
      <c r="W286" t="s">
        <v>1026</v>
      </c>
      <c r="X286" t="s">
        <v>1031</v>
      </c>
      <c r="Y286" t="s">
        <v>1026</v>
      </c>
      <c r="AA286">
        <v>32.799999999999997</v>
      </c>
      <c r="AB286" t="s">
        <v>1033</v>
      </c>
      <c r="AC286">
        <v>3</v>
      </c>
      <c r="AD286" t="s">
        <v>1026</v>
      </c>
      <c r="AE286" t="s">
        <v>1031</v>
      </c>
      <c r="AF286" t="s">
        <v>1026</v>
      </c>
      <c r="AH286">
        <v>41.95</v>
      </c>
      <c r="AI286" t="s">
        <v>1032</v>
      </c>
      <c r="AJ286">
        <v>0</v>
      </c>
      <c r="AK286" t="s">
        <v>1026</v>
      </c>
      <c r="AL286" t="s">
        <v>1031</v>
      </c>
      <c r="AM286" t="s">
        <v>1026</v>
      </c>
      <c r="AO286">
        <v>39</v>
      </c>
      <c r="AP286" t="s">
        <v>1032</v>
      </c>
      <c r="AQ286">
        <v>2</v>
      </c>
      <c r="AR286" t="s">
        <v>1026</v>
      </c>
      <c r="AS286" t="s">
        <v>1031</v>
      </c>
      <c r="AT286" t="s">
        <v>1026</v>
      </c>
      <c r="AV286">
        <v>27</v>
      </c>
      <c r="AW286" t="s">
        <v>1033</v>
      </c>
      <c r="AX286">
        <v>1</v>
      </c>
      <c r="AY286" t="s">
        <v>1026</v>
      </c>
      <c r="AZ286" t="s">
        <v>1031</v>
      </c>
      <c r="BA286" t="s">
        <v>1026</v>
      </c>
      <c r="BC286">
        <v>26</v>
      </c>
      <c r="BD286" t="s">
        <v>1033</v>
      </c>
      <c r="BE286">
        <v>1</v>
      </c>
      <c r="BF286" t="s">
        <v>1026</v>
      </c>
      <c r="BG286" t="s">
        <v>1031</v>
      </c>
      <c r="BH286" t="s">
        <v>1026</v>
      </c>
      <c r="BJ286">
        <v>32</v>
      </c>
      <c r="BK286" t="s">
        <v>1033</v>
      </c>
      <c r="BL286">
        <v>1</v>
      </c>
      <c r="BM286" t="s">
        <v>1026</v>
      </c>
      <c r="BN286" t="s">
        <v>1031</v>
      </c>
      <c r="BO286" t="s">
        <v>1026</v>
      </c>
      <c r="BQ286">
        <v>102</v>
      </c>
      <c r="BR286" t="s">
        <v>1035</v>
      </c>
      <c r="BS286">
        <v>2</v>
      </c>
      <c r="BT286" t="s">
        <v>1026</v>
      </c>
      <c r="BU286" t="s">
        <v>1031</v>
      </c>
      <c r="BV286" t="s">
        <v>1040</v>
      </c>
      <c r="BW286">
        <v>0.85</v>
      </c>
      <c r="BX286">
        <v>62</v>
      </c>
      <c r="BY286" t="s">
        <v>1033</v>
      </c>
      <c r="BZ286">
        <v>2</v>
      </c>
      <c r="CA286" t="s">
        <v>1026</v>
      </c>
      <c r="CB286" t="s">
        <v>1031</v>
      </c>
      <c r="CC286" t="s">
        <v>1026</v>
      </c>
      <c r="CE286">
        <v>32</v>
      </c>
      <c r="CF286" t="s">
        <v>1033</v>
      </c>
      <c r="CG286">
        <v>2</v>
      </c>
      <c r="CH286" t="s">
        <v>1026</v>
      </c>
      <c r="CI286" t="s">
        <v>1031</v>
      </c>
      <c r="CJ286" t="s">
        <v>1026</v>
      </c>
      <c r="CL286">
        <v>65</v>
      </c>
      <c r="CM286" t="s">
        <v>1033</v>
      </c>
      <c r="CN286">
        <v>2</v>
      </c>
      <c r="CO286" t="s">
        <v>1026</v>
      </c>
      <c r="CP286" t="s">
        <v>1031</v>
      </c>
      <c r="CQ286" t="s">
        <v>1026</v>
      </c>
      <c r="CS286">
        <v>83</v>
      </c>
      <c r="CT286" t="s">
        <v>1033</v>
      </c>
      <c r="CU286">
        <v>2</v>
      </c>
      <c r="CV286" t="s">
        <v>1026</v>
      </c>
      <c r="CW286" t="s">
        <v>1031</v>
      </c>
      <c r="CX286" t="s">
        <v>1026</v>
      </c>
      <c r="CZ286">
        <v>17.600000000000001</v>
      </c>
      <c r="DA286" t="s">
        <v>1036</v>
      </c>
      <c r="DB286">
        <v>1</v>
      </c>
      <c r="DC286" t="s">
        <v>1026</v>
      </c>
      <c r="DD286" t="s">
        <v>1031</v>
      </c>
      <c r="DE286" t="s">
        <v>1026</v>
      </c>
      <c r="DG286">
        <v>68</v>
      </c>
      <c r="DH286" t="s">
        <v>1033</v>
      </c>
      <c r="DI286">
        <v>1</v>
      </c>
      <c r="DJ286" t="s">
        <v>1078</v>
      </c>
      <c r="DK286">
        <v>0</v>
      </c>
      <c r="DL286">
        <v>0</v>
      </c>
      <c r="DM286">
        <v>0</v>
      </c>
      <c r="DN286">
        <v>0</v>
      </c>
      <c r="DO286">
        <v>0</v>
      </c>
      <c r="DP286">
        <v>0</v>
      </c>
      <c r="DQ286">
        <v>0</v>
      </c>
      <c r="DR286">
        <v>0</v>
      </c>
      <c r="DS286">
        <v>0</v>
      </c>
      <c r="DT286">
        <v>0</v>
      </c>
      <c r="DU286">
        <v>1</v>
      </c>
      <c r="DV286">
        <v>1</v>
      </c>
      <c r="DW286">
        <v>0</v>
      </c>
      <c r="DX286">
        <v>0</v>
      </c>
      <c r="DY286">
        <v>0</v>
      </c>
      <c r="DZ286">
        <v>0</v>
      </c>
      <c r="EA286">
        <v>0</v>
      </c>
      <c r="EB286">
        <v>0</v>
      </c>
      <c r="EC286" t="s">
        <v>1026</v>
      </c>
      <c r="ED286" t="s">
        <v>1039</v>
      </c>
      <c r="EE286" t="s">
        <v>1026</v>
      </c>
      <c r="EG286">
        <v>299</v>
      </c>
      <c r="EH286" t="s">
        <v>1033</v>
      </c>
      <c r="EI286">
        <v>1</v>
      </c>
      <c r="EJ286" t="s">
        <v>1026</v>
      </c>
      <c r="EK286" t="s">
        <v>1031</v>
      </c>
      <c r="EL286" t="s">
        <v>1026</v>
      </c>
      <c r="EN286">
        <v>8</v>
      </c>
      <c r="EO286" t="s">
        <v>1036</v>
      </c>
      <c r="EP286">
        <v>3</v>
      </c>
      <c r="EQ286" t="s">
        <v>1026</v>
      </c>
      <c r="ER286" t="s">
        <v>1031</v>
      </c>
      <c r="ES286" t="s">
        <v>1040</v>
      </c>
      <c r="ET286">
        <v>150</v>
      </c>
      <c r="EU286">
        <v>35</v>
      </c>
      <c r="EV286" t="s">
        <v>1032</v>
      </c>
      <c r="EW286">
        <v>3</v>
      </c>
      <c r="EX286" t="s">
        <v>1026</v>
      </c>
      <c r="EY286" t="s">
        <v>1031</v>
      </c>
      <c r="EZ286" t="s">
        <v>1040</v>
      </c>
      <c r="FA286">
        <v>350</v>
      </c>
      <c r="FB286">
        <v>28</v>
      </c>
      <c r="FC286" t="s">
        <v>1032</v>
      </c>
      <c r="FD286">
        <v>3</v>
      </c>
      <c r="FE286" t="s">
        <v>1026</v>
      </c>
      <c r="FF286" t="s">
        <v>1031</v>
      </c>
      <c r="FG286" t="s">
        <v>1026</v>
      </c>
      <c r="FI286">
        <v>80</v>
      </c>
      <c r="FJ286" t="s">
        <v>1032</v>
      </c>
      <c r="FK286">
        <v>3</v>
      </c>
      <c r="FL286" t="s">
        <v>1026</v>
      </c>
      <c r="FM286" t="s">
        <v>1031</v>
      </c>
      <c r="FN286" t="s">
        <v>1040</v>
      </c>
      <c r="FO286">
        <v>20</v>
      </c>
      <c r="FP286">
        <v>51</v>
      </c>
      <c r="FQ286" t="s">
        <v>1032</v>
      </c>
      <c r="FR286">
        <v>3</v>
      </c>
      <c r="FS286" t="s">
        <v>1168</v>
      </c>
      <c r="FT286">
        <v>0</v>
      </c>
      <c r="FU286">
        <v>0</v>
      </c>
      <c r="FV286">
        <v>0</v>
      </c>
      <c r="FW286">
        <v>0</v>
      </c>
      <c r="FX286">
        <v>1</v>
      </c>
      <c r="FY286">
        <v>0</v>
      </c>
      <c r="FZ286">
        <v>0</v>
      </c>
      <c r="GA286">
        <v>0</v>
      </c>
      <c r="GB286">
        <v>0</v>
      </c>
      <c r="GC286">
        <v>0</v>
      </c>
      <c r="GE286" t="s">
        <v>1026</v>
      </c>
      <c r="GF286" t="s">
        <v>1026</v>
      </c>
      <c r="HM286" t="s">
        <v>1032</v>
      </c>
      <c r="HN286">
        <v>0</v>
      </c>
      <c r="HO286">
        <v>0</v>
      </c>
      <c r="HP286">
        <v>1</v>
      </c>
      <c r="IS286" t="s">
        <v>1026</v>
      </c>
      <c r="IT286" t="s">
        <v>1026</v>
      </c>
      <c r="KA286" t="s">
        <v>1032</v>
      </c>
      <c r="KB286">
        <v>0</v>
      </c>
      <c r="KC286">
        <v>0</v>
      </c>
      <c r="KD286">
        <v>1</v>
      </c>
      <c r="LG286" t="s">
        <v>1082</v>
      </c>
      <c r="LH286">
        <v>1</v>
      </c>
      <c r="LI286">
        <v>0</v>
      </c>
      <c r="LJ286">
        <v>0</v>
      </c>
      <c r="LK286">
        <v>0</v>
      </c>
      <c r="LL286">
        <v>0</v>
      </c>
      <c r="LM286">
        <v>0</v>
      </c>
      <c r="LN286">
        <v>0</v>
      </c>
      <c r="LO286">
        <v>0</v>
      </c>
      <c r="LQ286" t="s">
        <v>1053</v>
      </c>
      <c r="LR286">
        <v>0</v>
      </c>
      <c r="LS286">
        <v>0</v>
      </c>
      <c r="LT286">
        <v>1</v>
      </c>
      <c r="LU286">
        <v>0</v>
      </c>
      <c r="LV286">
        <v>1</v>
      </c>
      <c r="LW286">
        <v>0</v>
      </c>
      <c r="LX286">
        <v>0</v>
      </c>
      <c r="MB286" t="s">
        <v>1043</v>
      </c>
      <c r="MC286">
        <v>1</v>
      </c>
      <c r="MD286">
        <v>0</v>
      </c>
      <c r="ME286">
        <v>0</v>
      </c>
      <c r="MF286">
        <v>0</v>
      </c>
      <c r="MG286">
        <v>0</v>
      </c>
      <c r="MH286">
        <v>0</v>
      </c>
      <c r="MI286">
        <v>0</v>
      </c>
      <c r="MJ286">
        <v>0</v>
      </c>
      <c r="MK286">
        <v>0</v>
      </c>
      <c r="MM286" t="s">
        <v>1044</v>
      </c>
      <c r="MO286" t="s">
        <v>1054</v>
      </c>
      <c r="MQ286" t="s">
        <v>1046</v>
      </c>
      <c r="MS286" t="s">
        <v>1055</v>
      </c>
      <c r="MT286">
        <v>1</v>
      </c>
      <c r="MU286">
        <v>1</v>
      </c>
      <c r="MV286">
        <v>1</v>
      </c>
      <c r="MW286">
        <v>1</v>
      </c>
      <c r="MX286">
        <v>0</v>
      </c>
      <c r="MY286">
        <v>0</v>
      </c>
      <c r="NM286" t="s">
        <v>1026</v>
      </c>
      <c r="NN286" t="s">
        <v>1040</v>
      </c>
      <c r="NQ286">
        <v>299441466</v>
      </c>
      <c r="NR286" t="s">
        <v>3712</v>
      </c>
      <c r="NS286" t="s">
        <v>3713</v>
      </c>
      <c r="NT286" t="s">
        <v>1049</v>
      </c>
      <c r="NU286" t="s">
        <v>1050</v>
      </c>
      <c r="NW286">
        <v>742</v>
      </c>
    </row>
    <row r="287" spans="1:387" x14ac:dyDescent="0.55000000000000004">
      <c r="A287" t="s">
        <v>3714</v>
      </c>
      <c r="B287" t="s">
        <v>3715</v>
      </c>
      <c r="C287" t="s">
        <v>3685</v>
      </c>
      <c r="D287" t="s">
        <v>1226</v>
      </c>
      <c r="E287" t="s">
        <v>3685</v>
      </c>
      <c r="F287" t="s">
        <v>1025</v>
      </c>
      <c r="G287" t="s">
        <v>1026</v>
      </c>
      <c r="H287" t="s">
        <v>929</v>
      </c>
      <c r="I287" t="s">
        <v>956</v>
      </c>
      <c r="J287" t="s">
        <v>1372</v>
      </c>
      <c r="K287" t="s">
        <v>1028</v>
      </c>
      <c r="M287" t="s">
        <v>1029</v>
      </c>
      <c r="N287" t="s">
        <v>3716</v>
      </c>
      <c r="O287" t="s">
        <v>1030</v>
      </c>
      <c r="P287" t="s">
        <v>1026</v>
      </c>
      <c r="Q287" t="s">
        <v>1031</v>
      </c>
      <c r="R287" t="s">
        <v>1026</v>
      </c>
      <c r="T287">
        <v>23.5</v>
      </c>
      <c r="U287" t="s">
        <v>1035</v>
      </c>
      <c r="V287">
        <v>1</v>
      </c>
      <c r="W287" t="s">
        <v>1026</v>
      </c>
      <c r="X287" t="s">
        <v>1031</v>
      </c>
      <c r="Y287" t="s">
        <v>1026</v>
      </c>
      <c r="AA287">
        <v>22.1</v>
      </c>
      <c r="AB287" t="s">
        <v>1034</v>
      </c>
      <c r="AC287">
        <v>1</v>
      </c>
      <c r="AD287" t="s">
        <v>1026</v>
      </c>
      <c r="AE287" t="s">
        <v>1031</v>
      </c>
      <c r="AF287" t="s">
        <v>1026</v>
      </c>
      <c r="AH287">
        <v>29.9</v>
      </c>
      <c r="AI287" t="s">
        <v>1035</v>
      </c>
      <c r="AJ287">
        <v>1</v>
      </c>
      <c r="AK287" t="s">
        <v>1026</v>
      </c>
      <c r="AL287" t="s">
        <v>1031</v>
      </c>
      <c r="AM287" t="s">
        <v>1026</v>
      </c>
      <c r="AO287">
        <v>8.6999999999999993</v>
      </c>
      <c r="AP287" t="s">
        <v>1035</v>
      </c>
      <c r="AQ287">
        <v>1</v>
      </c>
      <c r="AR287" t="s">
        <v>1026</v>
      </c>
      <c r="AS287" t="s">
        <v>1031</v>
      </c>
      <c r="AT287" t="s">
        <v>1026</v>
      </c>
      <c r="AV287">
        <v>22.7</v>
      </c>
      <c r="AW287" t="s">
        <v>1035</v>
      </c>
      <c r="AX287">
        <v>1</v>
      </c>
      <c r="AY287" t="s">
        <v>1026</v>
      </c>
      <c r="AZ287" t="s">
        <v>1031</v>
      </c>
      <c r="BA287" t="s">
        <v>1026</v>
      </c>
      <c r="BC287">
        <v>19.989999999999998</v>
      </c>
      <c r="BD287" t="s">
        <v>1035</v>
      </c>
      <c r="BE287">
        <v>1</v>
      </c>
      <c r="BF287" t="s">
        <v>1026</v>
      </c>
      <c r="BG287" t="s">
        <v>1031</v>
      </c>
      <c r="BH287" t="s">
        <v>1026</v>
      </c>
      <c r="BJ287">
        <v>28</v>
      </c>
      <c r="BK287" t="s">
        <v>1035</v>
      </c>
      <c r="BL287">
        <v>1</v>
      </c>
      <c r="BM287" t="s">
        <v>1026</v>
      </c>
      <c r="BN287" t="s">
        <v>1031</v>
      </c>
      <c r="BO287" t="s">
        <v>1026</v>
      </c>
      <c r="BQ287">
        <v>69.989999999999995</v>
      </c>
      <c r="BR287" t="s">
        <v>1035</v>
      </c>
      <c r="BS287">
        <v>1</v>
      </c>
      <c r="BT287" t="s">
        <v>1026</v>
      </c>
      <c r="BU287" t="s">
        <v>1031</v>
      </c>
      <c r="BV287" t="s">
        <v>1026</v>
      </c>
      <c r="BX287">
        <v>64.5</v>
      </c>
      <c r="BY287" t="s">
        <v>1035</v>
      </c>
      <c r="BZ287">
        <v>1</v>
      </c>
      <c r="CA287" t="s">
        <v>1026</v>
      </c>
      <c r="CB287" t="s">
        <v>1031</v>
      </c>
      <c r="CC287" t="s">
        <v>1026</v>
      </c>
      <c r="CE287">
        <v>21</v>
      </c>
      <c r="CF287" t="s">
        <v>1035</v>
      </c>
      <c r="CG287">
        <v>1</v>
      </c>
      <c r="CH287" t="s">
        <v>1026</v>
      </c>
      <c r="CI287" t="s">
        <v>1031</v>
      </c>
      <c r="CJ287" t="s">
        <v>1026</v>
      </c>
      <c r="CL287">
        <v>46.7</v>
      </c>
      <c r="CM287" t="s">
        <v>1035</v>
      </c>
      <c r="CN287">
        <v>1</v>
      </c>
      <c r="CO287" t="s">
        <v>1026</v>
      </c>
      <c r="CP287" t="s">
        <v>1039</v>
      </c>
      <c r="CQ287" t="s">
        <v>1026</v>
      </c>
      <c r="CS287">
        <v>78</v>
      </c>
      <c r="CT287" t="s">
        <v>1062</v>
      </c>
      <c r="CU287">
        <v>1</v>
      </c>
      <c r="CV287" t="s">
        <v>1026</v>
      </c>
      <c r="CW287" t="s">
        <v>1031</v>
      </c>
      <c r="CX287" t="s">
        <v>1026</v>
      </c>
      <c r="CZ287">
        <v>11.2</v>
      </c>
      <c r="DA287" t="s">
        <v>1033</v>
      </c>
      <c r="DB287">
        <v>1</v>
      </c>
      <c r="DC287" t="s">
        <v>1026</v>
      </c>
      <c r="DD287" t="s">
        <v>1031</v>
      </c>
      <c r="DE287" t="s">
        <v>1026</v>
      </c>
      <c r="DG287">
        <v>67.3</v>
      </c>
      <c r="DH287" t="s">
        <v>1035</v>
      </c>
      <c r="DI287">
        <v>1</v>
      </c>
      <c r="DJ287" t="s">
        <v>1038</v>
      </c>
      <c r="DK287">
        <v>0</v>
      </c>
      <c r="DL287">
        <v>0</v>
      </c>
      <c r="DM287">
        <v>0</v>
      </c>
      <c r="DN287">
        <v>0</v>
      </c>
      <c r="DO287">
        <v>0</v>
      </c>
      <c r="DP287">
        <v>0</v>
      </c>
      <c r="DQ287">
        <v>0</v>
      </c>
      <c r="DR287">
        <v>0</v>
      </c>
      <c r="DS287">
        <v>0</v>
      </c>
      <c r="DT287">
        <v>0</v>
      </c>
      <c r="DU287">
        <v>0</v>
      </c>
      <c r="DV287">
        <v>0</v>
      </c>
      <c r="DW287">
        <v>0</v>
      </c>
      <c r="DX287">
        <v>0</v>
      </c>
      <c r="DY287">
        <v>1</v>
      </c>
      <c r="DZ287">
        <v>0</v>
      </c>
      <c r="EA287">
        <v>0</v>
      </c>
      <c r="EB287">
        <v>0</v>
      </c>
      <c r="EC287" t="s">
        <v>1026</v>
      </c>
      <c r="ED287" t="s">
        <v>1031</v>
      </c>
      <c r="EE287" t="s">
        <v>1026</v>
      </c>
      <c r="EG287">
        <v>469</v>
      </c>
      <c r="EH287" t="s">
        <v>1034</v>
      </c>
      <c r="EI287">
        <v>1</v>
      </c>
      <c r="EJ287" t="s">
        <v>1026</v>
      </c>
      <c r="EK287" t="s">
        <v>1031</v>
      </c>
      <c r="EL287" t="s">
        <v>1026</v>
      </c>
      <c r="EN287">
        <v>9.99</v>
      </c>
      <c r="EO287" t="s">
        <v>1033</v>
      </c>
      <c r="EP287">
        <v>1</v>
      </c>
      <c r="EQ287" t="s">
        <v>1026</v>
      </c>
      <c r="ER287" t="s">
        <v>1031</v>
      </c>
      <c r="ES287" t="s">
        <v>1026</v>
      </c>
      <c r="EU287">
        <v>15</v>
      </c>
      <c r="EV287" t="s">
        <v>1034</v>
      </c>
      <c r="EW287">
        <v>1</v>
      </c>
      <c r="EX287" t="s">
        <v>1026</v>
      </c>
      <c r="EY287" t="s">
        <v>1031</v>
      </c>
      <c r="EZ287" t="s">
        <v>1026</v>
      </c>
      <c r="FB287">
        <v>44</v>
      </c>
      <c r="FC287" t="s">
        <v>1034</v>
      </c>
      <c r="FD287">
        <v>1</v>
      </c>
      <c r="FE287" t="s">
        <v>1026</v>
      </c>
      <c r="FF287" t="s">
        <v>1031</v>
      </c>
      <c r="FG287" t="s">
        <v>1026</v>
      </c>
      <c r="FI287">
        <v>71</v>
      </c>
      <c r="FJ287" t="s">
        <v>1035</v>
      </c>
      <c r="FK287">
        <v>1</v>
      </c>
      <c r="FL287" t="s">
        <v>1026</v>
      </c>
      <c r="FM287" t="s">
        <v>1031</v>
      </c>
      <c r="FN287" t="s">
        <v>1026</v>
      </c>
      <c r="FP287">
        <v>31</v>
      </c>
      <c r="FQ287" t="s">
        <v>1034</v>
      </c>
      <c r="FR287">
        <v>1</v>
      </c>
      <c r="FS287" t="s">
        <v>1038</v>
      </c>
      <c r="FT287">
        <v>0</v>
      </c>
      <c r="FU287">
        <v>0</v>
      </c>
      <c r="FV287">
        <v>0</v>
      </c>
      <c r="FW287">
        <v>0</v>
      </c>
      <c r="FX287">
        <v>0</v>
      </c>
      <c r="FY287">
        <v>0</v>
      </c>
      <c r="FZ287">
        <v>0</v>
      </c>
      <c r="GA287">
        <v>1</v>
      </c>
      <c r="GB287">
        <v>0</v>
      </c>
      <c r="GC287">
        <v>0</v>
      </c>
      <c r="GE287" t="s">
        <v>1040</v>
      </c>
      <c r="GF287" t="s">
        <v>1026</v>
      </c>
      <c r="HM287" t="s">
        <v>2266</v>
      </c>
      <c r="HN287">
        <v>1</v>
      </c>
      <c r="HO287">
        <v>0</v>
      </c>
      <c r="HP287">
        <v>0</v>
      </c>
      <c r="HQ287" t="s">
        <v>929</v>
      </c>
      <c r="HR287">
        <v>0</v>
      </c>
      <c r="HS287">
        <v>0</v>
      </c>
      <c r="HT287">
        <v>0</v>
      </c>
      <c r="HU287">
        <v>0</v>
      </c>
      <c r="HV287">
        <v>0</v>
      </c>
      <c r="HW287">
        <v>0</v>
      </c>
      <c r="HX287">
        <v>0</v>
      </c>
      <c r="HY287">
        <v>0</v>
      </c>
      <c r="HZ287">
        <v>0</v>
      </c>
      <c r="IA287">
        <v>0</v>
      </c>
      <c r="IB287">
        <v>0</v>
      </c>
      <c r="IC287">
        <v>0</v>
      </c>
      <c r="ID287">
        <v>0</v>
      </c>
      <c r="IE287">
        <v>1</v>
      </c>
      <c r="IF287">
        <v>0</v>
      </c>
      <c r="IG287">
        <v>0</v>
      </c>
      <c r="IH287">
        <v>0</v>
      </c>
      <c r="II287">
        <v>0</v>
      </c>
      <c r="IJ287">
        <v>0</v>
      </c>
      <c r="IK287">
        <v>0</v>
      </c>
      <c r="IL287">
        <v>0</v>
      </c>
      <c r="IM287">
        <v>0</v>
      </c>
      <c r="IN287">
        <v>0</v>
      </c>
      <c r="IO287">
        <v>0</v>
      </c>
      <c r="IP287">
        <v>0</v>
      </c>
      <c r="IQ287">
        <v>0</v>
      </c>
      <c r="IS287" t="s">
        <v>1040</v>
      </c>
      <c r="IT287" t="s">
        <v>1026</v>
      </c>
      <c r="KA287" t="s">
        <v>2266</v>
      </c>
      <c r="KB287">
        <v>1</v>
      </c>
      <c r="KC287">
        <v>0</v>
      </c>
      <c r="KD287">
        <v>0</v>
      </c>
      <c r="KE287" t="s">
        <v>3266</v>
      </c>
      <c r="KF287">
        <v>0</v>
      </c>
      <c r="KG287">
        <v>0</v>
      </c>
      <c r="KH287">
        <v>0</v>
      </c>
      <c r="KI287">
        <v>0</v>
      </c>
      <c r="KJ287">
        <v>0</v>
      </c>
      <c r="KK287">
        <v>0</v>
      </c>
      <c r="KL287">
        <v>0</v>
      </c>
      <c r="KM287">
        <v>0</v>
      </c>
      <c r="KN287">
        <v>1</v>
      </c>
      <c r="KO287">
        <v>0</v>
      </c>
      <c r="KP287">
        <v>0</v>
      </c>
      <c r="KQ287">
        <v>0</v>
      </c>
      <c r="KR287">
        <v>0</v>
      </c>
      <c r="KS287">
        <v>1</v>
      </c>
      <c r="KT287">
        <v>0</v>
      </c>
      <c r="KU287">
        <v>0</v>
      </c>
      <c r="KV287">
        <v>0</v>
      </c>
      <c r="KW287">
        <v>0</v>
      </c>
      <c r="KX287">
        <v>0</v>
      </c>
      <c r="KY287">
        <v>0</v>
      </c>
      <c r="KZ287">
        <v>0</v>
      </c>
      <c r="LA287">
        <v>0</v>
      </c>
      <c r="LB287">
        <v>0</v>
      </c>
      <c r="LC287">
        <v>0</v>
      </c>
      <c r="LD287">
        <v>0</v>
      </c>
      <c r="LE287">
        <v>0</v>
      </c>
      <c r="LG287" t="s">
        <v>1158</v>
      </c>
      <c r="LH287">
        <v>0</v>
      </c>
      <c r="LI287">
        <v>0</v>
      </c>
      <c r="LJ287">
        <v>1</v>
      </c>
      <c r="LK287">
        <v>0</v>
      </c>
      <c r="LL287">
        <v>0</v>
      </c>
      <c r="LM287">
        <v>1</v>
      </c>
      <c r="LN287">
        <v>0</v>
      </c>
      <c r="LO287">
        <v>0</v>
      </c>
      <c r="LQ287" t="s">
        <v>1063</v>
      </c>
      <c r="LR287">
        <v>0</v>
      </c>
      <c r="LS287">
        <v>0</v>
      </c>
      <c r="LT287">
        <v>1</v>
      </c>
      <c r="LU287">
        <v>0</v>
      </c>
      <c r="LV287">
        <v>1</v>
      </c>
      <c r="LW287">
        <v>1</v>
      </c>
      <c r="LX287">
        <v>0</v>
      </c>
      <c r="MB287" t="s">
        <v>1059</v>
      </c>
      <c r="MC287">
        <v>0</v>
      </c>
      <c r="MD287">
        <v>1</v>
      </c>
      <c r="ME287">
        <v>0</v>
      </c>
      <c r="MF287">
        <v>0</v>
      </c>
      <c r="MG287">
        <v>0</v>
      </c>
      <c r="MH287">
        <v>0</v>
      </c>
      <c r="MI287">
        <v>0</v>
      </c>
      <c r="MJ287">
        <v>0</v>
      </c>
      <c r="MK287">
        <v>0</v>
      </c>
      <c r="MM287" t="s">
        <v>1044</v>
      </c>
      <c r="MO287" t="s">
        <v>1054</v>
      </c>
      <c r="MQ287" t="s">
        <v>1046</v>
      </c>
      <c r="MS287" t="s">
        <v>1055</v>
      </c>
      <c r="MT287">
        <v>1</v>
      </c>
      <c r="MU287">
        <v>1</v>
      </c>
      <c r="MV287">
        <v>1</v>
      </c>
      <c r="MW287">
        <v>1</v>
      </c>
      <c r="MX287">
        <v>0</v>
      </c>
      <c r="MY287">
        <v>0</v>
      </c>
      <c r="NM287" t="s">
        <v>1026</v>
      </c>
      <c r="NN287" t="s">
        <v>1040</v>
      </c>
      <c r="NQ287">
        <v>299449255</v>
      </c>
      <c r="NR287" t="s">
        <v>3717</v>
      </c>
      <c r="NS287" t="s">
        <v>3718</v>
      </c>
      <c r="NT287" t="s">
        <v>1049</v>
      </c>
      <c r="NU287" t="s">
        <v>1050</v>
      </c>
      <c r="NW287">
        <v>743</v>
      </c>
    </row>
    <row r="288" spans="1:387" x14ac:dyDescent="0.55000000000000004">
      <c r="A288" t="s">
        <v>3719</v>
      </c>
      <c r="B288" t="s">
        <v>3720</v>
      </c>
      <c r="C288" t="s">
        <v>3685</v>
      </c>
      <c r="D288" t="s">
        <v>1226</v>
      </c>
      <c r="E288" t="s">
        <v>3685</v>
      </c>
      <c r="F288" t="s">
        <v>1025</v>
      </c>
      <c r="G288" t="s">
        <v>1026</v>
      </c>
      <c r="H288" t="s">
        <v>1265</v>
      </c>
      <c r="I288" t="s">
        <v>1369</v>
      </c>
      <c r="J288" t="s">
        <v>1370</v>
      </c>
      <c r="K288" t="s">
        <v>1371</v>
      </c>
      <c r="M288" t="s">
        <v>1029</v>
      </c>
      <c r="N288" t="s">
        <v>3721</v>
      </c>
      <c r="O288" t="s">
        <v>1030</v>
      </c>
      <c r="P288" t="s">
        <v>1026</v>
      </c>
      <c r="Q288" t="s">
        <v>1031</v>
      </c>
      <c r="R288" t="s">
        <v>1026</v>
      </c>
      <c r="T288">
        <v>21.9</v>
      </c>
      <c r="U288" t="s">
        <v>1062</v>
      </c>
      <c r="V288">
        <v>1</v>
      </c>
      <c r="W288" t="s">
        <v>1026</v>
      </c>
      <c r="X288" t="s">
        <v>1031</v>
      </c>
      <c r="Y288" t="s">
        <v>1026</v>
      </c>
      <c r="AA288">
        <v>24</v>
      </c>
      <c r="AB288" t="s">
        <v>1056</v>
      </c>
      <c r="AC288">
        <v>2</v>
      </c>
      <c r="AD288" t="s">
        <v>1026</v>
      </c>
      <c r="AE288" t="s">
        <v>1031</v>
      </c>
      <c r="AF288" t="s">
        <v>1026</v>
      </c>
      <c r="AH288">
        <v>24</v>
      </c>
      <c r="AI288" t="s">
        <v>1036</v>
      </c>
      <c r="AJ288">
        <v>2</v>
      </c>
      <c r="AK288" t="s">
        <v>1026</v>
      </c>
      <c r="AL288" t="s">
        <v>1031</v>
      </c>
      <c r="AM288" t="s">
        <v>1026</v>
      </c>
      <c r="AO288">
        <v>37</v>
      </c>
      <c r="AP288" t="s">
        <v>1036</v>
      </c>
      <c r="AQ288">
        <v>2</v>
      </c>
      <c r="AR288" t="s">
        <v>1026</v>
      </c>
      <c r="AS288" t="s">
        <v>1031</v>
      </c>
      <c r="AT288" t="s">
        <v>1026</v>
      </c>
      <c r="AV288">
        <v>30</v>
      </c>
      <c r="AW288" t="s">
        <v>1033</v>
      </c>
      <c r="AX288">
        <v>2</v>
      </c>
      <c r="AY288" t="s">
        <v>1026</v>
      </c>
      <c r="AZ288" t="s">
        <v>1031</v>
      </c>
      <c r="BA288" t="s">
        <v>1026</v>
      </c>
      <c r="BC288">
        <v>28</v>
      </c>
      <c r="BD288" t="s">
        <v>1033</v>
      </c>
      <c r="BE288">
        <v>2</v>
      </c>
      <c r="BF288" t="s">
        <v>1026</v>
      </c>
      <c r="BG288" t="s">
        <v>1031</v>
      </c>
      <c r="BH288" t="s">
        <v>1026</v>
      </c>
      <c r="BJ288">
        <v>34</v>
      </c>
      <c r="BK288" t="s">
        <v>1033</v>
      </c>
      <c r="BL288">
        <v>2</v>
      </c>
      <c r="BM288" t="s">
        <v>1026</v>
      </c>
      <c r="BN288" t="s">
        <v>1031</v>
      </c>
      <c r="BO288" t="s">
        <v>1026</v>
      </c>
      <c r="BQ288">
        <v>62.64</v>
      </c>
      <c r="BR288" t="s">
        <v>1035</v>
      </c>
      <c r="BS288">
        <v>2</v>
      </c>
      <c r="BT288" t="s">
        <v>1026</v>
      </c>
      <c r="BU288" t="s">
        <v>1031</v>
      </c>
      <c r="BV288" t="s">
        <v>1040</v>
      </c>
      <c r="BW288">
        <v>1</v>
      </c>
      <c r="BX288">
        <v>62.64</v>
      </c>
      <c r="BY288" t="s">
        <v>1035</v>
      </c>
      <c r="BZ288">
        <v>2</v>
      </c>
      <c r="CA288" t="s">
        <v>1026</v>
      </c>
      <c r="CB288" t="s">
        <v>1031</v>
      </c>
      <c r="CC288" t="s">
        <v>1040</v>
      </c>
      <c r="CD288">
        <v>2</v>
      </c>
      <c r="CE288">
        <v>44.6</v>
      </c>
      <c r="CF288" t="s">
        <v>1036</v>
      </c>
      <c r="CG288">
        <v>2</v>
      </c>
      <c r="CH288" t="s">
        <v>1026</v>
      </c>
      <c r="CI288" t="s">
        <v>1031</v>
      </c>
      <c r="CJ288" t="s">
        <v>1040</v>
      </c>
      <c r="CK288">
        <v>0.8</v>
      </c>
      <c r="CL288">
        <v>62</v>
      </c>
      <c r="CM288" t="s">
        <v>1036</v>
      </c>
      <c r="CN288">
        <v>2</v>
      </c>
      <c r="CO288" t="s">
        <v>1026</v>
      </c>
      <c r="CP288" t="s">
        <v>1031</v>
      </c>
      <c r="CQ288" t="s">
        <v>1026</v>
      </c>
      <c r="CS288">
        <v>78.39</v>
      </c>
      <c r="CT288" t="s">
        <v>1056</v>
      </c>
      <c r="CU288">
        <v>2</v>
      </c>
      <c r="CV288" t="s">
        <v>1026</v>
      </c>
      <c r="CW288" t="s">
        <v>1031</v>
      </c>
      <c r="CX288" t="s">
        <v>1026</v>
      </c>
      <c r="CZ288">
        <v>11.34</v>
      </c>
      <c r="DA288" t="s">
        <v>1036</v>
      </c>
      <c r="DB288">
        <v>2</v>
      </c>
      <c r="DC288" t="s">
        <v>1026</v>
      </c>
      <c r="DD288" t="s">
        <v>1031</v>
      </c>
      <c r="DE288" t="s">
        <v>1026</v>
      </c>
      <c r="DG288">
        <v>65</v>
      </c>
      <c r="DH288" t="s">
        <v>1036</v>
      </c>
      <c r="DI288">
        <v>2</v>
      </c>
      <c r="DJ288" t="s">
        <v>1038</v>
      </c>
      <c r="DK288">
        <v>0</v>
      </c>
      <c r="DL288">
        <v>0</v>
      </c>
      <c r="DM288">
        <v>0</v>
      </c>
      <c r="DN288">
        <v>0</v>
      </c>
      <c r="DO288">
        <v>0</v>
      </c>
      <c r="DP288">
        <v>0</v>
      </c>
      <c r="DQ288">
        <v>0</v>
      </c>
      <c r="DR288">
        <v>0</v>
      </c>
      <c r="DS288">
        <v>0</v>
      </c>
      <c r="DT288">
        <v>0</v>
      </c>
      <c r="DU288">
        <v>0</v>
      </c>
      <c r="DV288">
        <v>0</v>
      </c>
      <c r="DW288">
        <v>0</v>
      </c>
      <c r="DX288">
        <v>0</v>
      </c>
      <c r="DY288">
        <v>1</v>
      </c>
      <c r="DZ288">
        <v>0</v>
      </c>
      <c r="EA288">
        <v>0</v>
      </c>
      <c r="EB288">
        <v>0</v>
      </c>
      <c r="EC288" t="s">
        <v>1026</v>
      </c>
      <c r="ED288" t="s">
        <v>1031</v>
      </c>
      <c r="EE288" t="s">
        <v>1026</v>
      </c>
      <c r="EG288">
        <v>262</v>
      </c>
      <c r="EH288" t="s">
        <v>1086</v>
      </c>
      <c r="EI288">
        <v>3</v>
      </c>
      <c r="EJ288" t="s">
        <v>1026</v>
      </c>
      <c r="EK288" t="s">
        <v>1031</v>
      </c>
      <c r="EL288" t="s">
        <v>1040</v>
      </c>
      <c r="EM288">
        <v>90</v>
      </c>
      <c r="EN288">
        <v>25.74</v>
      </c>
      <c r="EO288" t="s">
        <v>1086</v>
      </c>
      <c r="EP288">
        <v>3</v>
      </c>
      <c r="EQ288" t="s">
        <v>1026</v>
      </c>
      <c r="ER288" t="s">
        <v>1031</v>
      </c>
      <c r="ES288" t="s">
        <v>1040</v>
      </c>
      <c r="ET288">
        <v>125</v>
      </c>
      <c r="EU288">
        <v>20</v>
      </c>
      <c r="EV288" t="s">
        <v>1086</v>
      </c>
      <c r="EW288">
        <v>2</v>
      </c>
      <c r="EX288" t="s">
        <v>1026</v>
      </c>
      <c r="EY288" t="s">
        <v>1031</v>
      </c>
      <c r="EZ288" t="s">
        <v>1026</v>
      </c>
      <c r="FB288">
        <v>47.5</v>
      </c>
      <c r="FC288" t="s">
        <v>1036</v>
      </c>
      <c r="FD288">
        <v>2</v>
      </c>
      <c r="FE288" t="s">
        <v>1026</v>
      </c>
      <c r="FF288" t="s">
        <v>1031</v>
      </c>
      <c r="FG288" t="s">
        <v>1026</v>
      </c>
      <c r="FI288">
        <v>39.76</v>
      </c>
      <c r="FJ288" t="s">
        <v>1086</v>
      </c>
      <c r="FK288">
        <v>2</v>
      </c>
      <c r="FL288" t="s">
        <v>1026</v>
      </c>
      <c r="FM288" t="s">
        <v>1039</v>
      </c>
      <c r="FN288" t="s">
        <v>1026</v>
      </c>
      <c r="FP288">
        <v>36.799999999999997</v>
      </c>
      <c r="FQ288" t="s">
        <v>1033</v>
      </c>
      <c r="FR288">
        <v>7</v>
      </c>
      <c r="FS288" t="s">
        <v>1032</v>
      </c>
      <c r="FT288">
        <v>0</v>
      </c>
      <c r="FU288">
        <v>0</v>
      </c>
      <c r="FV288">
        <v>0</v>
      </c>
      <c r="FW288">
        <v>0</v>
      </c>
      <c r="FX288">
        <v>0</v>
      </c>
      <c r="FY288">
        <v>0</v>
      </c>
      <c r="FZ288">
        <v>0</v>
      </c>
      <c r="GA288">
        <v>0</v>
      </c>
      <c r="GB288">
        <v>1</v>
      </c>
      <c r="GC288">
        <v>0</v>
      </c>
      <c r="GE288" t="s">
        <v>1026</v>
      </c>
      <c r="GF288" t="s">
        <v>1026</v>
      </c>
      <c r="HM288" t="s">
        <v>1032</v>
      </c>
      <c r="HN288">
        <v>0</v>
      </c>
      <c r="HO288">
        <v>0</v>
      </c>
      <c r="HP288">
        <v>1</v>
      </c>
      <c r="IS288" t="s">
        <v>1032</v>
      </c>
      <c r="IT288" t="s">
        <v>1026</v>
      </c>
      <c r="KA288" t="s">
        <v>1032</v>
      </c>
      <c r="KB288">
        <v>0</v>
      </c>
      <c r="KC288">
        <v>0</v>
      </c>
      <c r="KD288">
        <v>1</v>
      </c>
      <c r="LG288" t="s">
        <v>1052</v>
      </c>
      <c r="LH288">
        <v>0</v>
      </c>
      <c r="LI288">
        <v>0</v>
      </c>
      <c r="LJ288">
        <v>1</v>
      </c>
      <c r="LK288">
        <v>0</v>
      </c>
      <c r="LL288">
        <v>0</v>
      </c>
      <c r="LM288">
        <v>0</v>
      </c>
      <c r="LN288">
        <v>0</v>
      </c>
      <c r="LO288">
        <v>0</v>
      </c>
      <c r="LQ288" t="s">
        <v>1053</v>
      </c>
      <c r="LR288">
        <v>0</v>
      </c>
      <c r="LS288">
        <v>0</v>
      </c>
      <c r="LT288">
        <v>1</v>
      </c>
      <c r="LU288">
        <v>0</v>
      </c>
      <c r="LV288">
        <v>1</v>
      </c>
      <c r="LW288">
        <v>0</v>
      </c>
      <c r="LX288">
        <v>0</v>
      </c>
      <c r="MB288" t="s">
        <v>1043</v>
      </c>
      <c r="MC288">
        <v>1</v>
      </c>
      <c r="MD288">
        <v>0</v>
      </c>
      <c r="ME288">
        <v>0</v>
      </c>
      <c r="MF288">
        <v>0</v>
      </c>
      <c r="MG288">
        <v>0</v>
      </c>
      <c r="MH288">
        <v>0</v>
      </c>
      <c r="MI288">
        <v>0</v>
      </c>
      <c r="MJ288">
        <v>0</v>
      </c>
      <c r="MK288">
        <v>0</v>
      </c>
      <c r="MM288" t="s">
        <v>1044</v>
      </c>
      <c r="MO288" t="s">
        <v>1054</v>
      </c>
      <c r="MQ288" t="s">
        <v>1046</v>
      </c>
      <c r="MS288" t="s">
        <v>1055</v>
      </c>
      <c r="MT288">
        <v>1</v>
      </c>
      <c r="MU288">
        <v>1</v>
      </c>
      <c r="MV288">
        <v>1</v>
      </c>
      <c r="MW288">
        <v>1</v>
      </c>
      <c r="MX288">
        <v>0</v>
      </c>
      <c r="MY288">
        <v>0</v>
      </c>
      <c r="NM288" t="s">
        <v>1026</v>
      </c>
      <c r="NN288" t="s">
        <v>1040</v>
      </c>
      <c r="NQ288">
        <v>299449699</v>
      </c>
      <c r="NR288" t="s">
        <v>3722</v>
      </c>
      <c r="NS288" t="s">
        <v>3723</v>
      </c>
      <c r="NT288" t="s">
        <v>1049</v>
      </c>
      <c r="NU288" t="s">
        <v>1050</v>
      </c>
      <c r="NW288">
        <v>744</v>
      </c>
    </row>
    <row r="289" spans="1:387" x14ac:dyDescent="0.55000000000000004">
      <c r="A289" t="s">
        <v>3724</v>
      </c>
      <c r="B289" t="s">
        <v>3725</v>
      </c>
      <c r="C289" t="s">
        <v>3685</v>
      </c>
      <c r="D289" t="s">
        <v>1226</v>
      </c>
      <c r="E289" t="s">
        <v>3685</v>
      </c>
      <c r="F289" t="s">
        <v>1025</v>
      </c>
      <c r="G289" t="s">
        <v>1026</v>
      </c>
      <c r="H289" t="s">
        <v>915</v>
      </c>
      <c r="I289" t="s">
        <v>934</v>
      </c>
      <c r="J289" t="s">
        <v>1154</v>
      </c>
      <c r="K289" t="s">
        <v>1155</v>
      </c>
      <c r="M289" t="s">
        <v>1029</v>
      </c>
      <c r="N289" t="s">
        <v>1156</v>
      </c>
      <c r="O289" t="s">
        <v>1030</v>
      </c>
      <c r="P289" t="s">
        <v>1026</v>
      </c>
      <c r="Q289" t="s">
        <v>1031</v>
      </c>
      <c r="R289" t="s">
        <v>1026</v>
      </c>
      <c r="T289">
        <v>20.69</v>
      </c>
      <c r="U289" t="s">
        <v>1032</v>
      </c>
      <c r="V289" t="s">
        <v>1041</v>
      </c>
      <c r="W289" t="s">
        <v>1026</v>
      </c>
      <c r="X289" t="s">
        <v>1031</v>
      </c>
      <c r="Y289" t="s">
        <v>1026</v>
      </c>
      <c r="AA289">
        <v>24.9</v>
      </c>
      <c r="AB289" t="s">
        <v>1032</v>
      </c>
      <c r="AC289" t="s">
        <v>1041</v>
      </c>
      <c r="AD289" t="s">
        <v>1026</v>
      </c>
      <c r="AE289" t="s">
        <v>1031</v>
      </c>
      <c r="AF289" t="s">
        <v>1026</v>
      </c>
      <c r="AH289">
        <v>26.49</v>
      </c>
      <c r="AI289" t="s">
        <v>1032</v>
      </c>
      <c r="AJ289" t="s">
        <v>1041</v>
      </c>
      <c r="AK289" t="s">
        <v>1026</v>
      </c>
      <c r="AL289" t="s">
        <v>1031</v>
      </c>
      <c r="AM289" t="s">
        <v>1026</v>
      </c>
      <c r="AO289">
        <v>8.99</v>
      </c>
      <c r="AP289" t="s">
        <v>1032</v>
      </c>
      <c r="AQ289" t="s">
        <v>1041</v>
      </c>
      <c r="AR289" t="s">
        <v>1026</v>
      </c>
      <c r="AS289" t="s">
        <v>1031</v>
      </c>
      <c r="AT289" t="s">
        <v>1026</v>
      </c>
      <c r="AV289">
        <v>26.99</v>
      </c>
      <c r="AW289" t="s">
        <v>1032</v>
      </c>
      <c r="AX289" t="s">
        <v>1041</v>
      </c>
      <c r="AY289" t="s">
        <v>1026</v>
      </c>
      <c r="AZ289" t="s">
        <v>1031</v>
      </c>
      <c r="BA289" t="s">
        <v>1026</v>
      </c>
      <c r="BC289">
        <v>21.99</v>
      </c>
      <c r="BD289" t="s">
        <v>1032</v>
      </c>
      <c r="BE289" t="s">
        <v>1041</v>
      </c>
      <c r="BF289" t="s">
        <v>1026</v>
      </c>
      <c r="BG289" t="s">
        <v>1039</v>
      </c>
      <c r="BH289" t="s">
        <v>1026</v>
      </c>
      <c r="BJ289">
        <v>26.99</v>
      </c>
      <c r="BK289" t="s">
        <v>1032</v>
      </c>
      <c r="BL289" t="s">
        <v>1041</v>
      </c>
      <c r="BM289" t="s">
        <v>1026</v>
      </c>
      <c r="BN289" t="s">
        <v>1039</v>
      </c>
      <c r="BO289" t="s">
        <v>1026</v>
      </c>
      <c r="BQ289">
        <v>91.99</v>
      </c>
      <c r="BR289" t="s">
        <v>1032</v>
      </c>
      <c r="BS289" t="s">
        <v>1041</v>
      </c>
      <c r="BT289" t="s">
        <v>1026</v>
      </c>
      <c r="BU289" t="s">
        <v>1031</v>
      </c>
      <c r="BV289" t="s">
        <v>1026</v>
      </c>
      <c r="BX289">
        <v>59.95</v>
      </c>
      <c r="BY289" t="s">
        <v>1032</v>
      </c>
      <c r="BZ289" t="s">
        <v>1041</v>
      </c>
      <c r="CA289" t="s">
        <v>1026</v>
      </c>
      <c r="CB289" t="s">
        <v>1031</v>
      </c>
      <c r="CC289" t="s">
        <v>1040</v>
      </c>
      <c r="CD289">
        <v>2</v>
      </c>
      <c r="CE289">
        <v>40.25</v>
      </c>
      <c r="CF289" t="s">
        <v>1032</v>
      </c>
      <c r="CG289" t="s">
        <v>1041</v>
      </c>
      <c r="CH289" t="s">
        <v>1026</v>
      </c>
      <c r="CI289" t="s">
        <v>1031</v>
      </c>
      <c r="CJ289" t="s">
        <v>1026</v>
      </c>
      <c r="CL289">
        <v>51.49</v>
      </c>
      <c r="CM289" t="s">
        <v>1032</v>
      </c>
      <c r="CN289" t="s">
        <v>1041</v>
      </c>
      <c r="CO289" t="s">
        <v>1026</v>
      </c>
      <c r="CP289" t="s">
        <v>1039</v>
      </c>
      <c r="CQ289" t="s">
        <v>1040</v>
      </c>
      <c r="CR289">
        <v>0.9</v>
      </c>
      <c r="CS289">
        <v>83.15</v>
      </c>
      <c r="CT289" t="s">
        <v>1032</v>
      </c>
      <c r="CU289" t="s">
        <v>1041</v>
      </c>
      <c r="CV289" t="s">
        <v>1026</v>
      </c>
      <c r="CW289" t="s">
        <v>1031</v>
      </c>
      <c r="CX289" t="s">
        <v>1026</v>
      </c>
      <c r="CZ289">
        <v>11.49</v>
      </c>
      <c r="DA289" t="s">
        <v>1032</v>
      </c>
      <c r="DB289" t="s">
        <v>1041</v>
      </c>
      <c r="DC289" t="s">
        <v>1026</v>
      </c>
      <c r="DD289" t="s">
        <v>1039</v>
      </c>
      <c r="DE289" t="s">
        <v>1040</v>
      </c>
      <c r="DF289">
        <v>170</v>
      </c>
      <c r="DG289">
        <v>62.99</v>
      </c>
      <c r="DH289" t="s">
        <v>1032</v>
      </c>
      <c r="DI289" t="s">
        <v>1041</v>
      </c>
      <c r="DJ289" t="s">
        <v>3726</v>
      </c>
      <c r="DK289">
        <v>0</v>
      </c>
      <c r="DL289">
        <v>1</v>
      </c>
      <c r="DM289">
        <v>0</v>
      </c>
      <c r="DN289">
        <v>1</v>
      </c>
      <c r="DO289">
        <v>0</v>
      </c>
      <c r="DP289">
        <v>0</v>
      </c>
      <c r="DQ289">
        <v>1</v>
      </c>
      <c r="DR289">
        <v>0</v>
      </c>
      <c r="DS289">
        <v>0</v>
      </c>
      <c r="DT289">
        <v>0</v>
      </c>
      <c r="DU289">
        <v>0</v>
      </c>
      <c r="DV289">
        <v>0</v>
      </c>
      <c r="DW289">
        <v>0</v>
      </c>
      <c r="DX289">
        <v>0</v>
      </c>
      <c r="DY289">
        <v>0</v>
      </c>
      <c r="DZ289">
        <v>0</v>
      </c>
      <c r="EA289">
        <v>0</v>
      </c>
      <c r="EB289">
        <v>1</v>
      </c>
      <c r="EC289" t="s">
        <v>1026</v>
      </c>
      <c r="ED289" t="s">
        <v>1031</v>
      </c>
      <c r="EE289" t="s">
        <v>1026</v>
      </c>
      <c r="EG289">
        <v>204.99</v>
      </c>
      <c r="EH289" t="s">
        <v>1032</v>
      </c>
      <c r="EI289" t="s">
        <v>1041</v>
      </c>
      <c r="EJ289" t="s">
        <v>1026</v>
      </c>
      <c r="EK289" t="s">
        <v>1031</v>
      </c>
      <c r="EL289" t="s">
        <v>1040</v>
      </c>
      <c r="EM289">
        <v>90</v>
      </c>
      <c r="EN289">
        <v>13.49</v>
      </c>
      <c r="EO289" t="s">
        <v>1032</v>
      </c>
      <c r="EP289" t="s">
        <v>1041</v>
      </c>
      <c r="EQ289" t="s">
        <v>1026</v>
      </c>
      <c r="ER289" t="s">
        <v>1031</v>
      </c>
      <c r="ES289" t="s">
        <v>1040</v>
      </c>
      <c r="ET289">
        <v>125</v>
      </c>
      <c r="EU289">
        <v>18.489999999999998</v>
      </c>
      <c r="EV289" t="s">
        <v>1032</v>
      </c>
      <c r="EW289" t="s">
        <v>1041</v>
      </c>
      <c r="EX289" t="s">
        <v>1026</v>
      </c>
      <c r="EY289" t="s">
        <v>1031</v>
      </c>
      <c r="EZ289" t="s">
        <v>1040</v>
      </c>
      <c r="FA289">
        <v>400</v>
      </c>
      <c r="FB289">
        <v>30.99</v>
      </c>
      <c r="FC289" t="s">
        <v>1032</v>
      </c>
      <c r="FD289" t="s">
        <v>1041</v>
      </c>
      <c r="FE289" t="s">
        <v>1026</v>
      </c>
      <c r="FF289" t="s">
        <v>1031</v>
      </c>
      <c r="FG289" t="s">
        <v>1040</v>
      </c>
      <c r="FH289">
        <v>100</v>
      </c>
      <c r="FI289">
        <v>58.02</v>
      </c>
      <c r="FJ289" t="s">
        <v>1032</v>
      </c>
      <c r="FK289" t="s">
        <v>1041</v>
      </c>
      <c r="FL289" t="s">
        <v>1026</v>
      </c>
      <c r="FM289" t="s">
        <v>1031</v>
      </c>
      <c r="FN289" t="s">
        <v>1026</v>
      </c>
      <c r="FP289">
        <v>27.38</v>
      </c>
      <c r="FQ289" t="s">
        <v>1032</v>
      </c>
      <c r="FR289" t="s">
        <v>1041</v>
      </c>
      <c r="FS289" t="s">
        <v>1038</v>
      </c>
      <c r="FT289">
        <v>0</v>
      </c>
      <c r="FU289">
        <v>0</v>
      </c>
      <c r="FV289">
        <v>0</v>
      </c>
      <c r="FW289">
        <v>0</v>
      </c>
      <c r="FX289">
        <v>0</v>
      </c>
      <c r="FY289">
        <v>0</v>
      </c>
      <c r="FZ289">
        <v>0</v>
      </c>
      <c r="GA289">
        <v>1</v>
      </c>
      <c r="GB289">
        <v>0</v>
      </c>
      <c r="GC289">
        <v>0</v>
      </c>
      <c r="GE289" t="s">
        <v>1032</v>
      </c>
      <c r="GF289" t="s">
        <v>1032</v>
      </c>
      <c r="IS289" t="s">
        <v>1032</v>
      </c>
      <c r="IT289" t="s">
        <v>1032</v>
      </c>
      <c r="LG289" t="s">
        <v>1082</v>
      </c>
      <c r="LH289">
        <v>1</v>
      </c>
      <c r="LI289">
        <v>0</v>
      </c>
      <c r="LJ289">
        <v>0</v>
      </c>
      <c r="LK289">
        <v>0</v>
      </c>
      <c r="LL289">
        <v>0</v>
      </c>
      <c r="LM289">
        <v>0</v>
      </c>
      <c r="LN289">
        <v>0</v>
      </c>
      <c r="LO289">
        <v>0</v>
      </c>
      <c r="LQ289" t="s">
        <v>1095</v>
      </c>
      <c r="LR289">
        <v>0</v>
      </c>
      <c r="LS289">
        <v>0</v>
      </c>
      <c r="LT289">
        <v>1</v>
      </c>
      <c r="LU289">
        <v>0</v>
      </c>
      <c r="LV289">
        <v>0</v>
      </c>
      <c r="LW289">
        <v>0</v>
      </c>
      <c r="LX289">
        <v>0</v>
      </c>
      <c r="MB289" t="s">
        <v>1043</v>
      </c>
      <c r="MC289">
        <v>1</v>
      </c>
      <c r="MD289">
        <v>0</v>
      </c>
      <c r="ME289">
        <v>0</v>
      </c>
      <c r="MF289">
        <v>0</v>
      </c>
      <c r="MG289">
        <v>0</v>
      </c>
      <c r="MH289">
        <v>0</v>
      </c>
      <c r="MI289">
        <v>0</v>
      </c>
      <c r="MJ289">
        <v>0</v>
      </c>
      <c r="MK289">
        <v>0</v>
      </c>
      <c r="MM289" t="s">
        <v>1044</v>
      </c>
      <c r="MO289" t="s">
        <v>1054</v>
      </c>
      <c r="MQ289" t="s">
        <v>1046</v>
      </c>
      <c r="MS289" t="s">
        <v>1060</v>
      </c>
      <c r="MT289">
        <v>1</v>
      </c>
      <c r="MU289">
        <v>1</v>
      </c>
      <c r="MV289">
        <v>0</v>
      </c>
      <c r="MW289">
        <v>1</v>
      </c>
      <c r="MX289">
        <v>0</v>
      </c>
      <c r="MY289">
        <v>0</v>
      </c>
      <c r="NA289" t="s">
        <v>1048</v>
      </c>
      <c r="NB289" t="s">
        <v>1048</v>
      </c>
      <c r="ND289" t="s">
        <v>1048</v>
      </c>
      <c r="NG289" t="s">
        <v>1048</v>
      </c>
      <c r="NH289" t="s">
        <v>1048</v>
      </c>
      <c r="NJ289" t="s">
        <v>1048</v>
      </c>
      <c r="NM289" t="s">
        <v>1026</v>
      </c>
      <c r="NN289" t="s">
        <v>1040</v>
      </c>
      <c r="NQ289">
        <v>299503880</v>
      </c>
      <c r="NR289" t="s">
        <v>3727</v>
      </c>
      <c r="NS289" t="s">
        <v>3728</v>
      </c>
      <c r="NT289" t="s">
        <v>1049</v>
      </c>
      <c r="NU289" t="s">
        <v>1050</v>
      </c>
      <c r="NW289">
        <v>745</v>
      </c>
    </row>
    <row r="290" spans="1:387" x14ac:dyDescent="0.55000000000000004">
      <c r="A290" t="s">
        <v>3729</v>
      </c>
      <c r="B290" t="s">
        <v>3730</v>
      </c>
      <c r="C290" t="s">
        <v>3685</v>
      </c>
      <c r="D290" t="s">
        <v>1226</v>
      </c>
      <c r="E290" t="s">
        <v>3685</v>
      </c>
      <c r="F290" t="s">
        <v>1025</v>
      </c>
      <c r="G290" t="s">
        <v>1026</v>
      </c>
      <c r="H290" t="s">
        <v>915</v>
      </c>
      <c r="I290" t="s">
        <v>934</v>
      </c>
      <c r="J290" t="s">
        <v>1154</v>
      </c>
      <c r="K290" t="s">
        <v>1155</v>
      </c>
      <c r="M290" t="s">
        <v>1029</v>
      </c>
      <c r="N290" t="s">
        <v>1087</v>
      </c>
      <c r="O290" t="s">
        <v>1030</v>
      </c>
      <c r="P290" t="s">
        <v>1026</v>
      </c>
      <c r="Q290" t="s">
        <v>1031</v>
      </c>
      <c r="R290" t="s">
        <v>1026</v>
      </c>
      <c r="T290">
        <v>19.989999999999998</v>
      </c>
      <c r="U290" t="s">
        <v>1032</v>
      </c>
      <c r="V290" t="s">
        <v>1041</v>
      </c>
      <c r="W290" t="s">
        <v>1026</v>
      </c>
      <c r="X290" t="s">
        <v>1031</v>
      </c>
      <c r="Y290" t="s">
        <v>1026</v>
      </c>
      <c r="AA290">
        <v>26.7</v>
      </c>
      <c r="AB290" t="s">
        <v>1032</v>
      </c>
      <c r="AC290" t="s">
        <v>1041</v>
      </c>
      <c r="AD290" t="s">
        <v>1026</v>
      </c>
      <c r="AE290" t="s">
        <v>1031</v>
      </c>
      <c r="AF290" t="s">
        <v>1026</v>
      </c>
      <c r="AH290">
        <v>24.4</v>
      </c>
      <c r="AI290" t="s">
        <v>1032</v>
      </c>
      <c r="AJ290" t="s">
        <v>1041</v>
      </c>
      <c r="AK290" t="s">
        <v>1026</v>
      </c>
      <c r="AL290" t="s">
        <v>1031</v>
      </c>
      <c r="AM290" t="s">
        <v>1026</v>
      </c>
      <c r="AO290">
        <v>8.9499999999999993</v>
      </c>
      <c r="AP290" t="s">
        <v>1032</v>
      </c>
      <c r="AQ290" t="s">
        <v>1041</v>
      </c>
      <c r="AR290" t="s">
        <v>1026</v>
      </c>
      <c r="AS290" t="s">
        <v>1031</v>
      </c>
      <c r="AT290" t="s">
        <v>1026</v>
      </c>
      <c r="AV290">
        <v>24.95</v>
      </c>
      <c r="AW290" t="s">
        <v>1032</v>
      </c>
      <c r="AX290" t="s">
        <v>1041</v>
      </c>
      <c r="AY290" t="s">
        <v>1026</v>
      </c>
      <c r="AZ290" t="s">
        <v>1031</v>
      </c>
      <c r="BA290" t="s">
        <v>1026</v>
      </c>
      <c r="BC290">
        <v>26.39</v>
      </c>
      <c r="BD290" t="s">
        <v>1032</v>
      </c>
      <c r="BE290" t="s">
        <v>1041</v>
      </c>
      <c r="BF290" t="s">
        <v>1026</v>
      </c>
      <c r="BG290" t="s">
        <v>1039</v>
      </c>
      <c r="BH290" t="s">
        <v>1026</v>
      </c>
      <c r="BJ290">
        <v>26.75</v>
      </c>
      <c r="BK290" t="s">
        <v>1032</v>
      </c>
      <c r="BL290" t="s">
        <v>1041</v>
      </c>
      <c r="BM290" t="s">
        <v>1026</v>
      </c>
      <c r="BN290" t="s">
        <v>1031</v>
      </c>
      <c r="BO290" t="s">
        <v>1026</v>
      </c>
      <c r="BQ290">
        <v>74</v>
      </c>
      <c r="BR290" t="s">
        <v>1032</v>
      </c>
      <c r="BS290" t="s">
        <v>1041</v>
      </c>
      <c r="BT290" t="s">
        <v>1026</v>
      </c>
      <c r="BU290" t="s">
        <v>1031</v>
      </c>
      <c r="BV290" t="s">
        <v>1040</v>
      </c>
      <c r="BW290">
        <v>1</v>
      </c>
      <c r="BX290">
        <v>69.36</v>
      </c>
      <c r="BY290" t="s">
        <v>1032</v>
      </c>
      <c r="BZ290" t="s">
        <v>1041</v>
      </c>
      <c r="CA290" t="s">
        <v>1026</v>
      </c>
      <c r="CB290" t="s">
        <v>1031</v>
      </c>
      <c r="CC290" t="s">
        <v>1040</v>
      </c>
      <c r="CD290">
        <v>2</v>
      </c>
      <c r="CE290">
        <v>38.9</v>
      </c>
      <c r="CF290" t="s">
        <v>1032</v>
      </c>
      <c r="CG290" t="s">
        <v>1041</v>
      </c>
      <c r="CH290" t="s">
        <v>1026</v>
      </c>
      <c r="CI290" t="s">
        <v>1031</v>
      </c>
      <c r="CJ290" t="s">
        <v>1026</v>
      </c>
      <c r="CL290">
        <v>51.9</v>
      </c>
      <c r="CM290" t="s">
        <v>1032</v>
      </c>
      <c r="CN290" t="s">
        <v>1041</v>
      </c>
      <c r="CO290" t="s">
        <v>1026</v>
      </c>
      <c r="CP290" t="s">
        <v>1039</v>
      </c>
      <c r="CQ290" t="s">
        <v>1026</v>
      </c>
      <c r="CS290">
        <v>82.9</v>
      </c>
      <c r="CT290" t="s">
        <v>1032</v>
      </c>
      <c r="CU290" t="s">
        <v>1041</v>
      </c>
      <c r="CV290" t="s">
        <v>1026</v>
      </c>
      <c r="CW290" t="s">
        <v>1031</v>
      </c>
      <c r="CX290" t="s">
        <v>1026</v>
      </c>
      <c r="CZ290">
        <v>13.5</v>
      </c>
      <c r="DA290" t="s">
        <v>1032</v>
      </c>
      <c r="DB290" t="s">
        <v>1041</v>
      </c>
      <c r="DC290" t="s">
        <v>1026</v>
      </c>
      <c r="DD290" t="s">
        <v>1031</v>
      </c>
      <c r="DE290" t="s">
        <v>1026</v>
      </c>
      <c r="DG290">
        <v>129</v>
      </c>
      <c r="DH290" t="s">
        <v>1032</v>
      </c>
      <c r="DI290" t="s">
        <v>1041</v>
      </c>
      <c r="DJ290" t="s">
        <v>1038</v>
      </c>
      <c r="DK290">
        <v>0</v>
      </c>
      <c r="DL290">
        <v>0</v>
      </c>
      <c r="DM290">
        <v>0</v>
      </c>
      <c r="DN290">
        <v>0</v>
      </c>
      <c r="DO290">
        <v>0</v>
      </c>
      <c r="DP290">
        <v>0</v>
      </c>
      <c r="DQ290">
        <v>0</v>
      </c>
      <c r="DR290">
        <v>0</v>
      </c>
      <c r="DS290">
        <v>0</v>
      </c>
      <c r="DT290">
        <v>0</v>
      </c>
      <c r="DU290">
        <v>0</v>
      </c>
      <c r="DV290">
        <v>0</v>
      </c>
      <c r="DW290">
        <v>0</v>
      </c>
      <c r="DX290">
        <v>0</v>
      </c>
      <c r="DY290">
        <v>1</v>
      </c>
      <c r="DZ290">
        <v>0</v>
      </c>
      <c r="EA290">
        <v>0</v>
      </c>
      <c r="EB290">
        <v>0</v>
      </c>
      <c r="EC290" t="s">
        <v>1026</v>
      </c>
      <c r="ED290" t="s">
        <v>1031</v>
      </c>
      <c r="EE290" t="s">
        <v>1040</v>
      </c>
      <c r="EF290">
        <v>36</v>
      </c>
      <c r="EG290">
        <v>149.9</v>
      </c>
      <c r="EH290" t="s">
        <v>1032</v>
      </c>
      <c r="EI290" t="s">
        <v>1041</v>
      </c>
      <c r="EJ290" t="s">
        <v>1026</v>
      </c>
      <c r="EK290" t="s">
        <v>1031</v>
      </c>
      <c r="EL290" t="s">
        <v>1040</v>
      </c>
      <c r="EM290">
        <v>65</v>
      </c>
      <c r="EN290">
        <v>5.7</v>
      </c>
      <c r="EO290" t="s">
        <v>1032</v>
      </c>
      <c r="EP290" t="s">
        <v>1041</v>
      </c>
      <c r="EQ290" t="s">
        <v>1026</v>
      </c>
      <c r="ER290" t="s">
        <v>1031</v>
      </c>
      <c r="ES290" t="s">
        <v>1026</v>
      </c>
      <c r="EU290">
        <v>15.9</v>
      </c>
      <c r="EV290" t="s">
        <v>1032</v>
      </c>
      <c r="EW290" t="s">
        <v>1041</v>
      </c>
      <c r="EX290" t="s">
        <v>1026</v>
      </c>
      <c r="EY290" t="s">
        <v>1031</v>
      </c>
      <c r="EZ290" t="s">
        <v>1040</v>
      </c>
      <c r="FA290">
        <v>400</v>
      </c>
      <c r="FB290">
        <v>28.9</v>
      </c>
      <c r="FC290" t="s">
        <v>1032</v>
      </c>
      <c r="FD290" t="s">
        <v>1041</v>
      </c>
      <c r="FE290" t="s">
        <v>1026</v>
      </c>
      <c r="FF290" t="s">
        <v>1031</v>
      </c>
      <c r="FG290" t="s">
        <v>1026</v>
      </c>
      <c r="FI290">
        <v>24.9</v>
      </c>
      <c r="FJ290" t="s">
        <v>1032</v>
      </c>
      <c r="FK290" t="s">
        <v>1041</v>
      </c>
      <c r="FL290" t="s">
        <v>1026</v>
      </c>
      <c r="FM290" t="s">
        <v>1031</v>
      </c>
      <c r="FN290" t="s">
        <v>1026</v>
      </c>
      <c r="FP290">
        <v>28.2</v>
      </c>
      <c r="FQ290" t="s">
        <v>1032</v>
      </c>
      <c r="FR290" t="s">
        <v>1041</v>
      </c>
      <c r="FS290" t="s">
        <v>1038</v>
      </c>
      <c r="FT290">
        <v>0</v>
      </c>
      <c r="FU290">
        <v>0</v>
      </c>
      <c r="FV290">
        <v>0</v>
      </c>
      <c r="FW290">
        <v>0</v>
      </c>
      <c r="FX290">
        <v>0</v>
      </c>
      <c r="FY290">
        <v>0</v>
      </c>
      <c r="FZ290">
        <v>0</v>
      </c>
      <c r="GA290">
        <v>1</v>
      </c>
      <c r="GB290">
        <v>0</v>
      </c>
      <c r="GC290">
        <v>0</v>
      </c>
      <c r="GE290" t="s">
        <v>1040</v>
      </c>
      <c r="GF290" t="s">
        <v>1040</v>
      </c>
      <c r="GG290" t="s">
        <v>2172</v>
      </c>
      <c r="GH290">
        <v>1</v>
      </c>
      <c r="GI290">
        <v>0</v>
      </c>
      <c r="GJ290">
        <v>0</v>
      </c>
      <c r="GK290" t="s">
        <v>1032</v>
      </c>
      <c r="GL290">
        <v>0</v>
      </c>
      <c r="GM290">
        <v>0</v>
      </c>
      <c r="GN290">
        <v>0</v>
      </c>
      <c r="GO290">
        <v>0</v>
      </c>
      <c r="GP290">
        <v>0</v>
      </c>
      <c r="GQ290">
        <v>0</v>
      </c>
      <c r="GR290">
        <v>0</v>
      </c>
      <c r="GS290">
        <v>0</v>
      </c>
      <c r="GT290">
        <v>0</v>
      </c>
      <c r="GU290">
        <v>0</v>
      </c>
      <c r="GV290">
        <v>0</v>
      </c>
      <c r="GW290">
        <v>0</v>
      </c>
      <c r="GX290">
        <v>0</v>
      </c>
      <c r="GY290">
        <v>0</v>
      </c>
      <c r="GZ290">
        <v>0</v>
      </c>
      <c r="HA290">
        <v>0</v>
      </c>
      <c r="HB290">
        <v>0</v>
      </c>
      <c r="HC290">
        <v>0</v>
      </c>
      <c r="HD290">
        <v>0</v>
      </c>
      <c r="HE290">
        <v>0</v>
      </c>
      <c r="HF290">
        <v>0</v>
      </c>
      <c r="HG290">
        <v>0</v>
      </c>
      <c r="HH290">
        <v>0</v>
      </c>
      <c r="HI290">
        <v>0</v>
      </c>
      <c r="HJ290">
        <v>0</v>
      </c>
      <c r="HK290">
        <v>1</v>
      </c>
      <c r="IS290" t="s">
        <v>1040</v>
      </c>
      <c r="IT290" t="s">
        <v>1040</v>
      </c>
      <c r="IU290" t="s">
        <v>2172</v>
      </c>
      <c r="IV290">
        <v>1</v>
      </c>
      <c r="IW290">
        <v>0</v>
      </c>
      <c r="IX290">
        <v>0</v>
      </c>
      <c r="IY290" t="s">
        <v>1032</v>
      </c>
      <c r="IZ290">
        <v>0</v>
      </c>
      <c r="JA290">
        <v>0</v>
      </c>
      <c r="JB290">
        <v>0</v>
      </c>
      <c r="JC290">
        <v>0</v>
      </c>
      <c r="JD290">
        <v>0</v>
      </c>
      <c r="JE290">
        <v>0</v>
      </c>
      <c r="JF290">
        <v>0</v>
      </c>
      <c r="JG290">
        <v>0</v>
      </c>
      <c r="JH290">
        <v>0</v>
      </c>
      <c r="JI290">
        <v>0</v>
      </c>
      <c r="JJ290">
        <v>0</v>
      </c>
      <c r="JK290">
        <v>0</v>
      </c>
      <c r="JL290">
        <v>0</v>
      </c>
      <c r="JM290">
        <v>0</v>
      </c>
      <c r="JN290">
        <v>0</v>
      </c>
      <c r="JO290">
        <v>0</v>
      </c>
      <c r="JP290">
        <v>0</v>
      </c>
      <c r="JQ290">
        <v>0</v>
      </c>
      <c r="JR290">
        <v>0</v>
      </c>
      <c r="JS290">
        <v>0</v>
      </c>
      <c r="JT290">
        <v>0</v>
      </c>
      <c r="JU290">
        <v>0</v>
      </c>
      <c r="JV290">
        <v>0</v>
      </c>
      <c r="JW290">
        <v>0</v>
      </c>
      <c r="JX290">
        <v>0</v>
      </c>
      <c r="JY290">
        <v>1</v>
      </c>
      <c r="LG290" t="s">
        <v>1373</v>
      </c>
      <c r="LH290">
        <v>0</v>
      </c>
      <c r="LI290">
        <v>1</v>
      </c>
      <c r="LJ290">
        <v>0</v>
      </c>
      <c r="LK290">
        <v>0</v>
      </c>
      <c r="LL290">
        <v>0</v>
      </c>
      <c r="LM290">
        <v>1</v>
      </c>
      <c r="LN290">
        <v>0</v>
      </c>
      <c r="LO290">
        <v>0</v>
      </c>
      <c r="LQ290" t="s">
        <v>1079</v>
      </c>
      <c r="LR290">
        <v>0</v>
      </c>
      <c r="LS290">
        <v>1</v>
      </c>
      <c r="LT290">
        <v>0</v>
      </c>
      <c r="LU290">
        <v>0</v>
      </c>
      <c r="LV290">
        <v>0</v>
      </c>
      <c r="LW290">
        <v>0</v>
      </c>
      <c r="LX290">
        <v>0</v>
      </c>
      <c r="MB290" t="s">
        <v>1043</v>
      </c>
      <c r="MC290">
        <v>1</v>
      </c>
      <c r="MD290">
        <v>0</v>
      </c>
      <c r="ME290">
        <v>0</v>
      </c>
      <c r="MF290">
        <v>0</v>
      </c>
      <c r="MG290">
        <v>0</v>
      </c>
      <c r="MH290">
        <v>0</v>
      </c>
      <c r="MI290">
        <v>0</v>
      </c>
      <c r="MJ290">
        <v>0</v>
      </c>
      <c r="MK290">
        <v>0</v>
      </c>
      <c r="MM290" t="s">
        <v>1044</v>
      </c>
      <c r="MO290" t="s">
        <v>1054</v>
      </c>
      <c r="MQ290" t="s">
        <v>1046</v>
      </c>
      <c r="MS290" t="s">
        <v>1060</v>
      </c>
      <c r="MT290">
        <v>1</v>
      </c>
      <c r="MU290">
        <v>1</v>
      </c>
      <c r="MV290">
        <v>0</v>
      </c>
      <c r="MW290">
        <v>1</v>
      </c>
      <c r="MX290">
        <v>0</v>
      </c>
      <c r="MY290">
        <v>0</v>
      </c>
      <c r="NA290" t="s">
        <v>1048</v>
      </c>
      <c r="NB290" t="s">
        <v>1048</v>
      </c>
      <c r="ND290" t="s">
        <v>1048</v>
      </c>
      <c r="NG290" t="s">
        <v>1048</v>
      </c>
      <c r="NH290" t="s">
        <v>1048</v>
      </c>
      <c r="NJ290" t="s">
        <v>1048</v>
      </c>
      <c r="NM290" t="s">
        <v>1026</v>
      </c>
      <c r="NN290" t="s">
        <v>1040</v>
      </c>
      <c r="NQ290">
        <v>299503897</v>
      </c>
      <c r="NR290" t="s">
        <v>3731</v>
      </c>
      <c r="NS290" t="s">
        <v>3732</v>
      </c>
      <c r="NT290" t="s">
        <v>1049</v>
      </c>
      <c r="NU290" t="s">
        <v>1050</v>
      </c>
      <c r="NW290">
        <v>746</v>
      </c>
    </row>
    <row r="291" spans="1:387" x14ac:dyDescent="0.55000000000000004">
      <c r="A291" t="s">
        <v>3733</v>
      </c>
      <c r="B291" t="s">
        <v>3734</v>
      </c>
      <c r="C291" t="s">
        <v>3685</v>
      </c>
      <c r="D291" t="s">
        <v>1226</v>
      </c>
      <c r="E291" t="s">
        <v>3685</v>
      </c>
      <c r="F291" t="s">
        <v>1025</v>
      </c>
      <c r="G291" t="s">
        <v>1026</v>
      </c>
      <c r="H291" t="s">
        <v>915</v>
      </c>
      <c r="I291" t="s">
        <v>934</v>
      </c>
      <c r="J291" t="s">
        <v>1154</v>
      </c>
      <c r="K291" t="s">
        <v>1155</v>
      </c>
      <c r="M291" t="s">
        <v>1029</v>
      </c>
      <c r="N291" t="s">
        <v>3735</v>
      </c>
      <c r="O291" t="s">
        <v>1030</v>
      </c>
      <c r="P291" t="s">
        <v>1026</v>
      </c>
      <c r="Q291" t="s">
        <v>1031</v>
      </c>
      <c r="R291" t="s">
        <v>1026</v>
      </c>
      <c r="T291">
        <v>20</v>
      </c>
      <c r="U291" t="s">
        <v>1032</v>
      </c>
      <c r="V291" t="s">
        <v>1041</v>
      </c>
      <c r="W291" t="s">
        <v>1026</v>
      </c>
      <c r="X291" t="s">
        <v>1031</v>
      </c>
      <c r="Y291" t="s">
        <v>1026</v>
      </c>
      <c r="AA291">
        <v>24</v>
      </c>
      <c r="AB291" t="s">
        <v>1032</v>
      </c>
      <c r="AC291" t="s">
        <v>1041</v>
      </c>
      <c r="AD291" t="s">
        <v>1026</v>
      </c>
      <c r="AE291" t="s">
        <v>1031</v>
      </c>
      <c r="AF291" t="s">
        <v>1026</v>
      </c>
      <c r="AH291">
        <v>30</v>
      </c>
      <c r="AI291" t="s">
        <v>1032</v>
      </c>
      <c r="AJ291" t="s">
        <v>1041</v>
      </c>
      <c r="AK291" t="s">
        <v>1026</v>
      </c>
      <c r="AL291" t="s">
        <v>1039</v>
      </c>
      <c r="AM291" t="s">
        <v>1026</v>
      </c>
      <c r="AO291">
        <v>13</v>
      </c>
      <c r="AP291" t="s">
        <v>1032</v>
      </c>
      <c r="AQ291" t="s">
        <v>1041</v>
      </c>
      <c r="AR291" t="s">
        <v>1026</v>
      </c>
      <c r="AS291" t="s">
        <v>1031</v>
      </c>
      <c r="AT291" t="s">
        <v>1026</v>
      </c>
      <c r="AV291">
        <v>25</v>
      </c>
      <c r="AW291" t="s">
        <v>1032</v>
      </c>
      <c r="AX291" t="s">
        <v>1041</v>
      </c>
      <c r="AY291" t="s">
        <v>1026</v>
      </c>
      <c r="AZ291" t="s">
        <v>1031</v>
      </c>
      <c r="BA291" t="s">
        <v>1026</v>
      </c>
      <c r="BC291">
        <v>25</v>
      </c>
      <c r="BD291" t="s">
        <v>1032</v>
      </c>
      <c r="BE291" t="s">
        <v>1041</v>
      </c>
      <c r="BF291" t="s">
        <v>1026</v>
      </c>
      <c r="BG291" t="s">
        <v>1031</v>
      </c>
      <c r="BH291" t="s">
        <v>1026</v>
      </c>
      <c r="BJ291">
        <v>25</v>
      </c>
      <c r="BK291" t="s">
        <v>1032</v>
      </c>
      <c r="BL291" t="s">
        <v>1041</v>
      </c>
      <c r="BM291" t="s">
        <v>1026</v>
      </c>
      <c r="BN291" t="s">
        <v>1031</v>
      </c>
      <c r="BO291" t="s">
        <v>1026</v>
      </c>
      <c r="BQ291">
        <v>69.900000000000006</v>
      </c>
      <c r="BR291" t="s">
        <v>1032</v>
      </c>
      <c r="BS291" t="s">
        <v>1041</v>
      </c>
      <c r="BT291" t="s">
        <v>1026</v>
      </c>
      <c r="BU291" t="s">
        <v>1031</v>
      </c>
      <c r="BV291" t="s">
        <v>1040</v>
      </c>
      <c r="BW291">
        <v>1</v>
      </c>
      <c r="BX291">
        <v>57</v>
      </c>
      <c r="BY291" t="s">
        <v>1032</v>
      </c>
      <c r="BZ291" t="s">
        <v>1041</v>
      </c>
      <c r="CA291" t="s">
        <v>1026</v>
      </c>
      <c r="CB291" t="s">
        <v>1031</v>
      </c>
      <c r="CC291" t="s">
        <v>1026</v>
      </c>
      <c r="CE291">
        <v>38</v>
      </c>
      <c r="CF291" t="s">
        <v>1032</v>
      </c>
      <c r="CG291" t="s">
        <v>1041</v>
      </c>
      <c r="CH291" t="s">
        <v>1026</v>
      </c>
      <c r="CI291" t="s">
        <v>1031</v>
      </c>
      <c r="CJ291" t="s">
        <v>1026</v>
      </c>
      <c r="CL291">
        <v>50</v>
      </c>
      <c r="CM291" t="s">
        <v>1032</v>
      </c>
      <c r="CN291" t="s">
        <v>1041</v>
      </c>
      <c r="CO291" t="s">
        <v>1026</v>
      </c>
      <c r="CP291" t="s">
        <v>1031</v>
      </c>
      <c r="CQ291" t="s">
        <v>1026</v>
      </c>
      <c r="CS291">
        <v>80</v>
      </c>
      <c r="CT291" t="s">
        <v>1032</v>
      </c>
      <c r="CU291" t="s">
        <v>1041</v>
      </c>
      <c r="CV291" t="s">
        <v>1026</v>
      </c>
      <c r="CW291" t="s">
        <v>1031</v>
      </c>
      <c r="CX291" t="s">
        <v>1026</v>
      </c>
      <c r="CZ291">
        <v>13</v>
      </c>
      <c r="DA291" t="s">
        <v>1032</v>
      </c>
      <c r="DB291" t="s">
        <v>1041</v>
      </c>
      <c r="DC291" t="s">
        <v>1026</v>
      </c>
      <c r="DD291" t="s">
        <v>1039</v>
      </c>
      <c r="DE291" t="s">
        <v>1026</v>
      </c>
      <c r="DG291">
        <v>130</v>
      </c>
      <c r="DH291" t="s">
        <v>1032</v>
      </c>
      <c r="DI291" t="s">
        <v>1041</v>
      </c>
      <c r="DJ291" t="s">
        <v>3736</v>
      </c>
      <c r="DK291">
        <v>0</v>
      </c>
      <c r="DL291">
        <v>0</v>
      </c>
      <c r="DM291">
        <v>0</v>
      </c>
      <c r="DN291">
        <v>1</v>
      </c>
      <c r="DO291">
        <v>0</v>
      </c>
      <c r="DP291">
        <v>0</v>
      </c>
      <c r="DQ291">
        <v>0</v>
      </c>
      <c r="DR291">
        <v>0</v>
      </c>
      <c r="DS291">
        <v>0</v>
      </c>
      <c r="DT291">
        <v>0</v>
      </c>
      <c r="DU291">
        <v>1</v>
      </c>
      <c r="DV291">
        <v>1</v>
      </c>
      <c r="DW291">
        <v>0</v>
      </c>
      <c r="DX291">
        <v>0</v>
      </c>
      <c r="DY291">
        <v>0</v>
      </c>
      <c r="DZ291">
        <v>0</v>
      </c>
      <c r="EA291">
        <v>0</v>
      </c>
      <c r="EB291">
        <v>0</v>
      </c>
      <c r="EC291" t="s">
        <v>1026</v>
      </c>
      <c r="ED291" t="s">
        <v>1031</v>
      </c>
      <c r="EE291" t="s">
        <v>1026</v>
      </c>
      <c r="EG291">
        <v>285</v>
      </c>
      <c r="EH291" t="s">
        <v>1032</v>
      </c>
      <c r="EI291" t="s">
        <v>1041</v>
      </c>
      <c r="EJ291" t="s">
        <v>1026</v>
      </c>
      <c r="EK291" t="s">
        <v>1031</v>
      </c>
      <c r="EL291" t="s">
        <v>1026</v>
      </c>
      <c r="EN291">
        <v>6</v>
      </c>
      <c r="EO291" t="s">
        <v>1032</v>
      </c>
      <c r="EP291" t="s">
        <v>1041</v>
      </c>
      <c r="EQ291" t="s">
        <v>1026</v>
      </c>
      <c r="ER291" t="s">
        <v>1031</v>
      </c>
      <c r="ES291" t="s">
        <v>1026</v>
      </c>
      <c r="EU291">
        <v>15</v>
      </c>
      <c r="EV291" t="s">
        <v>1032</v>
      </c>
      <c r="EW291" t="s">
        <v>1041</v>
      </c>
      <c r="EX291" t="s">
        <v>1026</v>
      </c>
      <c r="EY291" t="s">
        <v>1031</v>
      </c>
      <c r="EZ291" t="s">
        <v>1026</v>
      </c>
      <c r="FB291">
        <v>27</v>
      </c>
      <c r="FC291" t="s">
        <v>1032</v>
      </c>
      <c r="FD291" t="s">
        <v>1041</v>
      </c>
      <c r="FE291" t="s">
        <v>1026</v>
      </c>
      <c r="FF291" t="s">
        <v>1031</v>
      </c>
      <c r="FG291" t="s">
        <v>1026</v>
      </c>
      <c r="FI291">
        <v>30</v>
      </c>
      <c r="FJ291" t="s">
        <v>1032</v>
      </c>
      <c r="FK291" t="s">
        <v>1041</v>
      </c>
      <c r="FL291" t="s">
        <v>1026</v>
      </c>
      <c r="FM291" t="s">
        <v>1031</v>
      </c>
      <c r="FN291" t="s">
        <v>1026</v>
      </c>
      <c r="FP291">
        <v>26</v>
      </c>
      <c r="FQ291" t="s">
        <v>1032</v>
      </c>
      <c r="FR291" t="s">
        <v>1041</v>
      </c>
      <c r="FS291" t="s">
        <v>1038</v>
      </c>
      <c r="FT291">
        <v>0</v>
      </c>
      <c r="FU291">
        <v>0</v>
      </c>
      <c r="FV291">
        <v>0</v>
      </c>
      <c r="FW291">
        <v>0</v>
      </c>
      <c r="FX291">
        <v>0</v>
      </c>
      <c r="FY291">
        <v>0</v>
      </c>
      <c r="FZ291">
        <v>0</v>
      </c>
      <c r="GA291">
        <v>1</v>
      </c>
      <c r="GB291">
        <v>0</v>
      </c>
      <c r="GC291">
        <v>0</v>
      </c>
      <c r="GE291" t="s">
        <v>1040</v>
      </c>
      <c r="GF291" t="s">
        <v>1040</v>
      </c>
      <c r="GG291" t="s">
        <v>2172</v>
      </c>
      <c r="GH291">
        <v>1</v>
      </c>
      <c r="GI291">
        <v>0</v>
      </c>
      <c r="GJ291">
        <v>0</v>
      </c>
      <c r="GK291" t="s">
        <v>1032</v>
      </c>
      <c r="GL291">
        <v>0</v>
      </c>
      <c r="GM291">
        <v>0</v>
      </c>
      <c r="GN291">
        <v>0</v>
      </c>
      <c r="GO291">
        <v>0</v>
      </c>
      <c r="GP291">
        <v>0</v>
      </c>
      <c r="GQ291">
        <v>0</v>
      </c>
      <c r="GR291">
        <v>0</v>
      </c>
      <c r="GS291">
        <v>0</v>
      </c>
      <c r="GT291">
        <v>0</v>
      </c>
      <c r="GU291">
        <v>0</v>
      </c>
      <c r="GV291">
        <v>0</v>
      </c>
      <c r="GW291">
        <v>0</v>
      </c>
      <c r="GX291">
        <v>0</v>
      </c>
      <c r="GY291">
        <v>0</v>
      </c>
      <c r="GZ291">
        <v>0</v>
      </c>
      <c r="HA291">
        <v>0</v>
      </c>
      <c r="HB291">
        <v>0</v>
      </c>
      <c r="HC291">
        <v>0</v>
      </c>
      <c r="HD291">
        <v>0</v>
      </c>
      <c r="HE291">
        <v>0</v>
      </c>
      <c r="HF291">
        <v>0</v>
      </c>
      <c r="HG291">
        <v>0</v>
      </c>
      <c r="HH291">
        <v>0</v>
      </c>
      <c r="HI291">
        <v>0</v>
      </c>
      <c r="HJ291">
        <v>0</v>
      </c>
      <c r="HK291">
        <v>1</v>
      </c>
      <c r="IS291" t="s">
        <v>1026</v>
      </c>
      <c r="IT291" t="s">
        <v>1040</v>
      </c>
      <c r="IU291" t="s">
        <v>2172</v>
      </c>
      <c r="IV291">
        <v>1</v>
      </c>
      <c r="IW291">
        <v>0</v>
      </c>
      <c r="IX291">
        <v>0</v>
      </c>
      <c r="IY291" t="s">
        <v>1032</v>
      </c>
      <c r="IZ291">
        <v>0</v>
      </c>
      <c r="JA291">
        <v>0</v>
      </c>
      <c r="JB291">
        <v>0</v>
      </c>
      <c r="JC291">
        <v>0</v>
      </c>
      <c r="JD291">
        <v>0</v>
      </c>
      <c r="JE291">
        <v>0</v>
      </c>
      <c r="JF291">
        <v>0</v>
      </c>
      <c r="JG291">
        <v>0</v>
      </c>
      <c r="JH291">
        <v>0</v>
      </c>
      <c r="JI291">
        <v>0</v>
      </c>
      <c r="JJ291">
        <v>0</v>
      </c>
      <c r="JK291">
        <v>0</v>
      </c>
      <c r="JL291">
        <v>0</v>
      </c>
      <c r="JM291">
        <v>0</v>
      </c>
      <c r="JN291">
        <v>0</v>
      </c>
      <c r="JO291">
        <v>0</v>
      </c>
      <c r="JP291">
        <v>0</v>
      </c>
      <c r="JQ291">
        <v>0</v>
      </c>
      <c r="JR291">
        <v>0</v>
      </c>
      <c r="JS291">
        <v>0</v>
      </c>
      <c r="JT291">
        <v>0</v>
      </c>
      <c r="JU291">
        <v>0</v>
      </c>
      <c r="JV291">
        <v>0</v>
      </c>
      <c r="JW291">
        <v>0</v>
      </c>
      <c r="JX291">
        <v>0</v>
      </c>
      <c r="JY291">
        <v>1</v>
      </c>
      <c r="LG291" t="s">
        <v>1052</v>
      </c>
      <c r="LH291">
        <v>0</v>
      </c>
      <c r="LI291">
        <v>0</v>
      </c>
      <c r="LJ291">
        <v>1</v>
      </c>
      <c r="LK291">
        <v>0</v>
      </c>
      <c r="LL291">
        <v>0</v>
      </c>
      <c r="LM291">
        <v>0</v>
      </c>
      <c r="LN291">
        <v>0</v>
      </c>
      <c r="LO291">
        <v>0</v>
      </c>
      <c r="LQ291" t="s">
        <v>1095</v>
      </c>
      <c r="LR291">
        <v>0</v>
      </c>
      <c r="LS291">
        <v>0</v>
      </c>
      <c r="LT291">
        <v>1</v>
      </c>
      <c r="LU291">
        <v>0</v>
      </c>
      <c r="LV291">
        <v>0</v>
      </c>
      <c r="LW291">
        <v>0</v>
      </c>
      <c r="LX291">
        <v>0</v>
      </c>
      <c r="MB291" t="s">
        <v>1043</v>
      </c>
      <c r="MC291">
        <v>1</v>
      </c>
      <c r="MD291">
        <v>0</v>
      </c>
      <c r="ME291">
        <v>0</v>
      </c>
      <c r="MF291">
        <v>0</v>
      </c>
      <c r="MG291">
        <v>0</v>
      </c>
      <c r="MH291">
        <v>0</v>
      </c>
      <c r="MI291">
        <v>0</v>
      </c>
      <c r="MJ291">
        <v>0</v>
      </c>
      <c r="MK291">
        <v>0</v>
      </c>
      <c r="MM291" t="s">
        <v>1044</v>
      </c>
      <c r="MO291" t="s">
        <v>1054</v>
      </c>
      <c r="MQ291" t="s">
        <v>1046</v>
      </c>
      <c r="MS291" t="s">
        <v>1066</v>
      </c>
      <c r="MT291">
        <v>1</v>
      </c>
      <c r="MU291">
        <v>0</v>
      </c>
      <c r="MV291">
        <v>0</v>
      </c>
      <c r="MW291">
        <v>0</v>
      </c>
      <c r="MX291">
        <v>0</v>
      </c>
      <c r="MY291">
        <v>0</v>
      </c>
      <c r="NA291" t="s">
        <v>1048</v>
      </c>
      <c r="NG291" t="s">
        <v>1048</v>
      </c>
      <c r="NM291" t="s">
        <v>1040</v>
      </c>
      <c r="NN291" t="s">
        <v>1040</v>
      </c>
      <c r="NQ291">
        <v>299503910</v>
      </c>
      <c r="NR291" t="s">
        <v>3737</v>
      </c>
      <c r="NS291" t="s">
        <v>3738</v>
      </c>
      <c r="NT291" t="s">
        <v>1049</v>
      </c>
      <c r="NU291" t="s">
        <v>1050</v>
      </c>
      <c r="NW291">
        <v>747</v>
      </c>
    </row>
    <row r="292" spans="1:387" x14ac:dyDescent="0.55000000000000004">
      <c r="A292" t="s">
        <v>3739</v>
      </c>
      <c r="B292" t="s">
        <v>3740</v>
      </c>
      <c r="C292" t="s">
        <v>2894</v>
      </c>
      <c r="D292" t="s">
        <v>1226</v>
      </c>
      <c r="E292" t="s">
        <v>3685</v>
      </c>
      <c r="F292" t="s">
        <v>1025</v>
      </c>
      <c r="G292" t="s">
        <v>1026</v>
      </c>
      <c r="H292" t="s">
        <v>3084</v>
      </c>
      <c r="I292" t="s">
        <v>3741</v>
      </c>
      <c r="J292" t="s">
        <v>3742</v>
      </c>
      <c r="K292" t="s">
        <v>1045</v>
      </c>
      <c r="L292" t="s">
        <v>3743</v>
      </c>
      <c r="M292" t="s">
        <v>1029</v>
      </c>
      <c r="N292" t="s">
        <v>3744</v>
      </c>
      <c r="O292" t="s">
        <v>1030</v>
      </c>
      <c r="P292" t="s">
        <v>1026</v>
      </c>
      <c r="Q292" t="s">
        <v>1031</v>
      </c>
      <c r="R292" t="s">
        <v>1040</v>
      </c>
      <c r="S292">
        <v>900</v>
      </c>
      <c r="T292">
        <v>25</v>
      </c>
      <c r="U292" t="s">
        <v>1062</v>
      </c>
      <c r="V292">
        <v>1</v>
      </c>
      <c r="W292" t="s">
        <v>1026</v>
      </c>
      <c r="X292" t="s">
        <v>1031</v>
      </c>
      <c r="Y292" t="s">
        <v>1026</v>
      </c>
      <c r="AA292">
        <v>25</v>
      </c>
      <c r="AB292" t="s">
        <v>1034</v>
      </c>
      <c r="AC292">
        <v>2</v>
      </c>
      <c r="AD292" t="s">
        <v>1026</v>
      </c>
      <c r="AE292" t="s">
        <v>1031</v>
      </c>
      <c r="AF292" t="s">
        <v>1040</v>
      </c>
      <c r="AG292">
        <v>0.45</v>
      </c>
      <c r="AH292">
        <v>21</v>
      </c>
      <c r="AI292" t="s">
        <v>1035</v>
      </c>
      <c r="AJ292">
        <v>1</v>
      </c>
      <c r="AK292" t="s">
        <v>1026</v>
      </c>
      <c r="AL292" t="s">
        <v>1031</v>
      </c>
      <c r="AM292" t="s">
        <v>1026</v>
      </c>
      <c r="AO292">
        <v>9</v>
      </c>
      <c r="AP292" t="s">
        <v>1032</v>
      </c>
      <c r="AQ292">
        <v>2</v>
      </c>
      <c r="AR292" t="s">
        <v>1026</v>
      </c>
      <c r="AS292" t="s">
        <v>1031</v>
      </c>
      <c r="AT292" t="s">
        <v>1026</v>
      </c>
      <c r="AV292">
        <v>33</v>
      </c>
      <c r="AW292" t="s">
        <v>1032</v>
      </c>
      <c r="AX292">
        <v>2</v>
      </c>
      <c r="AY292" t="s">
        <v>1026</v>
      </c>
      <c r="AZ292" t="s">
        <v>1031</v>
      </c>
      <c r="BA292" t="s">
        <v>1026</v>
      </c>
      <c r="BC292">
        <v>24</v>
      </c>
      <c r="BD292" t="s">
        <v>1035</v>
      </c>
      <c r="BE292">
        <v>2</v>
      </c>
      <c r="BF292" t="s">
        <v>1026</v>
      </c>
      <c r="BG292" t="s">
        <v>1031</v>
      </c>
      <c r="BH292" t="s">
        <v>1026</v>
      </c>
      <c r="BJ292">
        <v>63</v>
      </c>
      <c r="BK292" t="s">
        <v>1035</v>
      </c>
      <c r="BL292">
        <v>2</v>
      </c>
      <c r="BM292" t="s">
        <v>1026</v>
      </c>
      <c r="BN292" t="s">
        <v>1031</v>
      </c>
      <c r="BO292" t="s">
        <v>1026</v>
      </c>
      <c r="BQ292">
        <v>75</v>
      </c>
      <c r="BR292" t="s">
        <v>1033</v>
      </c>
      <c r="BS292">
        <v>3</v>
      </c>
      <c r="BT292" t="s">
        <v>1026</v>
      </c>
      <c r="BU292" t="s">
        <v>1031</v>
      </c>
      <c r="BV292" t="s">
        <v>1040</v>
      </c>
      <c r="BW292">
        <v>0.78</v>
      </c>
      <c r="BX292">
        <v>59</v>
      </c>
      <c r="BY292" t="s">
        <v>1033</v>
      </c>
      <c r="BZ292">
        <v>3</v>
      </c>
      <c r="CA292" t="s">
        <v>1026</v>
      </c>
      <c r="CB292" t="s">
        <v>1031</v>
      </c>
      <c r="CC292" t="s">
        <v>1026</v>
      </c>
      <c r="CE292">
        <v>25</v>
      </c>
      <c r="CF292" t="s">
        <v>1033</v>
      </c>
      <c r="CG292">
        <v>2</v>
      </c>
      <c r="CH292" t="s">
        <v>1026</v>
      </c>
      <c r="CI292" t="s">
        <v>1031</v>
      </c>
      <c r="CJ292" t="s">
        <v>1026</v>
      </c>
      <c r="CL292">
        <v>55</v>
      </c>
      <c r="CM292" t="s">
        <v>1033</v>
      </c>
      <c r="CN292">
        <v>2</v>
      </c>
      <c r="CO292" t="s">
        <v>1026</v>
      </c>
      <c r="CP292" t="s">
        <v>1031</v>
      </c>
      <c r="CQ292" t="s">
        <v>1040</v>
      </c>
      <c r="CR292">
        <v>0.9</v>
      </c>
      <c r="CS292">
        <v>98</v>
      </c>
      <c r="CT292" t="s">
        <v>1034</v>
      </c>
      <c r="CU292">
        <v>2</v>
      </c>
      <c r="CV292" t="s">
        <v>1026</v>
      </c>
      <c r="CW292" t="s">
        <v>1031</v>
      </c>
      <c r="CX292" t="s">
        <v>1040</v>
      </c>
      <c r="CY292">
        <v>6</v>
      </c>
      <c r="CZ292">
        <v>25</v>
      </c>
      <c r="DA292" t="s">
        <v>1032</v>
      </c>
      <c r="DB292">
        <v>2</v>
      </c>
      <c r="DC292" t="s">
        <v>1026</v>
      </c>
      <c r="DD292" t="s">
        <v>1031</v>
      </c>
      <c r="DE292" t="s">
        <v>1040</v>
      </c>
      <c r="DF292">
        <v>170</v>
      </c>
      <c r="DG292">
        <v>59</v>
      </c>
      <c r="DH292" t="s">
        <v>1032</v>
      </c>
      <c r="DI292">
        <v>2</v>
      </c>
      <c r="DJ292" t="s">
        <v>1067</v>
      </c>
      <c r="DK292">
        <v>0</v>
      </c>
      <c r="DL292">
        <v>0</v>
      </c>
      <c r="DM292">
        <v>0</v>
      </c>
      <c r="DN292">
        <v>0</v>
      </c>
      <c r="DO292">
        <v>0</v>
      </c>
      <c r="DP292">
        <v>0</v>
      </c>
      <c r="DQ292">
        <v>0</v>
      </c>
      <c r="DR292">
        <v>0</v>
      </c>
      <c r="DS292">
        <v>0</v>
      </c>
      <c r="DT292">
        <v>0</v>
      </c>
      <c r="DU292">
        <v>0</v>
      </c>
      <c r="DV292">
        <v>0</v>
      </c>
      <c r="DW292">
        <v>0</v>
      </c>
      <c r="DX292">
        <v>1</v>
      </c>
      <c r="DY292">
        <v>0</v>
      </c>
      <c r="DZ292">
        <v>0</v>
      </c>
      <c r="EA292">
        <v>0</v>
      </c>
      <c r="EB292">
        <v>0</v>
      </c>
      <c r="EC292" t="s">
        <v>1026</v>
      </c>
      <c r="ED292" t="s">
        <v>1105</v>
      </c>
      <c r="EE292" t="s">
        <v>1026</v>
      </c>
      <c r="EG292">
        <v>272</v>
      </c>
      <c r="EH292" t="s">
        <v>1032</v>
      </c>
      <c r="EI292">
        <v>3</v>
      </c>
      <c r="EJ292" t="s">
        <v>1026</v>
      </c>
      <c r="EK292" t="s">
        <v>1031</v>
      </c>
      <c r="EL292" t="s">
        <v>1040</v>
      </c>
      <c r="EM292">
        <v>60</v>
      </c>
      <c r="EN292">
        <v>12</v>
      </c>
      <c r="EO292" t="s">
        <v>1033</v>
      </c>
      <c r="EP292">
        <v>2</v>
      </c>
      <c r="EQ292" t="s">
        <v>1026</v>
      </c>
      <c r="ER292" t="s">
        <v>1031</v>
      </c>
      <c r="ES292" t="s">
        <v>1026</v>
      </c>
      <c r="EU292">
        <v>20</v>
      </c>
      <c r="EV292" t="s">
        <v>1034</v>
      </c>
      <c r="EW292">
        <v>2</v>
      </c>
      <c r="EX292" t="s">
        <v>1026</v>
      </c>
      <c r="EY292" t="s">
        <v>1031</v>
      </c>
      <c r="EZ292" t="s">
        <v>1040</v>
      </c>
      <c r="FA292">
        <v>400</v>
      </c>
      <c r="FB292">
        <v>32</v>
      </c>
      <c r="FC292" t="s">
        <v>1034</v>
      </c>
      <c r="FD292">
        <v>2</v>
      </c>
      <c r="FE292" t="s">
        <v>1026</v>
      </c>
      <c r="FF292" t="s">
        <v>1031</v>
      </c>
      <c r="FG292" t="s">
        <v>1040</v>
      </c>
      <c r="FH292">
        <v>50</v>
      </c>
      <c r="FI292">
        <v>27</v>
      </c>
      <c r="FJ292" t="s">
        <v>1033</v>
      </c>
      <c r="FK292">
        <v>2</v>
      </c>
      <c r="FL292" t="s">
        <v>1026</v>
      </c>
      <c r="FM292" t="s">
        <v>1031</v>
      </c>
      <c r="FN292" t="s">
        <v>1026</v>
      </c>
      <c r="FP292">
        <v>40</v>
      </c>
      <c r="FQ292" t="s">
        <v>1032</v>
      </c>
      <c r="FR292">
        <v>2</v>
      </c>
      <c r="FS292" t="s">
        <v>3745</v>
      </c>
      <c r="FT292">
        <v>1</v>
      </c>
      <c r="FU292">
        <v>0</v>
      </c>
      <c r="FV292">
        <v>1</v>
      </c>
      <c r="FW292">
        <v>1</v>
      </c>
      <c r="FX292">
        <v>0</v>
      </c>
      <c r="FY292">
        <v>0</v>
      </c>
      <c r="FZ292">
        <v>0</v>
      </c>
      <c r="GA292">
        <v>0</v>
      </c>
      <c r="GB292">
        <v>0</v>
      </c>
      <c r="GC292">
        <v>0</v>
      </c>
      <c r="GE292" t="s">
        <v>1032</v>
      </c>
      <c r="GF292" t="s">
        <v>1026</v>
      </c>
      <c r="HM292" t="s">
        <v>1032</v>
      </c>
      <c r="HN292">
        <v>0</v>
      </c>
      <c r="HO292">
        <v>0</v>
      </c>
      <c r="HP292">
        <v>1</v>
      </c>
      <c r="IS292" t="s">
        <v>1032</v>
      </c>
      <c r="IT292" t="s">
        <v>1026</v>
      </c>
      <c r="KA292" t="s">
        <v>1032</v>
      </c>
      <c r="KB292">
        <v>0</v>
      </c>
      <c r="KC292">
        <v>0</v>
      </c>
      <c r="KD292">
        <v>1</v>
      </c>
      <c r="LG292" t="s">
        <v>1158</v>
      </c>
      <c r="LH292">
        <v>0</v>
      </c>
      <c r="LI292">
        <v>0</v>
      </c>
      <c r="LJ292">
        <v>1</v>
      </c>
      <c r="LK292">
        <v>0</v>
      </c>
      <c r="LL292">
        <v>0</v>
      </c>
      <c r="LM292">
        <v>1</v>
      </c>
      <c r="LN292">
        <v>0</v>
      </c>
      <c r="LO292">
        <v>0</v>
      </c>
      <c r="LQ292" t="s">
        <v>3746</v>
      </c>
      <c r="LR292">
        <v>0</v>
      </c>
      <c r="LS292">
        <v>0</v>
      </c>
      <c r="LT292">
        <v>1</v>
      </c>
      <c r="LU292">
        <v>0</v>
      </c>
      <c r="LV292">
        <v>1</v>
      </c>
      <c r="LW292">
        <v>0</v>
      </c>
      <c r="LX292">
        <v>1</v>
      </c>
      <c r="LY292" t="s">
        <v>3747</v>
      </c>
      <c r="MB292" t="s">
        <v>1043</v>
      </c>
      <c r="MC292">
        <v>1</v>
      </c>
      <c r="MD292">
        <v>0</v>
      </c>
      <c r="ME292">
        <v>0</v>
      </c>
      <c r="MF292">
        <v>0</v>
      </c>
      <c r="MG292">
        <v>0</v>
      </c>
      <c r="MH292">
        <v>0</v>
      </c>
      <c r="MI292">
        <v>0</v>
      </c>
      <c r="MJ292">
        <v>0</v>
      </c>
      <c r="MK292">
        <v>0</v>
      </c>
      <c r="MM292" t="s">
        <v>1096</v>
      </c>
      <c r="MO292" t="s">
        <v>1100</v>
      </c>
      <c r="MQ292" t="s">
        <v>1046</v>
      </c>
      <c r="MS292" t="s">
        <v>1080</v>
      </c>
      <c r="MT292">
        <v>1</v>
      </c>
      <c r="MU292">
        <v>1</v>
      </c>
      <c r="MV292">
        <v>1</v>
      </c>
      <c r="MW292">
        <v>0</v>
      </c>
      <c r="MX292">
        <v>0</v>
      </c>
      <c r="MY292">
        <v>0</v>
      </c>
      <c r="NA292" t="s">
        <v>1048</v>
      </c>
      <c r="NB292" t="s">
        <v>1048</v>
      </c>
      <c r="NC292" t="s">
        <v>1048</v>
      </c>
      <c r="NG292" t="s">
        <v>1048</v>
      </c>
      <c r="NH292" t="s">
        <v>1048</v>
      </c>
      <c r="NI292" t="s">
        <v>1048</v>
      </c>
      <c r="NM292" t="s">
        <v>1040</v>
      </c>
      <c r="NN292" t="s">
        <v>1040</v>
      </c>
      <c r="NQ292">
        <v>299508791</v>
      </c>
      <c r="NR292" t="s">
        <v>3748</v>
      </c>
      <c r="NS292" t="s">
        <v>3749</v>
      </c>
      <c r="NT292" t="s">
        <v>1049</v>
      </c>
      <c r="NU292" t="s">
        <v>1050</v>
      </c>
      <c r="NW292">
        <v>748</v>
      </c>
    </row>
    <row r="293" spans="1:387" x14ac:dyDescent="0.55000000000000004">
      <c r="A293" t="s">
        <v>3750</v>
      </c>
      <c r="B293" t="s">
        <v>3751</v>
      </c>
      <c r="C293" t="s">
        <v>3685</v>
      </c>
      <c r="D293" t="s">
        <v>1226</v>
      </c>
      <c r="E293" t="s">
        <v>3685</v>
      </c>
      <c r="F293" t="s">
        <v>1025</v>
      </c>
      <c r="G293" t="s">
        <v>1026</v>
      </c>
      <c r="H293" t="s">
        <v>3084</v>
      </c>
      <c r="I293" t="s">
        <v>3741</v>
      </c>
      <c r="J293" t="s">
        <v>3742</v>
      </c>
      <c r="K293" t="s">
        <v>1045</v>
      </c>
      <c r="L293" t="s">
        <v>3752</v>
      </c>
      <c r="M293" t="s">
        <v>1029</v>
      </c>
      <c r="N293" t="s">
        <v>1104</v>
      </c>
      <c r="O293" t="s">
        <v>1030</v>
      </c>
      <c r="P293" t="s">
        <v>1026</v>
      </c>
      <c r="Q293" t="s">
        <v>1031</v>
      </c>
      <c r="R293" t="s">
        <v>1040</v>
      </c>
      <c r="S293">
        <v>900</v>
      </c>
      <c r="T293">
        <v>25</v>
      </c>
      <c r="U293" t="s">
        <v>1062</v>
      </c>
      <c r="V293">
        <v>1</v>
      </c>
      <c r="W293" t="s">
        <v>1026</v>
      </c>
      <c r="X293" t="s">
        <v>1031</v>
      </c>
      <c r="Y293" t="s">
        <v>1026</v>
      </c>
      <c r="AA293">
        <v>24</v>
      </c>
      <c r="AB293" t="s">
        <v>1034</v>
      </c>
      <c r="AC293">
        <v>2</v>
      </c>
      <c r="AD293" t="s">
        <v>1026</v>
      </c>
      <c r="AE293" t="s">
        <v>1031</v>
      </c>
      <c r="AF293" t="s">
        <v>1026</v>
      </c>
      <c r="AH293">
        <v>34</v>
      </c>
      <c r="AI293" t="s">
        <v>1035</v>
      </c>
      <c r="AJ293">
        <v>2</v>
      </c>
      <c r="AK293" t="s">
        <v>1026</v>
      </c>
      <c r="AL293" t="s">
        <v>1031</v>
      </c>
      <c r="AM293" t="s">
        <v>1026</v>
      </c>
      <c r="AO293">
        <v>9</v>
      </c>
      <c r="AP293" t="s">
        <v>1032</v>
      </c>
      <c r="AQ293">
        <v>3</v>
      </c>
      <c r="AR293" t="s">
        <v>1026</v>
      </c>
      <c r="AS293" t="s">
        <v>1031</v>
      </c>
      <c r="AT293" t="s">
        <v>1026</v>
      </c>
      <c r="AV293">
        <v>33</v>
      </c>
      <c r="AW293" t="s">
        <v>1032</v>
      </c>
      <c r="AX293">
        <v>2</v>
      </c>
      <c r="AY293" t="s">
        <v>1026</v>
      </c>
      <c r="AZ293" t="s">
        <v>1031</v>
      </c>
      <c r="BA293" t="s">
        <v>1026</v>
      </c>
      <c r="BC293">
        <v>24</v>
      </c>
      <c r="BD293" t="s">
        <v>1032</v>
      </c>
      <c r="BE293">
        <v>2</v>
      </c>
      <c r="BF293" t="s">
        <v>1026</v>
      </c>
      <c r="BG293" t="s">
        <v>1031</v>
      </c>
      <c r="BH293" t="s">
        <v>1026</v>
      </c>
      <c r="BJ293">
        <v>62</v>
      </c>
      <c r="BK293" t="s">
        <v>1032</v>
      </c>
      <c r="BL293">
        <v>2</v>
      </c>
      <c r="BM293" t="s">
        <v>1026</v>
      </c>
      <c r="BN293" t="s">
        <v>1031</v>
      </c>
      <c r="BO293" t="s">
        <v>1026</v>
      </c>
      <c r="BQ293">
        <v>75</v>
      </c>
      <c r="BR293" t="s">
        <v>1034</v>
      </c>
      <c r="BS293">
        <v>2</v>
      </c>
      <c r="BT293" t="s">
        <v>1026</v>
      </c>
      <c r="BU293" t="s">
        <v>1031</v>
      </c>
      <c r="BV293" t="s">
        <v>1026</v>
      </c>
      <c r="BX293">
        <v>75</v>
      </c>
      <c r="BY293" t="s">
        <v>1033</v>
      </c>
      <c r="BZ293">
        <v>2</v>
      </c>
      <c r="CA293" t="s">
        <v>1026</v>
      </c>
      <c r="CB293" t="s">
        <v>1031</v>
      </c>
      <c r="CC293" t="s">
        <v>1026</v>
      </c>
      <c r="CE293">
        <v>27</v>
      </c>
      <c r="CF293" t="s">
        <v>1035</v>
      </c>
      <c r="CG293">
        <v>2</v>
      </c>
      <c r="CH293" t="s">
        <v>1026</v>
      </c>
      <c r="CI293" t="s">
        <v>1031</v>
      </c>
      <c r="CJ293" t="s">
        <v>1026</v>
      </c>
      <c r="CL293">
        <v>55</v>
      </c>
      <c r="CM293" t="s">
        <v>1032</v>
      </c>
      <c r="CN293">
        <v>2</v>
      </c>
      <c r="CO293" t="s">
        <v>1026</v>
      </c>
      <c r="CP293" t="s">
        <v>1031</v>
      </c>
      <c r="CQ293" t="s">
        <v>1040</v>
      </c>
      <c r="CR293">
        <v>0.9</v>
      </c>
      <c r="CS293">
        <v>98</v>
      </c>
      <c r="CT293" t="s">
        <v>1032</v>
      </c>
      <c r="CU293">
        <v>4</v>
      </c>
      <c r="CV293" t="s">
        <v>1026</v>
      </c>
      <c r="CW293" t="s">
        <v>1031</v>
      </c>
      <c r="CX293" t="s">
        <v>1026</v>
      </c>
      <c r="CZ293">
        <v>12</v>
      </c>
      <c r="DA293" t="s">
        <v>1032</v>
      </c>
      <c r="DB293">
        <v>2</v>
      </c>
      <c r="DC293" t="s">
        <v>1026</v>
      </c>
      <c r="DD293" t="s">
        <v>1031</v>
      </c>
      <c r="DE293" t="s">
        <v>1026</v>
      </c>
      <c r="DG293">
        <v>89</v>
      </c>
      <c r="DH293" t="s">
        <v>1032</v>
      </c>
      <c r="DI293">
        <v>4</v>
      </c>
      <c r="DJ293" t="s">
        <v>1067</v>
      </c>
      <c r="DK293">
        <v>0</v>
      </c>
      <c r="DL293">
        <v>0</v>
      </c>
      <c r="DM293">
        <v>0</v>
      </c>
      <c r="DN293">
        <v>0</v>
      </c>
      <c r="DO293">
        <v>0</v>
      </c>
      <c r="DP293">
        <v>0</v>
      </c>
      <c r="DQ293">
        <v>0</v>
      </c>
      <c r="DR293">
        <v>0</v>
      </c>
      <c r="DS293">
        <v>0</v>
      </c>
      <c r="DT293">
        <v>0</v>
      </c>
      <c r="DU293">
        <v>0</v>
      </c>
      <c r="DV293">
        <v>0</v>
      </c>
      <c r="DW293">
        <v>0</v>
      </c>
      <c r="DX293">
        <v>1</v>
      </c>
      <c r="DY293">
        <v>0</v>
      </c>
      <c r="DZ293">
        <v>0</v>
      </c>
      <c r="EA293">
        <v>0</v>
      </c>
      <c r="EB293">
        <v>0</v>
      </c>
      <c r="EC293" t="s">
        <v>1026</v>
      </c>
      <c r="ED293" t="s">
        <v>1105</v>
      </c>
      <c r="EE293" t="s">
        <v>1040</v>
      </c>
      <c r="EF293">
        <v>11</v>
      </c>
      <c r="EG293">
        <v>95</v>
      </c>
      <c r="EH293" t="s">
        <v>1032</v>
      </c>
      <c r="EI293">
        <v>3</v>
      </c>
      <c r="EJ293" t="s">
        <v>1026</v>
      </c>
      <c r="EK293" t="s">
        <v>1031</v>
      </c>
      <c r="EL293" t="s">
        <v>1026</v>
      </c>
      <c r="EN293">
        <v>13</v>
      </c>
      <c r="EO293" t="s">
        <v>1032</v>
      </c>
      <c r="EP293">
        <v>2</v>
      </c>
      <c r="EQ293" t="s">
        <v>1026</v>
      </c>
      <c r="ER293" t="s">
        <v>1031</v>
      </c>
      <c r="ES293" t="s">
        <v>1026</v>
      </c>
      <c r="EU293">
        <v>20</v>
      </c>
      <c r="EV293" t="s">
        <v>1032</v>
      </c>
      <c r="EW293">
        <v>2</v>
      </c>
      <c r="EX293" t="s">
        <v>1026</v>
      </c>
      <c r="EY293" t="s">
        <v>1031</v>
      </c>
      <c r="EZ293" t="s">
        <v>1040</v>
      </c>
      <c r="FA293">
        <v>400</v>
      </c>
      <c r="FB293">
        <v>32</v>
      </c>
      <c r="FC293" t="s">
        <v>1032</v>
      </c>
      <c r="FD293">
        <v>2</v>
      </c>
      <c r="FE293" t="s">
        <v>1026</v>
      </c>
      <c r="FF293" t="s">
        <v>1031</v>
      </c>
      <c r="FG293" t="s">
        <v>1040</v>
      </c>
      <c r="FH293">
        <v>100</v>
      </c>
      <c r="FI293">
        <v>72</v>
      </c>
      <c r="FJ293" t="s">
        <v>1034</v>
      </c>
      <c r="FK293">
        <v>2</v>
      </c>
      <c r="FL293" t="s">
        <v>1026</v>
      </c>
      <c r="FM293" t="s">
        <v>1031</v>
      </c>
      <c r="FN293" t="s">
        <v>1026</v>
      </c>
      <c r="FP293">
        <v>40</v>
      </c>
      <c r="FQ293" t="s">
        <v>1032</v>
      </c>
      <c r="FR293">
        <v>2</v>
      </c>
      <c r="FS293" t="s">
        <v>1067</v>
      </c>
      <c r="FT293">
        <v>0</v>
      </c>
      <c r="FU293">
        <v>0</v>
      </c>
      <c r="FV293">
        <v>0</v>
      </c>
      <c r="FW293">
        <v>0</v>
      </c>
      <c r="FX293">
        <v>0</v>
      </c>
      <c r="FY293">
        <v>0</v>
      </c>
      <c r="FZ293">
        <v>1</v>
      </c>
      <c r="GA293">
        <v>0</v>
      </c>
      <c r="GB293">
        <v>0</v>
      </c>
      <c r="GC293">
        <v>0</v>
      </c>
      <c r="GE293" t="s">
        <v>1026</v>
      </c>
      <c r="GF293" t="s">
        <v>1026</v>
      </c>
      <c r="HM293" t="s">
        <v>1032</v>
      </c>
      <c r="HN293">
        <v>0</v>
      </c>
      <c r="HO293">
        <v>0</v>
      </c>
      <c r="HP293">
        <v>1</v>
      </c>
      <c r="IS293" t="s">
        <v>1026</v>
      </c>
      <c r="IT293" t="s">
        <v>1026</v>
      </c>
      <c r="KA293" t="s">
        <v>1032</v>
      </c>
      <c r="KB293">
        <v>0</v>
      </c>
      <c r="KC293">
        <v>0</v>
      </c>
      <c r="KD293">
        <v>1</v>
      </c>
      <c r="LG293" t="s">
        <v>1094</v>
      </c>
      <c r="LH293">
        <v>0</v>
      </c>
      <c r="LI293">
        <v>0</v>
      </c>
      <c r="LJ293">
        <v>1</v>
      </c>
      <c r="LK293">
        <v>1</v>
      </c>
      <c r="LL293">
        <v>0</v>
      </c>
      <c r="LM293">
        <v>0</v>
      </c>
      <c r="LN293">
        <v>0</v>
      </c>
      <c r="LO293">
        <v>0</v>
      </c>
      <c r="LQ293" t="s">
        <v>1053</v>
      </c>
      <c r="LR293">
        <v>0</v>
      </c>
      <c r="LS293">
        <v>0</v>
      </c>
      <c r="LT293">
        <v>1</v>
      </c>
      <c r="LU293">
        <v>0</v>
      </c>
      <c r="LV293">
        <v>1</v>
      </c>
      <c r="LW293">
        <v>0</v>
      </c>
      <c r="LX293">
        <v>0</v>
      </c>
      <c r="MB293" t="s">
        <v>1043</v>
      </c>
      <c r="MC293">
        <v>1</v>
      </c>
      <c r="MD293">
        <v>0</v>
      </c>
      <c r="ME293">
        <v>0</v>
      </c>
      <c r="MF293">
        <v>0</v>
      </c>
      <c r="MG293">
        <v>0</v>
      </c>
      <c r="MH293">
        <v>0</v>
      </c>
      <c r="MI293">
        <v>0</v>
      </c>
      <c r="MJ293">
        <v>0</v>
      </c>
      <c r="MK293">
        <v>0</v>
      </c>
      <c r="MM293" t="s">
        <v>1096</v>
      </c>
      <c r="MO293" t="s">
        <v>1100</v>
      </c>
      <c r="MQ293" t="s">
        <v>1046</v>
      </c>
      <c r="MS293" t="s">
        <v>1080</v>
      </c>
      <c r="MT293">
        <v>1</v>
      </c>
      <c r="MU293">
        <v>1</v>
      </c>
      <c r="MV293">
        <v>1</v>
      </c>
      <c r="MW293">
        <v>0</v>
      </c>
      <c r="MX293">
        <v>0</v>
      </c>
      <c r="MY293">
        <v>0</v>
      </c>
      <c r="NA293" t="s">
        <v>1048</v>
      </c>
      <c r="NB293" t="s">
        <v>1048</v>
      </c>
      <c r="NC293" t="s">
        <v>1048</v>
      </c>
      <c r="NG293" t="s">
        <v>1048</v>
      </c>
      <c r="NH293" t="s">
        <v>1048</v>
      </c>
      <c r="NI293" t="s">
        <v>1048</v>
      </c>
      <c r="NM293" t="s">
        <v>1040</v>
      </c>
      <c r="NN293" t="s">
        <v>1040</v>
      </c>
      <c r="NQ293">
        <v>299516153</v>
      </c>
      <c r="NR293" t="s">
        <v>3753</v>
      </c>
      <c r="NS293" t="s">
        <v>3754</v>
      </c>
      <c r="NT293" t="s">
        <v>1049</v>
      </c>
      <c r="NU293" t="s">
        <v>1050</v>
      </c>
      <c r="NW293">
        <v>749</v>
      </c>
    </row>
    <row r="294" spans="1:387" x14ac:dyDescent="0.55000000000000004">
      <c r="A294" t="s">
        <v>3755</v>
      </c>
      <c r="B294" t="s">
        <v>3756</v>
      </c>
      <c r="C294" t="s">
        <v>3685</v>
      </c>
      <c r="D294" t="s">
        <v>1226</v>
      </c>
      <c r="E294" t="s">
        <v>3685</v>
      </c>
      <c r="F294" t="s">
        <v>1025</v>
      </c>
      <c r="G294" t="s">
        <v>1026</v>
      </c>
      <c r="H294" t="s">
        <v>3084</v>
      </c>
      <c r="I294" t="s">
        <v>3741</v>
      </c>
      <c r="J294" t="s">
        <v>3742</v>
      </c>
      <c r="K294" t="s">
        <v>1045</v>
      </c>
      <c r="L294" t="s">
        <v>3743</v>
      </c>
      <c r="M294" t="s">
        <v>1029</v>
      </c>
      <c r="N294" t="s">
        <v>3744</v>
      </c>
      <c r="O294" t="s">
        <v>1030</v>
      </c>
      <c r="P294" t="s">
        <v>1026</v>
      </c>
      <c r="Q294" t="s">
        <v>1031</v>
      </c>
      <c r="R294" t="s">
        <v>1040</v>
      </c>
      <c r="S294">
        <v>900</v>
      </c>
      <c r="T294">
        <v>25</v>
      </c>
      <c r="U294" t="s">
        <v>1035</v>
      </c>
      <c r="V294">
        <v>1</v>
      </c>
      <c r="W294" t="s">
        <v>1026</v>
      </c>
      <c r="X294" t="s">
        <v>1031</v>
      </c>
      <c r="Y294" t="s">
        <v>1026</v>
      </c>
      <c r="AA294">
        <v>25</v>
      </c>
      <c r="AB294" t="s">
        <v>1033</v>
      </c>
      <c r="AC294">
        <v>1</v>
      </c>
      <c r="AD294" t="s">
        <v>1026</v>
      </c>
      <c r="AE294" t="s">
        <v>1031</v>
      </c>
      <c r="AF294" t="s">
        <v>1040</v>
      </c>
      <c r="AG294">
        <v>0.45</v>
      </c>
      <c r="AH294">
        <v>21</v>
      </c>
      <c r="AI294" t="s">
        <v>1035</v>
      </c>
      <c r="AJ294">
        <v>1</v>
      </c>
      <c r="AK294" t="s">
        <v>1026</v>
      </c>
      <c r="AL294" t="s">
        <v>1031</v>
      </c>
      <c r="AM294" t="s">
        <v>1026</v>
      </c>
      <c r="AO294">
        <v>9</v>
      </c>
      <c r="AP294" t="s">
        <v>1032</v>
      </c>
      <c r="AQ294">
        <v>1</v>
      </c>
      <c r="AR294" t="s">
        <v>1026</v>
      </c>
      <c r="AS294" t="s">
        <v>1031</v>
      </c>
      <c r="AT294" t="s">
        <v>1026</v>
      </c>
      <c r="AV294">
        <v>33</v>
      </c>
      <c r="AW294" t="s">
        <v>1032</v>
      </c>
      <c r="AX294">
        <v>2</v>
      </c>
      <c r="AY294" t="s">
        <v>1026</v>
      </c>
      <c r="AZ294" t="s">
        <v>1031</v>
      </c>
      <c r="BA294" t="s">
        <v>1026</v>
      </c>
      <c r="BC294">
        <v>24</v>
      </c>
      <c r="BD294" t="s">
        <v>1032</v>
      </c>
      <c r="BE294">
        <v>2</v>
      </c>
      <c r="BF294" t="s">
        <v>1026</v>
      </c>
      <c r="BG294" t="s">
        <v>1031</v>
      </c>
      <c r="BH294" t="s">
        <v>1026</v>
      </c>
      <c r="BJ294">
        <v>63</v>
      </c>
      <c r="BK294" t="s">
        <v>1034</v>
      </c>
      <c r="BL294">
        <v>1</v>
      </c>
      <c r="BM294" t="s">
        <v>1026</v>
      </c>
      <c r="BN294" t="s">
        <v>1031</v>
      </c>
      <c r="BO294" t="s">
        <v>1026</v>
      </c>
      <c r="BQ294">
        <v>75</v>
      </c>
      <c r="BR294" t="s">
        <v>1034</v>
      </c>
      <c r="BS294">
        <v>2</v>
      </c>
      <c r="BT294" t="s">
        <v>1026</v>
      </c>
      <c r="BU294" t="s">
        <v>1031</v>
      </c>
      <c r="BV294" t="s">
        <v>1040</v>
      </c>
      <c r="BW294">
        <v>0.78</v>
      </c>
      <c r="BX294">
        <v>59</v>
      </c>
      <c r="BY294" t="s">
        <v>1032</v>
      </c>
      <c r="BZ294">
        <v>2</v>
      </c>
      <c r="CA294" t="s">
        <v>1026</v>
      </c>
      <c r="CB294" t="s">
        <v>1031</v>
      </c>
      <c r="CC294" t="s">
        <v>1026</v>
      </c>
      <c r="CE294">
        <v>25</v>
      </c>
      <c r="CF294" t="s">
        <v>1032</v>
      </c>
      <c r="CG294">
        <v>2</v>
      </c>
      <c r="CH294" t="s">
        <v>1026</v>
      </c>
      <c r="CI294" t="s">
        <v>1031</v>
      </c>
      <c r="CJ294" t="s">
        <v>1040</v>
      </c>
      <c r="CK294">
        <v>0.9</v>
      </c>
      <c r="CL294">
        <v>35</v>
      </c>
      <c r="CM294" t="s">
        <v>1032</v>
      </c>
      <c r="CN294">
        <v>2</v>
      </c>
      <c r="CO294" t="s">
        <v>1026</v>
      </c>
      <c r="CP294" t="s">
        <v>1031</v>
      </c>
      <c r="CQ294" t="s">
        <v>1040</v>
      </c>
      <c r="CR294">
        <v>0.9</v>
      </c>
      <c r="CS294">
        <v>98</v>
      </c>
      <c r="CT294" t="s">
        <v>1032</v>
      </c>
      <c r="CU294">
        <v>2</v>
      </c>
      <c r="CV294" t="s">
        <v>1026</v>
      </c>
      <c r="CW294" t="s">
        <v>1031</v>
      </c>
      <c r="CX294" t="s">
        <v>1040</v>
      </c>
      <c r="CY294">
        <v>6</v>
      </c>
      <c r="CZ294">
        <v>25</v>
      </c>
      <c r="DA294" t="s">
        <v>1032</v>
      </c>
      <c r="DB294">
        <v>2</v>
      </c>
      <c r="DC294" t="s">
        <v>1026</v>
      </c>
      <c r="DD294" t="s">
        <v>1031</v>
      </c>
      <c r="DE294" t="s">
        <v>1040</v>
      </c>
      <c r="DF294">
        <v>170</v>
      </c>
      <c r="DG294">
        <v>62</v>
      </c>
      <c r="DH294" t="s">
        <v>1032</v>
      </c>
      <c r="DI294">
        <v>2</v>
      </c>
      <c r="DJ294" t="s">
        <v>1067</v>
      </c>
      <c r="DK294">
        <v>0</v>
      </c>
      <c r="DL294">
        <v>0</v>
      </c>
      <c r="DM294">
        <v>0</v>
      </c>
      <c r="DN294">
        <v>0</v>
      </c>
      <c r="DO294">
        <v>0</v>
      </c>
      <c r="DP294">
        <v>0</v>
      </c>
      <c r="DQ294">
        <v>0</v>
      </c>
      <c r="DR294">
        <v>0</v>
      </c>
      <c r="DS294">
        <v>0</v>
      </c>
      <c r="DT294">
        <v>0</v>
      </c>
      <c r="DU294">
        <v>0</v>
      </c>
      <c r="DV294">
        <v>0</v>
      </c>
      <c r="DW294">
        <v>0</v>
      </c>
      <c r="DX294">
        <v>1</v>
      </c>
      <c r="DY294">
        <v>0</v>
      </c>
      <c r="DZ294">
        <v>0</v>
      </c>
      <c r="EA294">
        <v>0</v>
      </c>
      <c r="EB294">
        <v>0</v>
      </c>
      <c r="EC294" t="s">
        <v>1026</v>
      </c>
      <c r="ED294" t="s">
        <v>1105</v>
      </c>
      <c r="EE294" t="s">
        <v>1026</v>
      </c>
      <c r="EG294">
        <v>275</v>
      </c>
      <c r="EH294" t="s">
        <v>1032</v>
      </c>
      <c r="EI294">
        <v>2</v>
      </c>
      <c r="EJ294" t="s">
        <v>1026</v>
      </c>
      <c r="EK294" t="s">
        <v>1031</v>
      </c>
      <c r="EL294" t="s">
        <v>1040</v>
      </c>
      <c r="EM294">
        <v>60</v>
      </c>
      <c r="EN294">
        <v>12</v>
      </c>
      <c r="EO294" t="s">
        <v>1034</v>
      </c>
      <c r="EP294">
        <v>2</v>
      </c>
      <c r="EQ294" t="s">
        <v>1026</v>
      </c>
      <c r="ER294" t="s">
        <v>1031</v>
      </c>
      <c r="ES294" t="s">
        <v>1026</v>
      </c>
      <c r="EU294">
        <v>20</v>
      </c>
      <c r="EV294" t="s">
        <v>1034</v>
      </c>
      <c r="EW294">
        <v>2</v>
      </c>
      <c r="EX294" t="s">
        <v>1026</v>
      </c>
      <c r="EY294" t="s">
        <v>1031</v>
      </c>
      <c r="EZ294" t="s">
        <v>1040</v>
      </c>
      <c r="FA294">
        <v>400</v>
      </c>
      <c r="FB294">
        <v>32</v>
      </c>
      <c r="FC294" t="s">
        <v>1032</v>
      </c>
      <c r="FD294">
        <v>2</v>
      </c>
      <c r="FE294" t="s">
        <v>1026</v>
      </c>
      <c r="FF294" t="s">
        <v>1031</v>
      </c>
      <c r="FG294" t="s">
        <v>1040</v>
      </c>
      <c r="FH294">
        <v>50</v>
      </c>
      <c r="FI294">
        <v>27</v>
      </c>
      <c r="FJ294" t="s">
        <v>1033</v>
      </c>
      <c r="FK294">
        <v>2</v>
      </c>
      <c r="FL294" t="s">
        <v>1026</v>
      </c>
      <c r="FM294" t="s">
        <v>1031</v>
      </c>
      <c r="FN294" t="s">
        <v>1026</v>
      </c>
      <c r="FP294">
        <v>40</v>
      </c>
      <c r="FQ294" t="s">
        <v>1032</v>
      </c>
      <c r="FR294">
        <v>2</v>
      </c>
      <c r="FS294" t="s">
        <v>1067</v>
      </c>
      <c r="FT294">
        <v>0</v>
      </c>
      <c r="FU294">
        <v>0</v>
      </c>
      <c r="FV294">
        <v>0</v>
      </c>
      <c r="FW294">
        <v>0</v>
      </c>
      <c r="FX294">
        <v>0</v>
      </c>
      <c r="FY294">
        <v>0</v>
      </c>
      <c r="FZ294">
        <v>1</v>
      </c>
      <c r="GA294">
        <v>0</v>
      </c>
      <c r="GB294">
        <v>0</v>
      </c>
      <c r="GC294">
        <v>0</v>
      </c>
      <c r="GE294" t="s">
        <v>1032</v>
      </c>
      <c r="GF294" t="s">
        <v>1026</v>
      </c>
      <c r="HM294" t="s">
        <v>1032</v>
      </c>
      <c r="HN294">
        <v>0</v>
      </c>
      <c r="HO294">
        <v>0</v>
      </c>
      <c r="HP294">
        <v>1</v>
      </c>
      <c r="IS294" t="s">
        <v>1032</v>
      </c>
      <c r="IT294" t="s">
        <v>1032</v>
      </c>
      <c r="LG294" t="s">
        <v>1088</v>
      </c>
      <c r="LH294">
        <v>0</v>
      </c>
      <c r="LI294">
        <v>0</v>
      </c>
      <c r="LJ294">
        <v>0</v>
      </c>
      <c r="LK294">
        <v>0</v>
      </c>
      <c r="LL294">
        <v>0</v>
      </c>
      <c r="LM294">
        <v>1</v>
      </c>
      <c r="LN294">
        <v>0</v>
      </c>
      <c r="LO294">
        <v>0</v>
      </c>
      <c r="LQ294" t="s">
        <v>1053</v>
      </c>
      <c r="LR294">
        <v>0</v>
      </c>
      <c r="LS294">
        <v>0</v>
      </c>
      <c r="LT294">
        <v>1</v>
      </c>
      <c r="LU294">
        <v>0</v>
      </c>
      <c r="LV294">
        <v>1</v>
      </c>
      <c r="LW294">
        <v>0</v>
      </c>
      <c r="LX294">
        <v>0</v>
      </c>
      <c r="MB294" t="s">
        <v>1069</v>
      </c>
      <c r="MC294">
        <v>0</v>
      </c>
      <c r="MD294">
        <v>0</v>
      </c>
      <c r="ME294">
        <v>0</v>
      </c>
      <c r="MF294">
        <v>0</v>
      </c>
      <c r="MG294">
        <v>0</v>
      </c>
      <c r="MH294">
        <v>0</v>
      </c>
      <c r="MI294">
        <v>0</v>
      </c>
      <c r="MJ294">
        <v>0</v>
      </c>
      <c r="MK294">
        <v>1</v>
      </c>
      <c r="MM294" t="s">
        <v>1096</v>
      </c>
      <c r="MO294" t="s">
        <v>1100</v>
      </c>
      <c r="MQ294" t="s">
        <v>1046</v>
      </c>
      <c r="MS294" t="s">
        <v>1080</v>
      </c>
      <c r="MT294">
        <v>1</v>
      </c>
      <c r="MU294">
        <v>1</v>
      </c>
      <c r="MV294">
        <v>1</v>
      </c>
      <c r="MW294">
        <v>0</v>
      </c>
      <c r="MX294">
        <v>0</v>
      </c>
      <c r="MY294">
        <v>0</v>
      </c>
      <c r="NA294" t="s">
        <v>1048</v>
      </c>
      <c r="NB294" t="s">
        <v>1048</v>
      </c>
      <c r="NC294" t="s">
        <v>1048</v>
      </c>
      <c r="NG294" t="s">
        <v>1048</v>
      </c>
      <c r="NH294" t="s">
        <v>1048</v>
      </c>
      <c r="NI294" t="s">
        <v>1048</v>
      </c>
      <c r="NM294" t="s">
        <v>1026</v>
      </c>
      <c r="NN294" t="s">
        <v>1040</v>
      </c>
      <c r="NQ294">
        <v>299516174</v>
      </c>
      <c r="NR294" t="s">
        <v>3757</v>
      </c>
      <c r="NS294" t="s">
        <v>3758</v>
      </c>
      <c r="NT294" t="s">
        <v>1049</v>
      </c>
      <c r="NU294" t="s">
        <v>1050</v>
      </c>
      <c r="NW294">
        <v>750</v>
      </c>
    </row>
    <row r="295" spans="1:387" x14ac:dyDescent="0.55000000000000004">
      <c r="A295" t="s">
        <v>3759</v>
      </c>
      <c r="B295" t="s">
        <v>3760</v>
      </c>
      <c r="C295" t="s">
        <v>3685</v>
      </c>
      <c r="D295" t="s">
        <v>1226</v>
      </c>
      <c r="E295" t="s">
        <v>3685</v>
      </c>
      <c r="F295" t="s">
        <v>1025</v>
      </c>
      <c r="G295" t="s">
        <v>1026</v>
      </c>
      <c r="H295" t="s">
        <v>3084</v>
      </c>
      <c r="I295" t="s">
        <v>3741</v>
      </c>
      <c r="J295" t="s">
        <v>3742</v>
      </c>
      <c r="K295" t="s">
        <v>1045</v>
      </c>
      <c r="L295" t="s">
        <v>3752</v>
      </c>
      <c r="M295" t="s">
        <v>1029</v>
      </c>
      <c r="N295" t="s">
        <v>3761</v>
      </c>
      <c r="O295" t="s">
        <v>1030</v>
      </c>
      <c r="P295" t="s">
        <v>1026</v>
      </c>
      <c r="Q295" t="s">
        <v>1031</v>
      </c>
      <c r="R295" t="s">
        <v>1040</v>
      </c>
      <c r="S295">
        <v>900</v>
      </c>
      <c r="T295">
        <v>21</v>
      </c>
      <c r="U295" t="s">
        <v>1062</v>
      </c>
      <c r="V295">
        <v>1</v>
      </c>
      <c r="W295" t="s">
        <v>1026</v>
      </c>
      <c r="X295" t="s">
        <v>1031</v>
      </c>
      <c r="Y295" t="s">
        <v>1026</v>
      </c>
      <c r="AA295">
        <v>22</v>
      </c>
      <c r="AB295" t="s">
        <v>1034</v>
      </c>
      <c r="AC295">
        <v>2</v>
      </c>
      <c r="AD295" t="s">
        <v>1026</v>
      </c>
      <c r="AE295" t="s">
        <v>1031</v>
      </c>
      <c r="AF295" t="s">
        <v>1026</v>
      </c>
      <c r="AH295">
        <v>32.5</v>
      </c>
      <c r="AI295" t="s">
        <v>1035</v>
      </c>
      <c r="AJ295">
        <v>2</v>
      </c>
      <c r="AK295" t="s">
        <v>1026</v>
      </c>
      <c r="AL295" t="s">
        <v>1031</v>
      </c>
      <c r="AM295" t="s">
        <v>1026</v>
      </c>
      <c r="AO295">
        <v>9</v>
      </c>
      <c r="AP295" t="s">
        <v>1032</v>
      </c>
      <c r="AQ295">
        <v>3</v>
      </c>
      <c r="AR295" t="s">
        <v>1026</v>
      </c>
      <c r="AS295" t="s">
        <v>1031</v>
      </c>
      <c r="AT295" t="s">
        <v>1026</v>
      </c>
      <c r="AV295">
        <v>33</v>
      </c>
      <c r="AW295" t="s">
        <v>1032</v>
      </c>
      <c r="AX295">
        <v>2</v>
      </c>
      <c r="AY295" t="s">
        <v>1026</v>
      </c>
      <c r="AZ295" t="s">
        <v>1031</v>
      </c>
      <c r="BA295" t="s">
        <v>1026</v>
      </c>
      <c r="BC295">
        <v>24</v>
      </c>
      <c r="BD295" t="s">
        <v>1032</v>
      </c>
      <c r="BE295">
        <v>2</v>
      </c>
      <c r="BF295" t="s">
        <v>1026</v>
      </c>
      <c r="BG295" t="s">
        <v>1031</v>
      </c>
      <c r="BH295" t="s">
        <v>1026</v>
      </c>
      <c r="BJ295">
        <v>63</v>
      </c>
      <c r="BK295" t="s">
        <v>1032</v>
      </c>
      <c r="BL295">
        <v>2</v>
      </c>
      <c r="BM295" t="s">
        <v>1026</v>
      </c>
      <c r="BN295" t="s">
        <v>1031</v>
      </c>
      <c r="BO295" t="s">
        <v>1026</v>
      </c>
      <c r="BQ295">
        <v>63</v>
      </c>
      <c r="BR295" t="s">
        <v>1034</v>
      </c>
      <c r="BS295">
        <v>2</v>
      </c>
      <c r="BT295" t="s">
        <v>1026</v>
      </c>
      <c r="BU295" t="s">
        <v>1031</v>
      </c>
      <c r="BV295" t="s">
        <v>1040</v>
      </c>
      <c r="BW295">
        <v>0.85</v>
      </c>
      <c r="BX295">
        <v>72</v>
      </c>
      <c r="BY295" t="s">
        <v>1032</v>
      </c>
      <c r="BZ295">
        <v>2</v>
      </c>
      <c r="CA295" t="s">
        <v>1026</v>
      </c>
      <c r="CB295" t="s">
        <v>1031</v>
      </c>
      <c r="CC295" t="s">
        <v>1026</v>
      </c>
      <c r="CE295">
        <v>26</v>
      </c>
      <c r="CF295" t="s">
        <v>1034</v>
      </c>
      <c r="CG295">
        <v>2</v>
      </c>
      <c r="CH295" t="s">
        <v>1026</v>
      </c>
      <c r="CI295" t="s">
        <v>1031</v>
      </c>
      <c r="CJ295" t="s">
        <v>1026</v>
      </c>
      <c r="CL295">
        <v>62</v>
      </c>
      <c r="CM295" t="s">
        <v>1034</v>
      </c>
      <c r="CN295">
        <v>2</v>
      </c>
      <c r="CO295" t="s">
        <v>1026</v>
      </c>
      <c r="CP295" t="s">
        <v>1031</v>
      </c>
      <c r="CQ295" t="s">
        <v>1040</v>
      </c>
      <c r="CR295">
        <v>0.9</v>
      </c>
      <c r="CS295">
        <v>98</v>
      </c>
      <c r="CT295" t="s">
        <v>1032</v>
      </c>
      <c r="CU295">
        <v>3</v>
      </c>
      <c r="CV295" t="s">
        <v>1026</v>
      </c>
      <c r="CW295" t="s">
        <v>1031</v>
      </c>
      <c r="CX295" t="s">
        <v>1040</v>
      </c>
      <c r="CY295">
        <v>2</v>
      </c>
      <c r="CZ295">
        <v>14</v>
      </c>
      <c r="DA295" t="s">
        <v>1032</v>
      </c>
      <c r="DB295">
        <v>2</v>
      </c>
      <c r="DC295" t="s">
        <v>1026</v>
      </c>
      <c r="DD295" t="s">
        <v>1031</v>
      </c>
      <c r="DE295" t="s">
        <v>1026</v>
      </c>
      <c r="DG295">
        <v>76</v>
      </c>
      <c r="DH295" t="s">
        <v>1032</v>
      </c>
      <c r="DI295">
        <v>2</v>
      </c>
      <c r="DJ295" t="s">
        <v>1069</v>
      </c>
      <c r="DK295">
        <v>0</v>
      </c>
      <c r="DL295">
        <v>0</v>
      </c>
      <c r="DM295">
        <v>0</v>
      </c>
      <c r="DN295">
        <v>0</v>
      </c>
      <c r="DO295">
        <v>0</v>
      </c>
      <c r="DP295">
        <v>0</v>
      </c>
      <c r="DQ295">
        <v>0</v>
      </c>
      <c r="DR295">
        <v>0</v>
      </c>
      <c r="DS295">
        <v>0</v>
      </c>
      <c r="DT295">
        <v>0</v>
      </c>
      <c r="DU295">
        <v>0</v>
      </c>
      <c r="DV295">
        <v>0</v>
      </c>
      <c r="DW295">
        <v>0</v>
      </c>
      <c r="DX295">
        <v>0</v>
      </c>
      <c r="DY295">
        <v>0</v>
      </c>
      <c r="DZ295">
        <v>0</v>
      </c>
      <c r="EA295">
        <v>1</v>
      </c>
      <c r="EB295">
        <v>0</v>
      </c>
      <c r="EC295" t="s">
        <v>1026</v>
      </c>
      <c r="ED295" t="s">
        <v>1105</v>
      </c>
      <c r="EE295" t="s">
        <v>1026</v>
      </c>
      <c r="EG295">
        <v>255</v>
      </c>
      <c r="EH295" t="s">
        <v>1032</v>
      </c>
      <c r="EI295">
        <v>2</v>
      </c>
      <c r="EJ295" t="s">
        <v>1026</v>
      </c>
      <c r="EK295" t="s">
        <v>1031</v>
      </c>
      <c r="EL295" t="s">
        <v>1026</v>
      </c>
      <c r="EN295">
        <v>15</v>
      </c>
      <c r="EO295" t="s">
        <v>1033</v>
      </c>
      <c r="EP295">
        <v>2</v>
      </c>
      <c r="EQ295" t="s">
        <v>1026</v>
      </c>
      <c r="ER295" t="s">
        <v>1031</v>
      </c>
      <c r="ES295" t="s">
        <v>1026</v>
      </c>
      <c r="EU295">
        <v>22</v>
      </c>
      <c r="EV295" t="s">
        <v>1033</v>
      </c>
      <c r="EW295">
        <v>2</v>
      </c>
      <c r="EX295" t="s">
        <v>1026</v>
      </c>
      <c r="EY295" t="s">
        <v>1031</v>
      </c>
      <c r="EZ295" t="s">
        <v>1040</v>
      </c>
      <c r="FA295">
        <v>400</v>
      </c>
      <c r="FB295">
        <v>36</v>
      </c>
      <c r="FC295" t="s">
        <v>1034</v>
      </c>
      <c r="FD295">
        <v>2</v>
      </c>
      <c r="FE295" t="s">
        <v>1026</v>
      </c>
      <c r="FF295" t="s">
        <v>1031</v>
      </c>
      <c r="FG295" t="s">
        <v>1026</v>
      </c>
      <c r="FI295">
        <v>29.4</v>
      </c>
      <c r="FJ295" t="s">
        <v>1034</v>
      </c>
      <c r="FK295">
        <v>2</v>
      </c>
      <c r="FL295" t="s">
        <v>1026</v>
      </c>
      <c r="FM295" t="s">
        <v>1031</v>
      </c>
      <c r="FN295" t="s">
        <v>1026</v>
      </c>
      <c r="FP295">
        <v>40</v>
      </c>
      <c r="FQ295" t="s">
        <v>1032</v>
      </c>
      <c r="FR295">
        <v>2</v>
      </c>
      <c r="FS295" t="s">
        <v>1067</v>
      </c>
      <c r="FT295">
        <v>0</v>
      </c>
      <c r="FU295">
        <v>0</v>
      </c>
      <c r="FV295">
        <v>0</v>
      </c>
      <c r="FW295">
        <v>0</v>
      </c>
      <c r="FX295">
        <v>0</v>
      </c>
      <c r="FY295">
        <v>0</v>
      </c>
      <c r="FZ295">
        <v>1</v>
      </c>
      <c r="GA295">
        <v>0</v>
      </c>
      <c r="GB295">
        <v>0</v>
      </c>
      <c r="GC295">
        <v>0</v>
      </c>
      <c r="GE295" t="s">
        <v>1026</v>
      </c>
      <c r="GF295" t="s">
        <v>1026</v>
      </c>
      <c r="HM295" t="s">
        <v>1032</v>
      </c>
      <c r="HN295">
        <v>0</v>
      </c>
      <c r="HO295">
        <v>0</v>
      </c>
      <c r="HP295">
        <v>1</v>
      </c>
      <c r="IS295" t="s">
        <v>1026</v>
      </c>
      <c r="IT295" t="s">
        <v>1026</v>
      </c>
      <c r="KA295" t="s">
        <v>1032</v>
      </c>
      <c r="KB295">
        <v>0</v>
      </c>
      <c r="KC295">
        <v>0</v>
      </c>
      <c r="KD295">
        <v>1</v>
      </c>
      <c r="LG295" t="s">
        <v>1149</v>
      </c>
      <c r="LH295">
        <v>0</v>
      </c>
      <c r="LI295">
        <v>1</v>
      </c>
      <c r="LJ295">
        <v>1</v>
      </c>
      <c r="LK295">
        <v>0</v>
      </c>
      <c r="LL295">
        <v>0</v>
      </c>
      <c r="LM295">
        <v>0</v>
      </c>
      <c r="LN295">
        <v>0</v>
      </c>
      <c r="LO295">
        <v>0</v>
      </c>
      <c r="LQ295" t="s">
        <v>1053</v>
      </c>
      <c r="LR295">
        <v>0</v>
      </c>
      <c r="LS295">
        <v>0</v>
      </c>
      <c r="LT295">
        <v>1</v>
      </c>
      <c r="LU295">
        <v>0</v>
      </c>
      <c r="LV295">
        <v>1</v>
      </c>
      <c r="LW295">
        <v>0</v>
      </c>
      <c r="LX295">
        <v>0</v>
      </c>
      <c r="MB295" t="s">
        <v>1043</v>
      </c>
      <c r="MC295">
        <v>1</v>
      </c>
      <c r="MD295">
        <v>0</v>
      </c>
      <c r="ME295">
        <v>0</v>
      </c>
      <c r="MF295">
        <v>0</v>
      </c>
      <c r="MG295">
        <v>0</v>
      </c>
      <c r="MH295">
        <v>0</v>
      </c>
      <c r="MI295">
        <v>0</v>
      </c>
      <c r="MJ295">
        <v>0</v>
      </c>
      <c r="MK295">
        <v>0</v>
      </c>
      <c r="MM295" t="s">
        <v>1096</v>
      </c>
      <c r="MO295" t="s">
        <v>1100</v>
      </c>
      <c r="MQ295" t="s">
        <v>1046</v>
      </c>
      <c r="MS295" t="s">
        <v>1080</v>
      </c>
      <c r="MT295">
        <v>1</v>
      </c>
      <c r="MU295">
        <v>1</v>
      </c>
      <c r="MV295">
        <v>1</v>
      </c>
      <c r="MW295">
        <v>0</v>
      </c>
      <c r="MX295">
        <v>0</v>
      </c>
      <c r="MY295">
        <v>0</v>
      </c>
      <c r="NA295" t="s">
        <v>1048</v>
      </c>
      <c r="NB295" t="s">
        <v>1048</v>
      </c>
      <c r="NC295" t="s">
        <v>1048</v>
      </c>
      <c r="NG295" t="s">
        <v>1048</v>
      </c>
      <c r="NH295" t="s">
        <v>1048</v>
      </c>
      <c r="NI295" t="s">
        <v>1048</v>
      </c>
      <c r="NM295" t="s">
        <v>1040</v>
      </c>
      <c r="NN295" t="s">
        <v>1040</v>
      </c>
      <c r="NQ295">
        <v>299523566</v>
      </c>
      <c r="NR295" t="s">
        <v>3762</v>
      </c>
      <c r="NS295" t="s">
        <v>3763</v>
      </c>
      <c r="NT295" t="s">
        <v>1049</v>
      </c>
      <c r="NU295" t="s">
        <v>1050</v>
      </c>
      <c r="NW295">
        <v>751</v>
      </c>
    </row>
    <row r="296" spans="1:387" x14ac:dyDescent="0.55000000000000004">
      <c r="A296" t="s">
        <v>3764</v>
      </c>
      <c r="B296" t="s">
        <v>3765</v>
      </c>
      <c r="C296" t="s">
        <v>3685</v>
      </c>
      <c r="D296" t="s">
        <v>1226</v>
      </c>
      <c r="E296" t="s">
        <v>3685</v>
      </c>
      <c r="F296" t="s">
        <v>1025</v>
      </c>
      <c r="G296" t="s">
        <v>1026</v>
      </c>
      <c r="H296" t="s">
        <v>3084</v>
      </c>
      <c r="I296" t="s">
        <v>3741</v>
      </c>
      <c r="J296" t="s">
        <v>3742</v>
      </c>
      <c r="K296" t="s">
        <v>1045</v>
      </c>
      <c r="L296" t="s">
        <v>3743</v>
      </c>
      <c r="M296" t="s">
        <v>1029</v>
      </c>
      <c r="N296" t="s">
        <v>3766</v>
      </c>
      <c r="O296" t="s">
        <v>1030</v>
      </c>
      <c r="P296" t="s">
        <v>1026</v>
      </c>
      <c r="Q296" t="s">
        <v>1031</v>
      </c>
      <c r="R296" t="s">
        <v>1040</v>
      </c>
      <c r="S296">
        <v>900</v>
      </c>
      <c r="T296">
        <v>25</v>
      </c>
      <c r="U296" t="s">
        <v>1035</v>
      </c>
      <c r="V296">
        <v>1</v>
      </c>
      <c r="W296" t="s">
        <v>1026</v>
      </c>
      <c r="X296" t="s">
        <v>1031</v>
      </c>
      <c r="Y296" t="s">
        <v>1026</v>
      </c>
      <c r="AA296">
        <v>28</v>
      </c>
      <c r="AB296" t="s">
        <v>1032</v>
      </c>
      <c r="AC296">
        <v>2</v>
      </c>
      <c r="AD296" t="s">
        <v>1026</v>
      </c>
      <c r="AE296" t="s">
        <v>1031</v>
      </c>
      <c r="AF296" t="s">
        <v>1026</v>
      </c>
      <c r="AH296">
        <v>32</v>
      </c>
      <c r="AI296" t="s">
        <v>1035</v>
      </c>
      <c r="AJ296">
        <v>2</v>
      </c>
      <c r="AK296" t="s">
        <v>1026</v>
      </c>
      <c r="AL296" t="s">
        <v>1031</v>
      </c>
      <c r="AM296" t="s">
        <v>1026</v>
      </c>
      <c r="AO296">
        <v>8</v>
      </c>
      <c r="AP296" t="s">
        <v>1032</v>
      </c>
      <c r="AQ296">
        <v>1</v>
      </c>
      <c r="AR296" t="s">
        <v>1026</v>
      </c>
      <c r="AS296" t="s">
        <v>1031</v>
      </c>
      <c r="AT296" t="s">
        <v>1026</v>
      </c>
      <c r="AV296">
        <v>32</v>
      </c>
      <c r="AW296" t="s">
        <v>1034</v>
      </c>
      <c r="AX296">
        <v>1</v>
      </c>
      <c r="AY296" t="s">
        <v>1026</v>
      </c>
      <c r="AZ296" t="s">
        <v>1031</v>
      </c>
      <c r="BA296" t="s">
        <v>1026</v>
      </c>
      <c r="BC296">
        <v>24</v>
      </c>
      <c r="BD296" t="s">
        <v>1032</v>
      </c>
      <c r="BE296">
        <v>2</v>
      </c>
      <c r="BF296" t="s">
        <v>1026</v>
      </c>
      <c r="BG296" t="s">
        <v>1031</v>
      </c>
      <c r="BH296" t="s">
        <v>1026</v>
      </c>
      <c r="BJ296">
        <v>63</v>
      </c>
      <c r="BK296" t="s">
        <v>1032</v>
      </c>
      <c r="BL296">
        <v>1</v>
      </c>
      <c r="BM296" t="s">
        <v>1026</v>
      </c>
      <c r="BN296" t="s">
        <v>1031</v>
      </c>
      <c r="BO296" t="s">
        <v>1026</v>
      </c>
      <c r="BQ296">
        <v>60</v>
      </c>
      <c r="BR296" t="s">
        <v>1032</v>
      </c>
      <c r="BS296">
        <v>2</v>
      </c>
      <c r="BT296" t="s">
        <v>1026</v>
      </c>
      <c r="BU296" t="s">
        <v>1031</v>
      </c>
      <c r="BV296" t="s">
        <v>1040</v>
      </c>
      <c r="BW296">
        <v>0.75</v>
      </c>
      <c r="BX296">
        <v>73</v>
      </c>
      <c r="BY296" t="s">
        <v>1032</v>
      </c>
      <c r="BZ296">
        <v>2</v>
      </c>
      <c r="CA296" t="s">
        <v>1026</v>
      </c>
      <c r="CB296" t="s">
        <v>1031</v>
      </c>
      <c r="CC296" t="s">
        <v>1026</v>
      </c>
      <c r="CE296">
        <v>24</v>
      </c>
      <c r="CF296" t="s">
        <v>1034</v>
      </c>
      <c r="CG296">
        <v>1</v>
      </c>
      <c r="CH296" t="s">
        <v>1026</v>
      </c>
      <c r="CI296" t="s">
        <v>1031</v>
      </c>
      <c r="CJ296" t="s">
        <v>1040</v>
      </c>
      <c r="CK296">
        <v>0.9</v>
      </c>
      <c r="CL296">
        <v>55</v>
      </c>
      <c r="CM296" t="s">
        <v>1032</v>
      </c>
      <c r="CN296">
        <v>1</v>
      </c>
      <c r="CO296" t="s">
        <v>1026</v>
      </c>
      <c r="CP296" t="s">
        <v>1031</v>
      </c>
      <c r="CQ296" t="s">
        <v>1040</v>
      </c>
      <c r="CR296">
        <v>0.9</v>
      </c>
      <c r="CS296">
        <v>98</v>
      </c>
      <c r="CT296" t="s">
        <v>1032</v>
      </c>
      <c r="CU296">
        <v>2</v>
      </c>
      <c r="CV296" t="s">
        <v>1026</v>
      </c>
      <c r="CW296" t="s">
        <v>1031</v>
      </c>
      <c r="CX296" t="s">
        <v>1040</v>
      </c>
      <c r="CY296">
        <v>6</v>
      </c>
      <c r="CZ296">
        <v>25</v>
      </c>
      <c r="DA296" t="s">
        <v>1032</v>
      </c>
      <c r="DB296">
        <v>2</v>
      </c>
      <c r="DC296" t="s">
        <v>1026</v>
      </c>
      <c r="DD296" t="s">
        <v>1031</v>
      </c>
      <c r="DE296" t="s">
        <v>1026</v>
      </c>
      <c r="DG296">
        <v>93</v>
      </c>
      <c r="DH296" t="s">
        <v>1032</v>
      </c>
      <c r="DI296">
        <v>2</v>
      </c>
      <c r="DJ296" t="s">
        <v>1067</v>
      </c>
      <c r="DK296">
        <v>0</v>
      </c>
      <c r="DL296">
        <v>0</v>
      </c>
      <c r="DM296">
        <v>0</v>
      </c>
      <c r="DN296">
        <v>0</v>
      </c>
      <c r="DO296">
        <v>0</v>
      </c>
      <c r="DP296">
        <v>0</v>
      </c>
      <c r="DQ296">
        <v>0</v>
      </c>
      <c r="DR296">
        <v>0</v>
      </c>
      <c r="DS296">
        <v>0</v>
      </c>
      <c r="DT296">
        <v>0</v>
      </c>
      <c r="DU296">
        <v>0</v>
      </c>
      <c r="DV296">
        <v>0</v>
      </c>
      <c r="DW296">
        <v>0</v>
      </c>
      <c r="DX296">
        <v>1</v>
      </c>
      <c r="DY296">
        <v>0</v>
      </c>
      <c r="DZ296">
        <v>0</v>
      </c>
      <c r="EA296">
        <v>0</v>
      </c>
      <c r="EB296">
        <v>0</v>
      </c>
      <c r="EC296" t="s">
        <v>1026</v>
      </c>
      <c r="ED296" t="s">
        <v>1105</v>
      </c>
      <c r="EE296" t="s">
        <v>1026</v>
      </c>
      <c r="EG296">
        <v>275</v>
      </c>
      <c r="EH296" t="s">
        <v>1032</v>
      </c>
      <c r="EI296">
        <v>2</v>
      </c>
      <c r="EJ296" t="s">
        <v>1026</v>
      </c>
      <c r="EK296" t="s">
        <v>1031</v>
      </c>
      <c r="EL296" t="s">
        <v>1040</v>
      </c>
      <c r="EM296">
        <v>50</v>
      </c>
      <c r="EN296">
        <v>10</v>
      </c>
      <c r="EO296" t="s">
        <v>1032</v>
      </c>
      <c r="EP296">
        <v>2</v>
      </c>
      <c r="EQ296" t="s">
        <v>1026</v>
      </c>
      <c r="ER296" t="s">
        <v>1031</v>
      </c>
      <c r="ES296" t="s">
        <v>1026</v>
      </c>
      <c r="EU296">
        <v>20</v>
      </c>
      <c r="EV296" t="s">
        <v>1032</v>
      </c>
      <c r="EW296">
        <v>2</v>
      </c>
      <c r="EX296" t="s">
        <v>1026</v>
      </c>
      <c r="EY296" t="s">
        <v>1031</v>
      </c>
      <c r="EZ296" t="s">
        <v>1040</v>
      </c>
      <c r="FA296">
        <v>400</v>
      </c>
      <c r="FB296">
        <v>36</v>
      </c>
      <c r="FC296" t="s">
        <v>1032</v>
      </c>
      <c r="FD296">
        <v>2</v>
      </c>
      <c r="FE296" t="s">
        <v>1026</v>
      </c>
      <c r="FF296" t="s">
        <v>1031</v>
      </c>
      <c r="FG296" t="s">
        <v>1040</v>
      </c>
      <c r="FH296">
        <v>50</v>
      </c>
      <c r="FI296">
        <v>25</v>
      </c>
      <c r="FJ296" t="s">
        <v>1032</v>
      </c>
      <c r="FK296">
        <v>2</v>
      </c>
      <c r="FL296" t="s">
        <v>1026</v>
      </c>
      <c r="FM296" t="s">
        <v>1031</v>
      </c>
      <c r="FN296" t="s">
        <v>1026</v>
      </c>
      <c r="FP296">
        <v>42</v>
      </c>
      <c r="FQ296" t="s">
        <v>1032</v>
      </c>
      <c r="FR296">
        <v>2</v>
      </c>
      <c r="FS296" t="s">
        <v>1069</v>
      </c>
      <c r="FT296">
        <v>0</v>
      </c>
      <c r="FU296">
        <v>0</v>
      </c>
      <c r="FV296">
        <v>0</v>
      </c>
      <c r="FW296">
        <v>0</v>
      </c>
      <c r="FX296">
        <v>0</v>
      </c>
      <c r="FY296">
        <v>0</v>
      </c>
      <c r="FZ296">
        <v>0</v>
      </c>
      <c r="GA296">
        <v>0</v>
      </c>
      <c r="GB296">
        <v>0</v>
      </c>
      <c r="GC296">
        <v>1</v>
      </c>
      <c r="GE296" t="s">
        <v>1032</v>
      </c>
      <c r="GF296" t="s">
        <v>1032</v>
      </c>
      <c r="IS296" t="s">
        <v>1032</v>
      </c>
      <c r="IT296" t="s">
        <v>1032</v>
      </c>
      <c r="LG296" t="s">
        <v>1158</v>
      </c>
      <c r="LH296">
        <v>0</v>
      </c>
      <c r="LI296">
        <v>0</v>
      </c>
      <c r="LJ296">
        <v>1</v>
      </c>
      <c r="LK296">
        <v>0</v>
      </c>
      <c r="LL296">
        <v>0</v>
      </c>
      <c r="LM296">
        <v>1</v>
      </c>
      <c r="LN296">
        <v>0</v>
      </c>
      <c r="LO296">
        <v>0</v>
      </c>
      <c r="LQ296" t="s">
        <v>1353</v>
      </c>
      <c r="LR296">
        <v>0</v>
      </c>
      <c r="LS296">
        <v>0</v>
      </c>
      <c r="LT296">
        <v>1</v>
      </c>
      <c r="LU296">
        <v>0</v>
      </c>
      <c r="LV296">
        <v>0</v>
      </c>
      <c r="LW296">
        <v>1</v>
      </c>
      <c r="LX296">
        <v>0</v>
      </c>
      <c r="MB296" t="s">
        <v>1043</v>
      </c>
      <c r="MC296">
        <v>1</v>
      </c>
      <c r="MD296">
        <v>0</v>
      </c>
      <c r="ME296">
        <v>0</v>
      </c>
      <c r="MF296">
        <v>0</v>
      </c>
      <c r="MG296">
        <v>0</v>
      </c>
      <c r="MH296">
        <v>0</v>
      </c>
      <c r="MI296">
        <v>0</v>
      </c>
      <c r="MJ296">
        <v>0</v>
      </c>
      <c r="MK296">
        <v>0</v>
      </c>
      <c r="MM296" t="s">
        <v>1096</v>
      </c>
      <c r="MO296" t="s">
        <v>1100</v>
      </c>
      <c r="MQ296" t="s">
        <v>1046</v>
      </c>
      <c r="MS296" t="s">
        <v>1066</v>
      </c>
      <c r="MT296">
        <v>1</v>
      </c>
      <c r="MU296">
        <v>0</v>
      </c>
      <c r="MV296">
        <v>0</v>
      </c>
      <c r="MW296">
        <v>0</v>
      </c>
      <c r="MX296">
        <v>0</v>
      </c>
      <c r="MY296">
        <v>0</v>
      </c>
      <c r="NA296" t="s">
        <v>1048</v>
      </c>
      <c r="NG296" t="s">
        <v>1048</v>
      </c>
      <c r="NM296" t="s">
        <v>1040</v>
      </c>
      <c r="NN296" t="s">
        <v>1040</v>
      </c>
      <c r="NQ296">
        <v>299523888</v>
      </c>
      <c r="NR296" t="s">
        <v>3767</v>
      </c>
      <c r="NS296" t="s">
        <v>3768</v>
      </c>
      <c r="NT296" t="s">
        <v>1049</v>
      </c>
      <c r="NU296" t="s">
        <v>1050</v>
      </c>
      <c r="NW296">
        <v>752</v>
      </c>
    </row>
    <row r="297" spans="1:387" x14ac:dyDescent="0.55000000000000004">
      <c r="A297" t="s">
        <v>3769</v>
      </c>
      <c r="B297" t="s">
        <v>3770</v>
      </c>
      <c r="C297" t="s">
        <v>3685</v>
      </c>
      <c r="D297" t="s">
        <v>1226</v>
      </c>
      <c r="E297" t="s">
        <v>3685</v>
      </c>
      <c r="F297" t="s">
        <v>1025</v>
      </c>
      <c r="G297" t="s">
        <v>1026</v>
      </c>
      <c r="H297" t="s">
        <v>929</v>
      </c>
      <c r="I297" t="s">
        <v>956</v>
      </c>
      <c r="J297" t="s">
        <v>1374</v>
      </c>
      <c r="K297" t="s">
        <v>1028</v>
      </c>
      <c r="M297" t="s">
        <v>1029</v>
      </c>
      <c r="N297" t="s">
        <v>1179</v>
      </c>
      <c r="O297" t="s">
        <v>1030</v>
      </c>
      <c r="P297" t="s">
        <v>1026</v>
      </c>
      <c r="Q297" t="s">
        <v>1031</v>
      </c>
      <c r="R297" t="s">
        <v>1026</v>
      </c>
      <c r="T297">
        <v>23.2</v>
      </c>
      <c r="U297" t="s">
        <v>1035</v>
      </c>
      <c r="V297">
        <v>1</v>
      </c>
      <c r="W297" t="s">
        <v>1026</v>
      </c>
      <c r="X297" t="s">
        <v>1031</v>
      </c>
      <c r="Y297" t="s">
        <v>1026</v>
      </c>
      <c r="AA297">
        <v>19.2</v>
      </c>
      <c r="AB297" t="s">
        <v>1035</v>
      </c>
      <c r="AC297">
        <v>1</v>
      </c>
      <c r="AD297" t="s">
        <v>1026</v>
      </c>
      <c r="AE297" t="s">
        <v>1031</v>
      </c>
      <c r="AF297" t="s">
        <v>1026</v>
      </c>
      <c r="AH297">
        <v>30.2</v>
      </c>
      <c r="AI297" t="s">
        <v>1035</v>
      </c>
      <c r="AJ297">
        <v>1</v>
      </c>
      <c r="AK297" t="s">
        <v>1026</v>
      </c>
      <c r="AL297" t="s">
        <v>1031</v>
      </c>
      <c r="AM297" t="s">
        <v>1026</v>
      </c>
      <c r="AO297">
        <v>11</v>
      </c>
      <c r="AP297" t="s">
        <v>1034</v>
      </c>
      <c r="AQ297">
        <v>1</v>
      </c>
      <c r="AR297" t="s">
        <v>1026</v>
      </c>
      <c r="AS297" t="s">
        <v>1031</v>
      </c>
      <c r="AT297" t="s">
        <v>1026</v>
      </c>
      <c r="AV297">
        <v>24.35</v>
      </c>
      <c r="AW297" t="s">
        <v>1035</v>
      </c>
      <c r="AX297">
        <v>1</v>
      </c>
      <c r="AY297" t="s">
        <v>1026</v>
      </c>
      <c r="AZ297" t="s">
        <v>1031</v>
      </c>
      <c r="BA297" t="s">
        <v>1026</v>
      </c>
      <c r="BC297">
        <v>22.15</v>
      </c>
      <c r="BD297" t="s">
        <v>1035</v>
      </c>
      <c r="BE297">
        <v>1</v>
      </c>
      <c r="BF297" t="s">
        <v>1026</v>
      </c>
      <c r="BG297" t="s">
        <v>1031</v>
      </c>
      <c r="BH297" t="s">
        <v>1026</v>
      </c>
      <c r="BJ297">
        <v>25</v>
      </c>
      <c r="BK297" t="s">
        <v>1035</v>
      </c>
      <c r="BL297">
        <v>1</v>
      </c>
      <c r="BM297" t="s">
        <v>1026</v>
      </c>
      <c r="BN297" t="s">
        <v>1031</v>
      </c>
      <c r="BO297" t="s">
        <v>1026</v>
      </c>
      <c r="BQ297">
        <v>71</v>
      </c>
      <c r="BR297" t="s">
        <v>1035</v>
      </c>
      <c r="BS297">
        <v>1</v>
      </c>
      <c r="BT297" t="s">
        <v>1026</v>
      </c>
      <c r="BU297" t="s">
        <v>1031</v>
      </c>
      <c r="BV297" t="s">
        <v>1026</v>
      </c>
      <c r="BX297">
        <v>63.45</v>
      </c>
      <c r="BY297" t="s">
        <v>1035</v>
      </c>
      <c r="BZ297">
        <v>1</v>
      </c>
      <c r="CA297" t="s">
        <v>1026</v>
      </c>
      <c r="CB297" t="s">
        <v>1031</v>
      </c>
      <c r="CC297" t="s">
        <v>1026</v>
      </c>
      <c r="CE297">
        <v>20.25</v>
      </c>
      <c r="CF297" t="s">
        <v>1035</v>
      </c>
      <c r="CG297">
        <v>1</v>
      </c>
      <c r="CH297" t="s">
        <v>1026</v>
      </c>
      <c r="CI297" t="s">
        <v>1031</v>
      </c>
      <c r="CJ297" t="s">
        <v>1026</v>
      </c>
      <c r="CL297">
        <v>51.49</v>
      </c>
      <c r="CM297" t="s">
        <v>1035</v>
      </c>
      <c r="CN297">
        <v>1</v>
      </c>
      <c r="CO297" t="s">
        <v>1026</v>
      </c>
      <c r="CP297" t="s">
        <v>1031</v>
      </c>
      <c r="CQ297" t="s">
        <v>1026</v>
      </c>
      <c r="CS297">
        <v>71</v>
      </c>
      <c r="CT297" t="s">
        <v>1035</v>
      </c>
      <c r="CU297">
        <v>1</v>
      </c>
      <c r="CV297" t="s">
        <v>1026</v>
      </c>
      <c r="CW297" t="s">
        <v>1031</v>
      </c>
      <c r="CX297" t="s">
        <v>1026</v>
      </c>
      <c r="CZ297">
        <v>11.3</v>
      </c>
      <c r="DA297" t="s">
        <v>1034</v>
      </c>
      <c r="DB297">
        <v>1</v>
      </c>
      <c r="DC297" t="s">
        <v>1026</v>
      </c>
      <c r="DD297" t="s">
        <v>1031</v>
      </c>
      <c r="DE297" t="s">
        <v>1026</v>
      </c>
      <c r="DG297">
        <v>68.25</v>
      </c>
      <c r="DH297" t="s">
        <v>1035</v>
      </c>
      <c r="DI297">
        <v>1</v>
      </c>
      <c r="DJ297" t="s">
        <v>1038</v>
      </c>
      <c r="DK297">
        <v>0</v>
      </c>
      <c r="DL297">
        <v>0</v>
      </c>
      <c r="DM297">
        <v>0</v>
      </c>
      <c r="DN297">
        <v>0</v>
      </c>
      <c r="DO297">
        <v>0</v>
      </c>
      <c r="DP297">
        <v>0</v>
      </c>
      <c r="DQ297">
        <v>0</v>
      </c>
      <c r="DR297">
        <v>0</v>
      </c>
      <c r="DS297">
        <v>0</v>
      </c>
      <c r="DT297">
        <v>0</v>
      </c>
      <c r="DU297">
        <v>0</v>
      </c>
      <c r="DV297">
        <v>0</v>
      </c>
      <c r="DW297">
        <v>0</v>
      </c>
      <c r="DX297">
        <v>0</v>
      </c>
      <c r="DY297">
        <v>1</v>
      </c>
      <c r="DZ297">
        <v>0</v>
      </c>
      <c r="EA297">
        <v>0</v>
      </c>
      <c r="EB297">
        <v>0</v>
      </c>
      <c r="EC297" t="s">
        <v>1026</v>
      </c>
      <c r="ED297" t="s">
        <v>1031</v>
      </c>
      <c r="EE297" t="s">
        <v>1026</v>
      </c>
      <c r="EG297">
        <v>482</v>
      </c>
      <c r="EH297" t="s">
        <v>1035</v>
      </c>
      <c r="EI297">
        <v>1</v>
      </c>
      <c r="EJ297" t="s">
        <v>1026</v>
      </c>
      <c r="EK297" t="s">
        <v>1031</v>
      </c>
      <c r="EL297" t="s">
        <v>1026</v>
      </c>
      <c r="EN297">
        <v>8.6999999999999993</v>
      </c>
      <c r="EO297" t="s">
        <v>1035</v>
      </c>
      <c r="EP297">
        <v>1</v>
      </c>
      <c r="EQ297" t="s">
        <v>1026</v>
      </c>
      <c r="ER297" t="s">
        <v>1031</v>
      </c>
      <c r="ES297" t="s">
        <v>1026</v>
      </c>
      <c r="EU297">
        <v>14.35</v>
      </c>
      <c r="EV297" t="s">
        <v>1035</v>
      </c>
      <c r="EW297">
        <v>1</v>
      </c>
      <c r="EX297" t="s">
        <v>1026</v>
      </c>
      <c r="EY297" t="s">
        <v>1031</v>
      </c>
      <c r="EZ297" t="s">
        <v>1026</v>
      </c>
      <c r="FB297">
        <v>42.3</v>
      </c>
      <c r="FC297" t="s">
        <v>1035</v>
      </c>
      <c r="FD297">
        <v>1</v>
      </c>
      <c r="FE297" t="s">
        <v>1026</v>
      </c>
      <c r="FF297" t="s">
        <v>1031</v>
      </c>
      <c r="FG297" t="s">
        <v>1026</v>
      </c>
      <c r="FI297">
        <v>71</v>
      </c>
      <c r="FJ297" t="s">
        <v>1035</v>
      </c>
      <c r="FK297">
        <v>1</v>
      </c>
      <c r="FL297" t="s">
        <v>1026</v>
      </c>
      <c r="FM297" t="s">
        <v>1031</v>
      </c>
      <c r="FN297" t="s">
        <v>1026</v>
      </c>
      <c r="FP297">
        <v>31</v>
      </c>
      <c r="FQ297" t="s">
        <v>1035</v>
      </c>
      <c r="FR297">
        <v>1</v>
      </c>
      <c r="FS297" t="s">
        <v>1038</v>
      </c>
      <c r="FT297">
        <v>0</v>
      </c>
      <c r="FU297">
        <v>0</v>
      </c>
      <c r="FV297">
        <v>0</v>
      </c>
      <c r="FW297">
        <v>0</v>
      </c>
      <c r="FX297">
        <v>0</v>
      </c>
      <c r="FY297">
        <v>0</v>
      </c>
      <c r="FZ297">
        <v>0</v>
      </c>
      <c r="GA297">
        <v>1</v>
      </c>
      <c r="GB297">
        <v>0</v>
      </c>
      <c r="GC297">
        <v>0</v>
      </c>
      <c r="GE297" t="s">
        <v>1040</v>
      </c>
      <c r="GF297" t="s">
        <v>1026</v>
      </c>
      <c r="HM297" t="s">
        <v>2266</v>
      </c>
      <c r="HN297">
        <v>1</v>
      </c>
      <c r="HO297">
        <v>0</v>
      </c>
      <c r="HP297">
        <v>0</v>
      </c>
      <c r="HQ297" t="s">
        <v>3266</v>
      </c>
      <c r="HR297">
        <v>0</v>
      </c>
      <c r="HS297">
        <v>0</v>
      </c>
      <c r="HT297">
        <v>0</v>
      </c>
      <c r="HU297">
        <v>0</v>
      </c>
      <c r="HV297">
        <v>0</v>
      </c>
      <c r="HW297">
        <v>0</v>
      </c>
      <c r="HX297">
        <v>0</v>
      </c>
      <c r="HY297">
        <v>0</v>
      </c>
      <c r="HZ297">
        <v>1</v>
      </c>
      <c r="IA297">
        <v>0</v>
      </c>
      <c r="IB297">
        <v>0</v>
      </c>
      <c r="IC297">
        <v>0</v>
      </c>
      <c r="ID297">
        <v>0</v>
      </c>
      <c r="IE297">
        <v>1</v>
      </c>
      <c r="IF297">
        <v>0</v>
      </c>
      <c r="IG297">
        <v>0</v>
      </c>
      <c r="IH297">
        <v>0</v>
      </c>
      <c r="II297">
        <v>0</v>
      </c>
      <c r="IJ297">
        <v>0</v>
      </c>
      <c r="IK297">
        <v>0</v>
      </c>
      <c r="IL297">
        <v>0</v>
      </c>
      <c r="IM297">
        <v>0</v>
      </c>
      <c r="IN297">
        <v>0</v>
      </c>
      <c r="IO297">
        <v>0</v>
      </c>
      <c r="IP297">
        <v>0</v>
      </c>
      <c r="IQ297">
        <v>0</v>
      </c>
      <c r="IS297" t="s">
        <v>1040</v>
      </c>
      <c r="IT297" t="s">
        <v>1026</v>
      </c>
      <c r="KA297" t="s">
        <v>2266</v>
      </c>
      <c r="KB297">
        <v>1</v>
      </c>
      <c r="KC297">
        <v>0</v>
      </c>
      <c r="KD297">
        <v>0</v>
      </c>
      <c r="KE297" t="s">
        <v>1292</v>
      </c>
      <c r="KF297">
        <v>0</v>
      </c>
      <c r="KG297">
        <v>0</v>
      </c>
      <c r="KH297">
        <v>0</v>
      </c>
      <c r="KI297">
        <v>0</v>
      </c>
      <c r="KJ297">
        <v>0</v>
      </c>
      <c r="KK297">
        <v>0</v>
      </c>
      <c r="KL297">
        <v>0</v>
      </c>
      <c r="KM297">
        <v>0</v>
      </c>
      <c r="KN297">
        <v>1</v>
      </c>
      <c r="KO297">
        <v>0</v>
      </c>
      <c r="KP297">
        <v>0</v>
      </c>
      <c r="KQ297">
        <v>0</v>
      </c>
      <c r="KR297">
        <v>0</v>
      </c>
      <c r="KS297">
        <v>0</v>
      </c>
      <c r="KT297">
        <v>0</v>
      </c>
      <c r="KU297">
        <v>0</v>
      </c>
      <c r="KV297">
        <v>0</v>
      </c>
      <c r="KW297">
        <v>0</v>
      </c>
      <c r="KX297">
        <v>0</v>
      </c>
      <c r="KY297">
        <v>0</v>
      </c>
      <c r="KZ297">
        <v>0</v>
      </c>
      <c r="LA297">
        <v>0</v>
      </c>
      <c r="LB297">
        <v>0</v>
      </c>
      <c r="LC297">
        <v>0</v>
      </c>
      <c r="LD297">
        <v>0</v>
      </c>
      <c r="LE297">
        <v>0</v>
      </c>
      <c r="LG297" t="s">
        <v>1158</v>
      </c>
      <c r="LH297">
        <v>0</v>
      </c>
      <c r="LI297">
        <v>0</v>
      </c>
      <c r="LJ297">
        <v>1</v>
      </c>
      <c r="LK297">
        <v>0</v>
      </c>
      <c r="LL297">
        <v>0</v>
      </c>
      <c r="LM297">
        <v>1</v>
      </c>
      <c r="LN297">
        <v>0</v>
      </c>
      <c r="LO297">
        <v>0</v>
      </c>
      <c r="LQ297" t="s">
        <v>1063</v>
      </c>
      <c r="LR297">
        <v>0</v>
      </c>
      <c r="LS297">
        <v>0</v>
      </c>
      <c r="LT297">
        <v>1</v>
      </c>
      <c r="LU297">
        <v>0</v>
      </c>
      <c r="LV297">
        <v>1</v>
      </c>
      <c r="LW297">
        <v>1</v>
      </c>
      <c r="LX297">
        <v>0</v>
      </c>
      <c r="MB297" t="s">
        <v>1043</v>
      </c>
      <c r="MC297">
        <v>1</v>
      </c>
      <c r="MD297">
        <v>0</v>
      </c>
      <c r="ME297">
        <v>0</v>
      </c>
      <c r="MF297">
        <v>0</v>
      </c>
      <c r="MG297">
        <v>0</v>
      </c>
      <c r="MH297">
        <v>0</v>
      </c>
      <c r="MI297">
        <v>0</v>
      </c>
      <c r="MJ297">
        <v>0</v>
      </c>
      <c r="MK297">
        <v>0</v>
      </c>
      <c r="MM297" t="s">
        <v>1044</v>
      </c>
      <c r="MO297" t="s">
        <v>1054</v>
      </c>
      <c r="MQ297" t="s">
        <v>1046</v>
      </c>
      <c r="MS297" t="s">
        <v>1055</v>
      </c>
      <c r="MT297">
        <v>1</v>
      </c>
      <c r="MU297">
        <v>1</v>
      </c>
      <c r="MV297">
        <v>1</v>
      </c>
      <c r="MW297">
        <v>1</v>
      </c>
      <c r="MX297">
        <v>0</v>
      </c>
      <c r="MY297">
        <v>0</v>
      </c>
      <c r="NM297" t="s">
        <v>1026</v>
      </c>
      <c r="NN297" t="s">
        <v>1040</v>
      </c>
      <c r="NQ297">
        <v>299541895</v>
      </c>
      <c r="NR297" t="s">
        <v>3771</v>
      </c>
      <c r="NS297" t="s">
        <v>3772</v>
      </c>
      <c r="NT297" t="s">
        <v>1049</v>
      </c>
      <c r="NU297" t="s">
        <v>1050</v>
      </c>
      <c r="NW297">
        <v>753</v>
      </c>
    </row>
    <row r="298" spans="1:387" x14ac:dyDescent="0.55000000000000004">
      <c r="A298" t="s">
        <v>3773</v>
      </c>
      <c r="B298" t="s">
        <v>3774</v>
      </c>
      <c r="C298" t="s">
        <v>3685</v>
      </c>
      <c r="D298" t="s">
        <v>1226</v>
      </c>
      <c r="E298" t="s">
        <v>3685</v>
      </c>
      <c r="F298" t="s">
        <v>1025</v>
      </c>
      <c r="G298" t="s">
        <v>1026</v>
      </c>
      <c r="H298" t="s">
        <v>929</v>
      </c>
      <c r="I298" t="s">
        <v>956</v>
      </c>
      <c r="J298" t="s">
        <v>1374</v>
      </c>
      <c r="K298" t="s">
        <v>1028</v>
      </c>
      <c r="M298" t="s">
        <v>1029</v>
      </c>
      <c r="N298" t="s">
        <v>1245</v>
      </c>
      <c r="O298" t="s">
        <v>1030</v>
      </c>
      <c r="P298" t="s">
        <v>1026</v>
      </c>
      <c r="Q298" t="s">
        <v>1031</v>
      </c>
      <c r="R298" t="s">
        <v>1026</v>
      </c>
      <c r="T298">
        <v>22</v>
      </c>
      <c r="U298" t="s">
        <v>1062</v>
      </c>
      <c r="V298">
        <v>1</v>
      </c>
      <c r="W298" t="s">
        <v>1026</v>
      </c>
      <c r="X298" t="s">
        <v>1031</v>
      </c>
      <c r="Y298" t="s">
        <v>1026</v>
      </c>
      <c r="AA298">
        <v>22.1</v>
      </c>
      <c r="AB298" t="s">
        <v>1034</v>
      </c>
      <c r="AC298">
        <v>1</v>
      </c>
      <c r="AD298" t="s">
        <v>1026</v>
      </c>
      <c r="AE298" t="s">
        <v>1031</v>
      </c>
      <c r="AF298" t="s">
        <v>1026</v>
      </c>
      <c r="AH298">
        <v>32</v>
      </c>
      <c r="AI298" t="s">
        <v>1035</v>
      </c>
      <c r="AJ298">
        <v>1</v>
      </c>
      <c r="AK298" t="s">
        <v>1026</v>
      </c>
      <c r="AL298" t="s">
        <v>1031</v>
      </c>
      <c r="AM298" t="s">
        <v>1026</v>
      </c>
      <c r="AO298">
        <v>9.8000000000000007</v>
      </c>
      <c r="AP298" t="s">
        <v>1035</v>
      </c>
      <c r="AQ298">
        <v>1</v>
      </c>
      <c r="AR298" t="s">
        <v>1026</v>
      </c>
      <c r="AS298" t="s">
        <v>1031</v>
      </c>
      <c r="AT298" t="s">
        <v>1026</v>
      </c>
      <c r="AV298">
        <v>23</v>
      </c>
      <c r="AW298" t="s">
        <v>1035</v>
      </c>
      <c r="AX298">
        <v>1</v>
      </c>
      <c r="AY298" t="s">
        <v>1026</v>
      </c>
      <c r="AZ298" t="s">
        <v>1031</v>
      </c>
      <c r="BA298" t="s">
        <v>1026</v>
      </c>
      <c r="BC298">
        <v>21</v>
      </c>
      <c r="BD298" t="s">
        <v>1035</v>
      </c>
      <c r="BE298">
        <v>1</v>
      </c>
      <c r="BF298" t="s">
        <v>1026</v>
      </c>
      <c r="BG298" t="s">
        <v>1031</v>
      </c>
      <c r="BH298" t="s">
        <v>1026</v>
      </c>
      <c r="BJ298">
        <v>25.7</v>
      </c>
      <c r="BK298" t="s">
        <v>1035</v>
      </c>
      <c r="BL298">
        <v>1</v>
      </c>
      <c r="BM298" t="s">
        <v>1026</v>
      </c>
      <c r="BN298" t="s">
        <v>1031</v>
      </c>
      <c r="BO298" t="s">
        <v>1026</v>
      </c>
      <c r="BQ298">
        <v>69.989999999999995</v>
      </c>
      <c r="BR298" t="s">
        <v>1035</v>
      </c>
      <c r="BS298">
        <v>1</v>
      </c>
      <c r="BT298" t="s">
        <v>1026</v>
      </c>
      <c r="BU298" t="s">
        <v>1031</v>
      </c>
      <c r="BV298" t="s">
        <v>1026</v>
      </c>
      <c r="BX298">
        <v>61</v>
      </c>
      <c r="BY298" t="s">
        <v>1035</v>
      </c>
      <c r="BZ298">
        <v>1</v>
      </c>
      <c r="CA298" t="s">
        <v>1026</v>
      </c>
      <c r="CB298" t="s">
        <v>1031</v>
      </c>
      <c r="CC298" t="s">
        <v>1026</v>
      </c>
      <c r="CE298">
        <v>20.5</v>
      </c>
      <c r="CF298" t="s">
        <v>1035</v>
      </c>
      <c r="CG298">
        <v>1</v>
      </c>
      <c r="CH298" t="s">
        <v>1026</v>
      </c>
      <c r="CI298" t="s">
        <v>1031</v>
      </c>
      <c r="CJ298" t="s">
        <v>1026</v>
      </c>
      <c r="CL298">
        <v>62</v>
      </c>
      <c r="CM298" t="s">
        <v>1035</v>
      </c>
      <c r="CN298">
        <v>1</v>
      </c>
      <c r="CO298" t="s">
        <v>1026</v>
      </c>
      <c r="CP298" t="s">
        <v>1031</v>
      </c>
      <c r="CQ298" t="s">
        <v>1026</v>
      </c>
      <c r="CS298">
        <v>87</v>
      </c>
      <c r="CT298" t="s">
        <v>1035</v>
      </c>
      <c r="CU298">
        <v>1</v>
      </c>
      <c r="CV298" t="s">
        <v>1026</v>
      </c>
      <c r="CW298" t="s">
        <v>1031</v>
      </c>
      <c r="CX298" t="s">
        <v>1026</v>
      </c>
      <c r="CZ298">
        <v>12</v>
      </c>
      <c r="DA298" t="s">
        <v>1035</v>
      </c>
      <c r="DB298">
        <v>1</v>
      </c>
      <c r="DC298" t="s">
        <v>1026</v>
      </c>
      <c r="DD298" t="s">
        <v>1031</v>
      </c>
      <c r="DE298" t="s">
        <v>1026</v>
      </c>
      <c r="DG298">
        <v>67.3</v>
      </c>
      <c r="DH298" t="s">
        <v>1035</v>
      </c>
      <c r="DI298">
        <v>1</v>
      </c>
      <c r="DJ298" t="s">
        <v>1038</v>
      </c>
      <c r="DK298">
        <v>0</v>
      </c>
      <c r="DL298">
        <v>0</v>
      </c>
      <c r="DM298">
        <v>0</v>
      </c>
      <c r="DN298">
        <v>0</v>
      </c>
      <c r="DO298">
        <v>0</v>
      </c>
      <c r="DP298">
        <v>0</v>
      </c>
      <c r="DQ298">
        <v>0</v>
      </c>
      <c r="DR298">
        <v>0</v>
      </c>
      <c r="DS298">
        <v>0</v>
      </c>
      <c r="DT298">
        <v>0</v>
      </c>
      <c r="DU298">
        <v>0</v>
      </c>
      <c r="DV298">
        <v>0</v>
      </c>
      <c r="DW298">
        <v>0</v>
      </c>
      <c r="DX298">
        <v>0</v>
      </c>
      <c r="DY298">
        <v>1</v>
      </c>
      <c r="DZ298">
        <v>0</v>
      </c>
      <c r="EA298">
        <v>0</v>
      </c>
      <c r="EB298">
        <v>0</v>
      </c>
      <c r="EC298" t="s">
        <v>1026</v>
      </c>
      <c r="ED298" t="s">
        <v>1031</v>
      </c>
      <c r="EE298" t="s">
        <v>1026</v>
      </c>
      <c r="EG298">
        <v>471</v>
      </c>
      <c r="EH298" t="s">
        <v>1035</v>
      </c>
      <c r="EI298">
        <v>1</v>
      </c>
      <c r="EJ298" t="s">
        <v>1026</v>
      </c>
      <c r="EK298" t="s">
        <v>1031</v>
      </c>
      <c r="EL298" t="s">
        <v>1026</v>
      </c>
      <c r="EN298">
        <v>11.49</v>
      </c>
      <c r="EO298" t="s">
        <v>1035</v>
      </c>
      <c r="EP298">
        <v>1</v>
      </c>
      <c r="EQ298" t="s">
        <v>1026</v>
      </c>
      <c r="ER298" t="s">
        <v>1031</v>
      </c>
      <c r="ES298" t="s">
        <v>1026</v>
      </c>
      <c r="EU298">
        <v>15</v>
      </c>
      <c r="EV298" t="s">
        <v>1035</v>
      </c>
      <c r="EW298">
        <v>1</v>
      </c>
      <c r="EX298" t="s">
        <v>1026</v>
      </c>
      <c r="EY298" t="s">
        <v>1031</v>
      </c>
      <c r="EZ298" t="s">
        <v>1026</v>
      </c>
      <c r="FB298">
        <v>47.6</v>
      </c>
      <c r="FC298" t="s">
        <v>1035</v>
      </c>
      <c r="FD298">
        <v>1</v>
      </c>
      <c r="FE298" t="s">
        <v>1026</v>
      </c>
      <c r="FF298" t="s">
        <v>1031</v>
      </c>
      <c r="FG298" t="s">
        <v>1026</v>
      </c>
      <c r="FI298">
        <v>63</v>
      </c>
      <c r="FJ298" t="s">
        <v>1035</v>
      </c>
      <c r="FK298">
        <v>1</v>
      </c>
      <c r="FL298" t="s">
        <v>1026</v>
      </c>
      <c r="FM298" t="s">
        <v>1031</v>
      </c>
      <c r="FN298" t="s">
        <v>1026</v>
      </c>
      <c r="FP298">
        <v>31.49</v>
      </c>
      <c r="FQ298" t="s">
        <v>1035</v>
      </c>
      <c r="FR298">
        <v>1</v>
      </c>
      <c r="FS298" t="s">
        <v>1038</v>
      </c>
      <c r="FT298">
        <v>0</v>
      </c>
      <c r="FU298">
        <v>0</v>
      </c>
      <c r="FV298">
        <v>0</v>
      </c>
      <c r="FW298">
        <v>0</v>
      </c>
      <c r="FX298">
        <v>0</v>
      </c>
      <c r="FY298">
        <v>0</v>
      </c>
      <c r="FZ298">
        <v>0</v>
      </c>
      <c r="GA298">
        <v>1</v>
      </c>
      <c r="GB298">
        <v>0</v>
      </c>
      <c r="GC298">
        <v>0</v>
      </c>
      <c r="GE298" t="s">
        <v>1040</v>
      </c>
      <c r="GF298" t="s">
        <v>1026</v>
      </c>
      <c r="HM298" t="s">
        <v>2266</v>
      </c>
      <c r="HN298">
        <v>1</v>
      </c>
      <c r="HO298">
        <v>0</v>
      </c>
      <c r="HP298">
        <v>0</v>
      </c>
      <c r="HQ298" t="s">
        <v>3266</v>
      </c>
      <c r="HR298">
        <v>0</v>
      </c>
      <c r="HS298">
        <v>0</v>
      </c>
      <c r="HT298">
        <v>0</v>
      </c>
      <c r="HU298">
        <v>0</v>
      </c>
      <c r="HV298">
        <v>0</v>
      </c>
      <c r="HW298">
        <v>0</v>
      </c>
      <c r="HX298">
        <v>0</v>
      </c>
      <c r="HY298">
        <v>0</v>
      </c>
      <c r="HZ298">
        <v>1</v>
      </c>
      <c r="IA298">
        <v>0</v>
      </c>
      <c r="IB298">
        <v>0</v>
      </c>
      <c r="IC298">
        <v>0</v>
      </c>
      <c r="ID298">
        <v>0</v>
      </c>
      <c r="IE298">
        <v>1</v>
      </c>
      <c r="IF298">
        <v>0</v>
      </c>
      <c r="IG298">
        <v>0</v>
      </c>
      <c r="IH298">
        <v>0</v>
      </c>
      <c r="II298">
        <v>0</v>
      </c>
      <c r="IJ298">
        <v>0</v>
      </c>
      <c r="IK298">
        <v>0</v>
      </c>
      <c r="IL298">
        <v>0</v>
      </c>
      <c r="IM298">
        <v>0</v>
      </c>
      <c r="IN298">
        <v>0</v>
      </c>
      <c r="IO298">
        <v>0</v>
      </c>
      <c r="IP298">
        <v>0</v>
      </c>
      <c r="IQ298">
        <v>0</v>
      </c>
      <c r="IS298" t="s">
        <v>1040</v>
      </c>
      <c r="IT298" t="s">
        <v>1026</v>
      </c>
      <c r="KA298" t="s">
        <v>2266</v>
      </c>
      <c r="KB298">
        <v>1</v>
      </c>
      <c r="KC298">
        <v>0</v>
      </c>
      <c r="KD298">
        <v>0</v>
      </c>
      <c r="KE298" t="s">
        <v>3266</v>
      </c>
      <c r="KF298">
        <v>0</v>
      </c>
      <c r="KG298">
        <v>0</v>
      </c>
      <c r="KH298">
        <v>0</v>
      </c>
      <c r="KI298">
        <v>0</v>
      </c>
      <c r="KJ298">
        <v>0</v>
      </c>
      <c r="KK298">
        <v>0</v>
      </c>
      <c r="KL298">
        <v>0</v>
      </c>
      <c r="KM298">
        <v>0</v>
      </c>
      <c r="KN298">
        <v>1</v>
      </c>
      <c r="KO298">
        <v>0</v>
      </c>
      <c r="KP298">
        <v>0</v>
      </c>
      <c r="KQ298">
        <v>0</v>
      </c>
      <c r="KR298">
        <v>0</v>
      </c>
      <c r="KS298">
        <v>1</v>
      </c>
      <c r="KT298">
        <v>0</v>
      </c>
      <c r="KU298">
        <v>0</v>
      </c>
      <c r="KV298">
        <v>0</v>
      </c>
      <c r="KW298">
        <v>0</v>
      </c>
      <c r="KX298">
        <v>0</v>
      </c>
      <c r="KY298">
        <v>0</v>
      </c>
      <c r="KZ298">
        <v>0</v>
      </c>
      <c r="LA298">
        <v>0</v>
      </c>
      <c r="LB298">
        <v>0</v>
      </c>
      <c r="LC298">
        <v>0</v>
      </c>
      <c r="LD298">
        <v>0</v>
      </c>
      <c r="LE298">
        <v>0</v>
      </c>
      <c r="LG298" t="s">
        <v>1052</v>
      </c>
      <c r="LH298">
        <v>0</v>
      </c>
      <c r="LI298">
        <v>0</v>
      </c>
      <c r="LJ298">
        <v>1</v>
      </c>
      <c r="LK298">
        <v>0</v>
      </c>
      <c r="LL298">
        <v>0</v>
      </c>
      <c r="LM298">
        <v>0</v>
      </c>
      <c r="LN298">
        <v>0</v>
      </c>
      <c r="LO298">
        <v>0</v>
      </c>
      <c r="LQ298" t="s">
        <v>1063</v>
      </c>
      <c r="LR298">
        <v>0</v>
      </c>
      <c r="LS298">
        <v>0</v>
      </c>
      <c r="LT298">
        <v>1</v>
      </c>
      <c r="LU298">
        <v>0</v>
      </c>
      <c r="LV298">
        <v>1</v>
      </c>
      <c r="LW298">
        <v>1</v>
      </c>
      <c r="LX298">
        <v>0</v>
      </c>
      <c r="MB298" t="s">
        <v>1059</v>
      </c>
      <c r="MC298">
        <v>0</v>
      </c>
      <c r="MD298">
        <v>1</v>
      </c>
      <c r="ME298">
        <v>0</v>
      </c>
      <c r="MF298">
        <v>0</v>
      </c>
      <c r="MG298">
        <v>0</v>
      </c>
      <c r="MH298">
        <v>0</v>
      </c>
      <c r="MI298">
        <v>0</v>
      </c>
      <c r="MJ298">
        <v>0</v>
      </c>
      <c r="MK298">
        <v>0</v>
      </c>
      <c r="MM298" t="s">
        <v>1044</v>
      </c>
      <c r="MO298" t="s">
        <v>1054</v>
      </c>
      <c r="MQ298" t="s">
        <v>1046</v>
      </c>
      <c r="MS298" t="s">
        <v>1055</v>
      </c>
      <c r="MT298">
        <v>1</v>
      </c>
      <c r="MU298">
        <v>1</v>
      </c>
      <c r="MV298">
        <v>1</v>
      </c>
      <c r="MW298">
        <v>1</v>
      </c>
      <c r="MX298">
        <v>0</v>
      </c>
      <c r="MY298">
        <v>0</v>
      </c>
      <c r="NM298" t="s">
        <v>1026</v>
      </c>
      <c r="NN298" t="s">
        <v>1040</v>
      </c>
      <c r="NQ298">
        <v>299556884</v>
      </c>
      <c r="NR298" t="s">
        <v>3775</v>
      </c>
      <c r="NS298" t="s">
        <v>3776</v>
      </c>
      <c r="NT298" t="s">
        <v>1049</v>
      </c>
      <c r="NU298" t="s">
        <v>1050</v>
      </c>
      <c r="NW298">
        <v>754</v>
      </c>
    </row>
    <row r="299" spans="1:387" x14ac:dyDescent="0.55000000000000004">
      <c r="A299" t="s">
        <v>3777</v>
      </c>
      <c r="B299" t="s">
        <v>3778</v>
      </c>
      <c r="C299" t="s">
        <v>3685</v>
      </c>
      <c r="D299" t="s">
        <v>1226</v>
      </c>
      <c r="E299" t="s">
        <v>3685</v>
      </c>
      <c r="F299" t="s">
        <v>1025</v>
      </c>
      <c r="G299" t="s">
        <v>1026</v>
      </c>
      <c r="H299" t="s">
        <v>929</v>
      </c>
      <c r="I299" t="s">
        <v>956</v>
      </c>
      <c r="J299" t="s">
        <v>1374</v>
      </c>
      <c r="K299" t="s">
        <v>1028</v>
      </c>
      <c r="M299" t="s">
        <v>1029</v>
      </c>
      <c r="N299" t="s">
        <v>3779</v>
      </c>
      <c r="O299" t="s">
        <v>1030</v>
      </c>
      <c r="P299" t="s">
        <v>1026</v>
      </c>
      <c r="Q299" t="s">
        <v>1031</v>
      </c>
      <c r="R299" t="s">
        <v>1026</v>
      </c>
      <c r="T299">
        <v>22.1</v>
      </c>
      <c r="U299" t="s">
        <v>1035</v>
      </c>
      <c r="V299">
        <v>1</v>
      </c>
      <c r="W299" t="s">
        <v>1026</v>
      </c>
      <c r="X299" t="s">
        <v>1031</v>
      </c>
      <c r="Y299" t="s">
        <v>1026</v>
      </c>
      <c r="AA299">
        <v>22.69</v>
      </c>
      <c r="AB299" t="s">
        <v>1035</v>
      </c>
      <c r="AC299">
        <v>1</v>
      </c>
      <c r="AD299" t="s">
        <v>1026</v>
      </c>
      <c r="AE299" t="s">
        <v>1031</v>
      </c>
      <c r="AF299" t="s">
        <v>1026</v>
      </c>
      <c r="AH299">
        <v>30</v>
      </c>
      <c r="AI299" t="s">
        <v>1035</v>
      </c>
      <c r="AJ299">
        <v>1</v>
      </c>
      <c r="AK299" t="s">
        <v>1026</v>
      </c>
      <c r="AL299" t="s">
        <v>1031</v>
      </c>
      <c r="AM299" t="s">
        <v>1026</v>
      </c>
      <c r="AO299">
        <v>8.49</v>
      </c>
      <c r="AP299" t="s">
        <v>1035</v>
      </c>
      <c r="AQ299">
        <v>1</v>
      </c>
      <c r="AR299" t="s">
        <v>1026</v>
      </c>
      <c r="AS299" t="s">
        <v>1031</v>
      </c>
      <c r="AT299" t="s">
        <v>1026</v>
      </c>
      <c r="AV299">
        <v>23</v>
      </c>
      <c r="AW299" t="s">
        <v>1035</v>
      </c>
      <c r="AX299">
        <v>1</v>
      </c>
      <c r="AY299" t="s">
        <v>1026</v>
      </c>
      <c r="AZ299" t="s">
        <v>1031</v>
      </c>
      <c r="BA299" t="s">
        <v>1026</v>
      </c>
      <c r="BC299">
        <v>24.8</v>
      </c>
      <c r="BD299" t="s">
        <v>1035</v>
      </c>
      <c r="BE299">
        <v>1</v>
      </c>
      <c r="BF299" t="s">
        <v>1026</v>
      </c>
      <c r="BG299" t="s">
        <v>1031</v>
      </c>
      <c r="BH299" t="s">
        <v>1026</v>
      </c>
      <c r="BJ299">
        <v>28</v>
      </c>
      <c r="BK299" t="s">
        <v>1035</v>
      </c>
      <c r="BL299">
        <v>1</v>
      </c>
      <c r="BM299" t="s">
        <v>1026</v>
      </c>
      <c r="BN299" t="s">
        <v>1031</v>
      </c>
      <c r="BO299" t="s">
        <v>1026</v>
      </c>
      <c r="BQ299">
        <v>70</v>
      </c>
      <c r="BR299" t="s">
        <v>1035</v>
      </c>
      <c r="BS299">
        <v>1</v>
      </c>
      <c r="BT299" t="s">
        <v>1026</v>
      </c>
      <c r="BU299" t="s">
        <v>1031</v>
      </c>
      <c r="BV299" t="s">
        <v>1026</v>
      </c>
      <c r="BX299">
        <v>67</v>
      </c>
      <c r="BY299" t="s">
        <v>1035</v>
      </c>
      <c r="BZ299">
        <v>1</v>
      </c>
      <c r="CA299" t="s">
        <v>1026</v>
      </c>
      <c r="CB299" t="s">
        <v>1031</v>
      </c>
      <c r="CC299" t="s">
        <v>1026</v>
      </c>
      <c r="CE299">
        <v>21</v>
      </c>
      <c r="CF299" t="s">
        <v>1035</v>
      </c>
      <c r="CG299">
        <v>1</v>
      </c>
      <c r="CH299" t="s">
        <v>1026</v>
      </c>
      <c r="CI299" t="s">
        <v>1031</v>
      </c>
      <c r="CJ299" t="s">
        <v>1026</v>
      </c>
      <c r="CL299">
        <v>62</v>
      </c>
      <c r="CM299" t="s">
        <v>1035</v>
      </c>
      <c r="CN299">
        <v>1</v>
      </c>
      <c r="CO299" t="s">
        <v>1026</v>
      </c>
      <c r="CP299" t="s">
        <v>1039</v>
      </c>
      <c r="CQ299" t="s">
        <v>1026</v>
      </c>
      <c r="CS299">
        <v>76</v>
      </c>
      <c r="CT299" t="s">
        <v>1035</v>
      </c>
      <c r="CU299">
        <v>1</v>
      </c>
      <c r="CV299" t="s">
        <v>1026</v>
      </c>
      <c r="CW299" t="s">
        <v>1031</v>
      </c>
      <c r="CX299" t="s">
        <v>1026</v>
      </c>
      <c r="CZ299">
        <v>12.5</v>
      </c>
      <c r="DA299" t="s">
        <v>1035</v>
      </c>
      <c r="DB299">
        <v>1</v>
      </c>
      <c r="DC299" t="s">
        <v>1026</v>
      </c>
      <c r="DD299" t="s">
        <v>1031</v>
      </c>
      <c r="DE299" t="s">
        <v>1026</v>
      </c>
      <c r="DG299">
        <v>67.400000000000006</v>
      </c>
      <c r="DH299" t="s">
        <v>1035</v>
      </c>
      <c r="DI299">
        <v>1</v>
      </c>
      <c r="DJ299" t="s">
        <v>1038</v>
      </c>
      <c r="DK299">
        <v>0</v>
      </c>
      <c r="DL299">
        <v>0</v>
      </c>
      <c r="DM299">
        <v>0</v>
      </c>
      <c r="DN299">
        <v>0</v>
      </c>
      <c r="DO299">
        <v>0</v>
      </c>
      <c r="DP299">
        <v>0</v>
      </c>
      <c r="DQ299">
        <v>0</v>
      </c>
      <c r="DR299">
        <v>0</v>
      </c>
      <c r="DS299">
        <v>0</v>
      </c>
      <c r="DT299">
        <v>0</v>
      </c>
      <c r="DU299">
        <v>0</v>
      </c>
      <c r="DV299">
        <v>0</v>
      </c>
      <c r="DW299">
        <v>0</v>
      </c>
      <c r="DX299">
        <v>0</v>
      </c>
      <c r="DY299">
        <v>1</v>
      </c>
      <c r="DZ299">
        <v>0</v>
      </c>
      <c r="EA299">
        <v>0</v>
      </c>
      <c r="EB299">
        <v>0</v>
      </c>
      <c r="EC299" t="s">
        <v>1026</v>
      </c>
      <c r="ED299" t="s">
        <v>1031</v>
      </c>
      <c r="EE299" t="s">
        <v>1026</v>
      </c>
      <c r="EG299">
        <v>469.7</v>
      </c>
      <c r="EH299" t="s">
        <v>1035</v>
      </c>
      <c r="EI299">
        <v>1</v>
      </c>
      <c r="EJ299" t="s">
        <v>1026</v>
      </c>
      <c r="EK299" t="s">
        <v>1031</v>
      </c>
      <c r="EL299" t="s">
        <v>1026</v>
      </c>
      <c r="EN299">
        <v>10</v>
      </c>
      <c r="EO299" t="s">
        <v>1035</v>
      </c>
      <c r="EP299">
        <v>1</v>
      </c>
      <c r="EQ299" t="s">
        <v>1026</v>
      </c>
      <c r="ER299" t="s">
        <v>1031</v>
      </c>
      <c r="ES299" t="s">
        <v>1026</v>
      </c>
      <c r="EU299">
        <v>15</v>
      </c>
      <c r="EV299" t="s">
        <v>1035</v>
      </c>
      <c r="EW299">
        <v>1</v>
      </c>
      <c r="EX299" t="s">
        <v>1026</v>
      </c>
      <c r="EY299" t="s">
        <v>1031</v>
      </c>
      <c r="EZ299" t="s">
        <v>1026</v>
      </c>
      <c r="FB299">
        <v>47.3</v>
      </c>
      <c r="FC299" t="s">
        <v>1035</v>
      </c>
      <c r="FD299">
        <v>1</v>
      </c>
      <c r="FE299" t="s">
        <v>1026</v>
      </c>
      <c r="FF299" t="s">
        <v>1031</v>
      </c>
      <c r="FG299" t="s">
        <v>1026</v>
      </c>
      <c r="FI299">
        <v>70</v>
      </c>
      <c r="FJ299" t="s">
        <v>1035</v>
      </c>
      <c r="FK299">
        <v>1</v>
      </c>
      <c r="FL299" t="s">
        <v>1026</v>
      </c>
      <c r="FM299" t="s">
        <v>1031</v>
      </c>
      <c r="FN299" t="s">
        <v>1026</v>
      </c>
      <c r="FP299">
        <v>31</v>
      </c>
      <c r="FQ299" t="s">
        <v>1035</v>
      </c>
      <c r="FR299">
        <v>1</v>
      </c>
      <c r="FS299" t="s">
        <v>1038</v>
      </c>
      <c r="FT299">
        <v>0</v>
      </c>
      <c r="FU299">
        <v>0</v>
      </c>
      <c r="FV299">
        <v>0</v>
      </c>
      <c r="FW299">
        <v>0</v>
      </c>
      <c r="FX299">
        <v>0</v>
      </c>
      <c r="FY299">
        <v>0</v>
      </c>
      <c r="FZ299">
        <v>0</v>
      </c>
      <c r="GA299">
        <v>1</v>
      </c>
      <c r="GB299">
        <v>0</v>
      </c>
      <c r="GC299">
        <v>0</v>
      </c>
      <c r="GE299" t="s">
        <v>1040</v>
      </c>
      <c r="GF299" t="s">
        <v>1026</v>
      </c>
      <c r="HM299" t="s">
        <v>2266</v>
      </c>
      <c r="HN299">
        <v>1</v>
      </c>
      <c r="HO299">
        <v>0</v>
      </c>
      <c r="HP299">
        <v>0</v>
      </c>
      <c r="HQ299" t="s">
        <v>3266</v>
      </c>
      <c r="HR299">
        <v>0</v>
      </c>
      <c r="HS299">
        <v>0</v>
      </c>
      <c r="HT299">
        <v>0</v>
      </c>
      <c r="HU299">
        <v>0</v>
      </c>
      <c r="HV299">
        <v>0</v>
      </c>
      <c r="HW299">
        <v>0</v>
      </c>
      <c r="HX299">
        <v>0</v>
      </c>
      <c r="HY299">
        <v>0</v>
      </c>
      <c r="HZ299">
        <v>1</v>
      </c>
      <c r="IA299">
        <v>0</v>
      </c>
      <c r="IB299">
        <v>0</v>
      </c>
      <c r="IC299">
        <v>0</v>
      </c>
      <c r="ID299">
        <v>0</v>
      </c>
      <c r="IE299">
        <v>1</v>
      </c>
      <c r="IF299">
        <v>0</v>
      </c>
      <c r="IG299">
        <v>0</v>
      </c>
      <c r="IH299">
        <v>0</v>
      </c>
      <c r="II299">
        <v>0</v>
      </c>
      <c r="IJ299">
        <v>0</v>
      </c>
      <c r="IK299">
        <v>0</v>
      </c>
      <c r="IL299">
        <v>0</v>
      </c>
      <c r="IM299">
        <v>0</v>
      </c>
      <c r="IN299">
        <v>0</v>
      </c>
      <c r="IO299">
        <v>0</v>
      </c>
      <c r="IP299">
        <v>0</v>
      </c>
      <c r="IQ299">
        <v>0</v>
      </c>
      <c r="IS299" t="s">
        <v>1040</v>
      </c>
      <c r="IT299" t="s">
        <v>1026</v>
      </c>
      <c r="KA299" t="s">
        <v>2266</v>
      </c>
      <c r="KB299">
        <v>1</v>
      </c>
      <c r="KC299">
        <v>0</v>
      </c>
      <c r="KD299">
        <v>0</v>
      </c>
      <c r="KE299" t="s">
        <v>3266</v>
      </c>
      <c r="KF299">
        <v>0</v>
      </c>
      <c r="KG299">
        <v>0</v>
      </c>
      <c r="KH299">
        <v>0</v>
      </c>
      <c r="KI299">
        <v>0</v>
      </c>
      <c r="KJ299">
        <v>0</v>
      </c>
      <c r="KK299">
        <v>0</v>
      </c>
      <c r="KL299">
        <v>0</v>
      </c>
      <c r="KM299">
        <v>0</v>
      </c>
      <c r="KN299">
        <v>1</v>
      </c>
      <c r="KO299">
        <v>0</v>
      </c>
      <c r="KP299">
        <v>0</v>
      </c>
      <c r="KQ299">
        <v>0</v>
      </c>
      <c r="KR299">
        <v>0</v>
      </c>
      <c r="KS299">
        <v>1</v>
      </c>
      <c r="KT299">
        <v>0</v>
      </c>
      <c r="KU299">
        <v>0</v>
      </c>
      <c r="KV299">
        <v>0</v>
      </c>
      <c r="KW299">
        <v>0</v>
      </c>
      <c r="KX299">
        <v>0</v>
      </c>
      <c r="KY299">
        <v>0</v>
      </c>
      <c r="KZ299">
        <v>0</v>
      </c>
      <c r="LA299">
        <v>0</v>
      </c>
      <c r="LB299">
        <v>0</v>
      </c>
      <c r="LC299">
        <v>0</v>
      </c>
      <c r="LD299">
        <v>0</v>
      </c>
      <c r="LE299">
        <v>0</v>
      </c>
      <c r="LG299" t="s">
        <v>1052</v>
      </c>
      <c r="LH299">
        <v>0</v>
      </c>
      <c r="LI299">
        <v>0</v>
      </c>
      <c r="LJ299">
        <v>1</v>
      </c>
      <c r="LK299">
        <v>0</v>
      </c>
      <c r="LL299">
        <v>0</v>
      </c>
      <c r="LM299">
        <v>0</v>
      </c>
      <c r="LN299">
        <v>0</v>
      </c>
      <c r="LO299">
        <v>0</v>
      </c>
      <c r="LQ299" t="s">
        <v>1184</v>
      </c>
      <c r="LR299">
        <v>0</v>
      </c>
      <c r="LS299">
        <v>1</v>
      </c>
      <c r="LT299">
        <v>1</v>
      </c>
      <c r="LU299">
        <v>0</v>
      </c>
      <c r="LV299">
        <v>1</v>
      </c>
      <c r="LW299">
        <v>1</v>
      </c>
      <c r="LX299">
        <v>0</v>
      </c>
      <c r="MB299" t="s">
        <v>1059</v>
      </c>
      <c r="MC299">
        <v>0</v>
      </c>
      <c r="MD299">
        <v>1</v>
      </c>
      <c r="ME299">
        <v>0</v>
      </c>
      <c r="MF299">
        <v>0</v>
      </c>
      <c r="MG299">
        <v>0</v>
      </c>
      <c r="MH299">
        <v>0</v>
      </c>
      <c r="MI299">
        <v>0</v>
      </c>
      <c r="MJ299">
        <v>0</v>
      </c>
      <c r="MK299">
        <v>0</v>
      </c>
      <c r="MM299" t="s">
        <v>1044</v>
      </c>
      <c r="MO299" t="s">
        <v>1054</v>
      </c>
      <c r="MQ299" t="s">
        <v>1046</v>
      </c>
      <c r="MS299" t="s">
        <v>1055</v>
      </c>
      <c r="MT299">
        <v>1</v>
      </c>
      <c r="MU299">
        <v>1</v>
      </c>
      <c r="MV299">
        <v>1</v>
      </c>
      <c r="MW299">
        <v>1</v>
      </c>
      <c r="MX299">
        <v>0</v>
      </c>
      <c r="MY299">
        <v>0</v>
      </c>
      <c r="NM299" t="s">
        <v>1026</v>
      </c>
      <c r="NN299" t="s">
        <v>1040</v>
      </c>
      <c r="NQ299">
        <v>299563094</v>
      </c>
      <c r="NR299" t="s">
        <v>3780</v>
      </c>
      <c r="NS299" t="s">
        <v>3781</v>
      </c>
      <c r="NT299" t="s">
        <v>1049</v>
      </c>
      <c r="NU299" t="s">
        <v>1050</v>
      </c>
      <c r="NW299">
        <v>755</v>
      </c>
    </row>
    <row r="300" spans="1:387" x14ac:dyDescent="0.55000000000000004">
      <c r="A300" t="s">
        <v>3782</v>
      </c>
      <c r="B300" t="s">
        <v>3783</v>
      </c>
      <c r="C300" t="s">
        <v>3685</v>
      </c>
      <c r="D300" t="s">
        <v>1226</v>
      </c>
      <c r="E300" t="s">
        <v>3685</v>
      </c>
      <c r="F300" t="s">
        <v>1025</v>
      </c>
      <c r="G300" t="s">
        <v>1026</v>
      </c>
      <c r="H300" t="s">
        <v>929</v>
      </c>
      <c r="I300" t="s">
        <v>956</v>
      </c>
      <c r="J300" t="s">
        <v>1372</v>
      </c>
      <c r="K300" t="s">
        <v>1028</v>
      </c>
      <c r="M300" t="s">
        <v>1029</v>
      </c>
      <c r="N300" t="s">
        <v>1179</v>
      </c>
      <c r="O300" t="s">
        <v>1030</v>
      </c>
      <c r="P300" t="s">
        <v>1026</v>
      </c>
      <c r="Q300" t="s">
        <v>1031</v>
      </c>
      <c r="R300" t="s">
        <v>1026</v>
      </c>
      <c r="T300">
        <v>22</v>
      </c>
      <c r="U300" t="s">
        <v>1035</v>
      </c>
      <c r="V300">
        <v>1</v>
      </c>
      <c r="W300" t="s">
        <v>1026</v>
      </c>
      <c r="X300" t="s">
        <v>1031</v>
      </c>
      <c r="Y300" t="s">
        <v>1026</v>
      </c>
      <c r="AA300">
        <v>19.989999999999998</v>
      </c>
      <c r="AB300" t="s">
        <v>1035</v>
      </c>
      <c r="AC300">
        <v>1</v>
      </c>
      <c r="AD300" t="s">
        <v>1026</v>
      </c>
      <c r="AE300" t="s">
        <v>1031</v>
      </c>
      <c r="AF300" t="s">
        <v>1026</v>
      </c>
      <c r="AH300">
        <v>29.49</v>
      </c>
      <c r="AI300" t="s">
        <v>1035</v>
      </c>
      <c r="AJ300">
        <v>1</v>
      </c>
      <c r="AK300" t="s">
        <v>1026</v>
      </c>
      <c r="AL300" t="s">
        <v>1031</v>
      </c>
      <c r="AM300" t="s">
        <v>1026</v>
      </c>
      <c r="AO300">
        <v>14.1</v>
      </c>
      <c r="AP300" t="s">
        <v>1035</v>
      </c>
      <c r="AQ300">
        <v>1</v>
      </c>
      <c r="AR300" t="s">
        <v>1026</v>
      </c>
      <c r="AS300" t="s">
        <v>1031</v>
      </c>
      <c r="AT300" t="s">
        <v>1026</v>
      </c>
      <c r="AV300">
        <v>19.899999999999999</v>
      </c>
      <c r="AW300" t="s">
        <v>1035</v>
      </c>
      <c r="AX300">
        <v>1</v>
      </c>
      <c r="AY300" t="s">
        <v>1026</v>
      </c>
      <c r="AZ300" t="s">
        <v>1031</v>
      </c>
      <c r="BA300" t="s">
        <v>1026</v>
      </c>
      <c r="BC300">
        <v>24</v>
      </c>
      <c r="BD300" t="s">
        <v>1035</v>
      </c>
      <c r="BE300">
        <v>1</v>
      </c>
      <c r="BF300" t="s">
        <v>1026</v>
      </c>
      <c r="BG300" t="s">
        <v>1031</v>
      </c>
      <c r="BH300" t="s">
        <v>1026</v>
      </c>
      <c r="BJ300">
        <v>26.1</v>
      </c>
      <c r="BK300" t="s">
        <v>1035</v>
      </c>
      <c r="BL300">
        <v>1</v>
      </c>
      <c r="BM300" t="s">
        <v>1026</v>
      </c>
      <c r="BN300" t="s">
        <v>1031</v>
      </c>
      <c r="BO300" t="s">
        <v>1026</v>
      </c>
      <c r="BQ300">
        <v>70</v>
      </c>
      <c r="BR300" t="s">
        <v>1035</v>
      </c>
      <c r="BS300">
        <v>1</v>
      </c>
      <c r="BT300" t="s">
        <v>1026</v>
      </c>
      <c r="BU300" t="s">
        <v>1031</v>
      </c>
      <c r="BV300" t="s">
        <v>1026</v>
      </c>
      <c r="BX300">
        <v>63</v>
      </c>
      <c r="BY300" t="s">
        <v>1035</v>
      </c>
      <c r="BZ300">
        <v>1</v>
      </c>
      <c r="CA300" t="s">
        <v>1026</v>
      </c>
      <c r="CB300" t="s">
        <v>1031</v>
      </c>
      <c r="CC300" t="s">
        <v>1026</v>
      </c>
      <c r="CE300">
        <v>21</v>
      </c>
      <c r="CF300" t="s">
        <v>1035</v>
      </c>
      <c r="CG300">
        <v>1</v>
      </c>
      <c r="CH300" t="s">
        <v>1026</v>
      </c>
      <c r="CI300" t="s">
        <v>1039</v>
      </c>
      <c r="CJ300" t="s">
        <v>1026</v>
      </c>
      <c r="CL300">
        <v>72</v>
      </c>
      <c r="CM300" t="s">
        <v>1035</v>
      </c>
      <c r="CN300">
        <v>1</v>
      </c>
      <c r="CO300" t="s">
        <v>1026</v>
      </c>
      <c r="CP300" t="s">
        <v>1039</v>
      </c>
      <c r="CQ300" t="s">
        <v>1026</v>
      </c>
      <c r="CS300">
        <v>68.7</v>
      </c>
      <c r="CT300" t="s">
        <v>1035</v>
      </c>
      <c r="CU300">
        <v>1</v>
      </c>
      <c r="CV300" t="s">
        <v>1026</v>
      </c>
      <c r="CW300" t="s">
        <v>1031</v>
      </c>
      <c r="CX300" t="s">
        <v>1026</v>
      </c>
      <c r="CZ300">
        <v>11.2</v>
      </c>
      <c r="DA300" t="s">
        <v>1035</v>
      </c>
      <c r="DB300">
        <v>1</v>
      </c>
      <c r="DC300" t="s">
        <v>1026</v>
      </c>
      <c r="DD300" t="s">
        <v>1031</v>
      </c>
      <c r="DE300" t="s">
        <v>1026</v>
      </c>
      <c r="DG300">
        <v>67.5</v>
      </c>
      <c r="DH300" t="s">
        <v>1035</v>
      </c>
      <c r="DI300">
        <v>1</v>
      </c>
      <c r="DJ300" t="s">
        <v>1038</v>
      </c>
      <c r="DK300">
        <v>0</v>
      </c>
      <c r="DL300">
        <v>0</v>
      </c>
      <c r="DM300">
        <v>0</v>
      </c>
      <c r="DN300">
        <v>0</v>
      </c>
      <c r="DO300">
        <v>0</v>
      </c>
      <c r="DP300">
        <v>0</v>
      </c>
      <c r="DQ300">
        <v>0</v>
      </c>
      <c r="DR300">
        <v>0</v>
      </c>
      <c r="DS300">
        <v>0</v>
      </c>
      <c r="DT300">
        <v>0</v>
      </c>
      <c r="DU300">
        <v>0</v>
      </c>
      <c r="DV300">
        <v>0</v>
      </c>
      <c r="DW300">
        <v>0</v>
      </c>
      <c r="DX300">
        <v>0</v>
      </c>
      <c r="DY300">
        <v>1</v>
      </c>
      <c r="DZ300">
        <v>0</v>
      </c>
      <c r="EA300">
        <v>0</v>
      </c>
      <c r="EB300">
        <v>0</v>
      </c>
      <c r="EC300" t="s">
        <v>1026</v>
      </c>
      <c r="ED300" t="s">
        <v>1031</v>
      </c>
      <c r="EE300" t="s">
        <v>1026</v>
      </c>
      <c r="EG300">
        <v>475</v>
      </c>
      <c r="EH300" t="s">
        <v>1034</v>
      </c>
      <c r="EI300">
        <v>1</v>
      </c>
      <c r="EJ300" t="s">
        <v>1026</v>
      </c>
      <c r="EK300" t="s">
        <v>1031</v>
      </c>
      <c r="EL300" t="s">
        <v>1026</v>
      </c>
      <c r="EN300">
        <v>12.3</v>
      </c>
      <c r="EO300" t="s">
        <v>1034</v>
      </c>
      <c r="EP300">
        <v>1</v>
      </c>
      <c r="EQ300" t="s">
        <v>1026</v>
      </c>
      <c r="ER300" t="s">
        <v>1031</v>
      </c>
      <c r="ES300" t="s">
        <v>1026</v>
      </c>
      <c r="EU300">
        <v>14.3</v>
      </c>
      <c r="EV300" t="s">
        <v>1034</v>
      </c>
      <c r="EW300">
        <v>1</v>
      </c>
      <c r="EX300" t="s">
        <v>1026</v>
      </c>
      <c r="EY300" t="s">
        <v>1031</v>
      </c>
      <c r="EZ300" t="s">
        <v>1026</v>
      </c>
      <c r="FB300">
        <v>27.3</v>
      </c>
      <c r="FC300" t="s">
        <v>1034</v>
      </c>
      <c r="FD300">
        <v>1</v>
      </c>
      <c r="FE300" t="s">
        <v>1026</v>
      </c>
      <c r="FF300" t="s">
        <v>1031</v>
      </c>
      <c r="FG300" t="s">
        <v>1026</v>
      </c>
      <c r="FI300">
        <v>72.489999999999995</v>
      </c>
      <c r="FJ300" t="s">
        <v>1034</v>
      </c>
      <c r="FK300">
        <v>1</v>
      </c>
      <c r="FL300" t="s">
        <v>1026</v>
      </c>
      <c r="FM300" t="s">
        <v>1031</v>
      </c>
      <c r="FN300" t="s">
        <v>1026</v>
      </c>
      <c r="FP300">
        <v>29.8</v>
      </c>
      <c r="FQ300" t="s">
        <v>1035</v>
      </c>
      <c r="FR300">
        <v>1</v>
      </c>
      <c r="FS300" t="s">
        <v>1038</v>
      </c>
      <c r="FT300">
        <v>0</v>
      </c>
      <c r="FU300">
        <v>0</v>
      </c>
      <c r="FV300">
        <v>0</v>
      </c>
      <c r="FW300">
        <v>0</v>
      </c>
      <c r="FX300">
        <v>0</v>
      </c>
      <c r="FY300">
        <v>0</v>
      </c>
      <c r="FZ300">
        <v>0</v>
      </c>
      <c r="GA300">
        <v>1</v>
      </c>
      <c r="GB300">
        <v>0</v>
      </c>
      <c r="GC300">
        <v>0</v>
      </c>
      <c r="GE300" t="s">
        <v>1040</v>
      </c>
      <c r="GF300" t="s">
        <v>1026</v>
      </c>
      <c r="HM300" t="s">
        <v>2266</v>
      </c>
      <c r="HN300">
        <v>1</v>
      </c>
      <c r="HO300">
        <v>0</v>
      </c>
      <c r="HP300">
        <v>0</v>
      </c>
      <c r="HQ300" t="s">
        <v>3266</v>
      </c>
      <c r="HR300">
        <v>0</v>
      </c>
      <c r="HS300">
        <v>0</v>
      </c>
      <c r="HT300">
        <v>0</v>
      </c>
      <c r="HU300">
        <v>0</v>
      </c>
      <c r="HV300">
        <v>0</v>
      </c>
      <c r="HW300">
        <v>0</v>
      </c>
      <c r="HX300">
        <v>0</v>
      </c>
      <c r="HY300">
        <v>0</v>
      </c>
      <c r="HZ300">
        <v>1</v>
      </c>
      <c r="IA300">
        <v>0</v>
      </c>
      <c r="IB300">
        <v>0</v>
      </c>
      <c r="IC300">
        <v>0</v>
      </c>
      <c r="ID300">
        <v>0</v>
      </c>
      <c r="IE300">
        <v>1</v>
      </c>
      <c r="IF300">
        <v>0</v>
      </c>
      <c r="IG300">
        <v>0</v>
      </c>
      <c r="IH300">
        <v>0</v>
      </c>
      <c r="II300">
        <v>0</v>
      </c>
      <c r="IJ300">
        <v>0</v>
      </c>
      <c r="IK300">
        <v>0</v>
      </c>
      <c r="IL300">
        <v>0</v>
      </c>
      <c r="IM300">
        <v>0</v>
      </c>
      <c r="IN300">
        <v>0</v>
      </c>
      <c r="IO300">
        <v>0</v>
      </c>
      <c r="IP300">
        <v>0</v>
      </c>
      <c r="IQ300">
        <v>0</v>
      </c>
      <c r="IS300" t="s">
        <v>1040</v>
      </c>
      <c r="IT300" t="s">
        <v>1026</v>
      </c>
      <c r="KA300" t="s">
        <v>2266</v>
      </c>
      <c r="KB300">
        <v>1</v>
      </c>
      <c r="KC300">
        <v>0</v>
      </c>
      <c r="KD300">
        <v>0</v>
      </c>
      <c r="KE300" t="s">
        <v>3266</v>
      </c>
      <c r="KF300">
        <v>0</v>
      </c>
      <c r="KG300">
        <v>0</v>
      </c>
      <c r="KH300">
        <v>0</v>
      </c>
      <c r="KI300">
        <v>0</v>
      </c>
      <c r="KJ300">
        <v>0</v>
      </c>
      <c r="KK300">
        <v>0</v>
      </c>
      <c r="KL300">
        <v>0</v>
      </c>
      <c r="KM300">
        <v>0</v>
      </c>
      <c r="KN300">
        <v>1</v>
      </c>
      <c r="KO300">
        <v>0</v>
      </c>
      <c r="KP300">
        <v>0</v>
      </c>
      <c r="KQ300">
        <v>0</v>
      </c>
      <c r="KR300">
        <v>0</v>
      </c>
      <c r="KS300">
        <v>1</v>
      </c>
      <c r="KT300">
        <v>0</v>
      </c>
      <c r="KU300">
        <v>0</v>
      </c>
      <c r="KV300">
        <v>0</v>
      </c>
      <c r="KW300">
        <v>0</v>
      </c>
      <c r="KX300">
        <v>0</v>
      </c>
      <c r="KY300">
        <v>0</v>
      </c>
      <c r="KZ300">
        <v>0</v>
      </c>
      <c r="LA300">
        <v>0</v>
      </c>
      <c r="LB300">
        <v>0</v>
      </c>
      <c r="LC300">
        <v>0</v>
      </c>
      <c r="LD300">
        <v>0</v>
      </c>
      <c r="LE300">
        <v>0</v>
      </c>
      <c r="LG300" t="s">
        <v>1052</v>
      </c>
      <c r="LH300">
        <v>0</v>
      </c>
      <c r="LI300">
        <v>0</v>
      </c>
      <c r="LJ300">
        <v>1</v>
      </c>
      <c r="LK300">
        <v>0</v>
      </c>
      <c r="LL300">
        <v>0</v>
      </c>
      <c r="LM300">
        <v>0</v>
      </c>
      <c r="LN300">
        <v>0</v>
      </c>
      <c r="LO300">
        <v>0</v>
      </c>
      <c r="LQ300" t="s">
        <v>1184</v>
      </c>
      <c r="LR300">
        <v>0</v>
      </c>
      <c r="LS300">
        <v>1</v>
      </c>
      <c r="LT300">
        <v>1</v>
      </c>
      <c r="LU300">
        <v>0</v>
      </c>
      <c r="LV300">
        <v>1</v>
      </c>
      <c r="LW300">
        <v>1</v>
      </c>
      <c r="LX300">
        <v>0</v>
      </c>
      <c r="MB300" t="s">
        <v>1043</v>
      </c>
      <c r="MC300">
        <v>1</v>
      </c>
      <c r="MD300">
        <v>0</v>
      </c>
      <c r="ME300">
        <v>0</v>
      </c>
      <c r="MF300">
        <v>0</v>
      </c>
      <c r="MG300">
        <v>0</v>
      </c>
      <c r="MH300">
        <v>0</v>
      </c>
      <c r="MI300">
        <v>0</v>
      </c>
      <c r="MJ300">
        <v>0</v>
      </c>
      <c r="MK300">
        <v>0</v>
      </c>
      <c r="MM300" t="s">
        <v>1044</v>
      </c>
      <c r="MO300" t="s">
        <v>1054</v>
      </c>
      <c r="MQ300" t="s">
        <v>1046</v>
      </c>
      <c r="MS300" t="s">
        <v>1055</v>
      </c>
      <c r="MT300">
        <v>1</v>
      </c>
      <c r="MU300">
        <v>1</v>
      </c>
      <c r="MV300">
        <v>1</v>
      </c>
      <c r="MW300">
        <v>1</v>
      </c>
      <c r="MX300">
        <v>0</v>
      </c>
      <c r="MY300">
        <v>0</v>
      </c>
      <c r="NM300" t="s">
        <v>1026</v>
      </c>
      <c r="NN300" t="s">
        <v>1040</v>
      </c>
      <c r="NQ300">
        <v>299573820</v>
      </c>
      <c r="NR300" t="s">
        <v>3784</v>
      </c>
      <c r="NS300" t="s">
        <v>3785</v>
      </c>
      <c r="NT300" t="s">
        <v>1049</v>
      </c>
      <c r="NU300" t="s">
        <v>1050</v>
      </c>
      <c r="NW300">
        <v>756</v>
      </c>
    </row>
    <row r="301" spans="1:387" x14ac:dyDescent="0.55000000000000004">
      <c r="A301" t="s">
        <v>3786</v>
      </c>
      <c r="B301" t="s">
        <v>3787</v>
      </c>
      <c r="C301" t="s">
        <v>3685</v>
      </c>
      <c r="D301" t="s">
        <v>1226</v>
      </c>
      <c r="E301" t="s">
        <v>3685</v>
      </c>
      <c r="F301" t="s">
        <v>1025</v>
      </c>
      <c r="G301" t="s">
        <v>1026</v>
      </c>
      <c r="H301" t="s">
        <v>929</v>
      </c>
      <c r="I301" t="s">
        <v>956</v>
      </c>
      <c r="J301" t="s">
        <v>1372</v>
      </c>
      <c r="K301" t="s">
        <v>1028</v>
      </c>
      <c r="M301" t="s">
        <v>1029</v>
      </c>
      <c r="N301" t="s">
        <v>1245</v>
      </c>
      <c r="O301" t="s">
        <v>1030</v>
      </c>
      <c r="P301" t="s">
        <v>1026</v>
      </c>
      <c r="Q301" t="s">
        <v>1031</v>
      </c>
      <c r="R301" t="s">
        <v>1026</v>
      </c>
      <c r="T301">
        <v>23.4</v>
      </c>
      <c r="U301" t="s">
        <v>1035</v>
      </c>
      <c r="V301">
        <v>1</v>
      </c>
      <c r="W301" t="s">
        <v>1026</v>
      </c>
      <c r="X301" t="s">
        <v>1031</v>
      </c>
      <c r="Y301" t="s">
        <v>1026</v>
      </c>
      <c r="AA301">
        <v>21.4</v>
      </c>
      <c r="AB301" t="s">
        <v>1035</v>
      </c>
      <c r="AC301">
        <v>1</v>
      </c>
      <c r="AD301" t="s">
        <v>1026</v>
      </c>
      <c r="AE301" t="s">
        <v>1031</v>
      </c>
      <c r="AF301" t="s">
        <v>1026</v>
      </c>
      <c r="AH301">
        <v>29.3</v>
      </c>
      <c r="AI301" t="s">
        <v>1035</v>
      </c>
      <c r="AJ301">
        <v>1</v>
      </c>
      <c r="AK301" t="s">
        <v>1026</v>
      </c>
      <c r="AL301" t="s">
        <v>1031</v>
      </c>
      <c r="AM301" t="s">
        <v>1026</v>
      </c>
      <c r="AO301">
        <v>12.2</v>
      </c>
      <c r="AP301" t="s">
        <v>1035</v>
      </c>
      <c r="AQ301">
        <v>1</v>
      </c>
      <c r="AR301" t="s">
        <v>1026</v>
      </c>
      <c r="AS301" t="s">
        <v>1031</v>
      </c>
      <c r="AT301" t="s">
        <v>1026</v>
      </c>
      <c r="AV301">
        <v>22.8</v>
      </c>
      <c r="AW301" t="s">
        <v>1035</v>
      </c>
      <c r="AX301">
        <v>1</v>
      </c>
      <c r="AY301" t="s">
        <v>1026</v>
      </c>
      <c r="AZ301" t="s">
        <v>1031</v>
      </c>
      <c r="BA301" t="s">
        <v>1026</v>
      </c>
      <c r="BC301">
        <v>25.1</v>
      </c>
      <c r="BD301" t="s">
        <v>1035</v>
      </c>
      <c r="BE301">
        <v>1</v>
      </c>
      <c r="BF301" t="s">
        <v>1026</v>
      </c>
      <c r="BG301" t="s">
        <v>1031</v>
      </c>
      <c r="BH301" t="s">
        <v>1026</v>
      </c>
      <c r="BJ301">
        <v>26.7</v>
      </c>
      <c r="BK301" t="s">
        <v>1035</v>
      </c>
      <c r="BL301">
        <v>1</v>
      </c>
      <c r="BM301" t="s">
        <v>1026</v>
      </c>
      <c r="BN301" t="s">
        <v>1031</v>
      </c>
      <c r="BO301" t="s">
        <v>1026</v>
      </c>
      <c r="BQ301">
        <v>69.989999999999995</v>
      </c>
      <c r="BR301" t="s">
        <v>1035</v>
      </c>
      <c r="BS301">
        <v>1</v>
      </c>
      <c r="BT301" t="s">
        <v>1026</v>
      </c>
      <c r="BU301" t="s">
        <v>1031</v>
      </c>
      <c r="BV301" t="s">
        <v>1026</v>
      </c>
      <c r="BX301">
        <v>62.7</v>
      </c>
      <c r="BY301" t="s">
        <v>1034</v>
      </c>
      <c r="BZ301">
        <v>1</v>
      </c>
      <c r="CA301" t="s">
        <v>1026</v>
      </c>
      <c r="CB301" t="s">
        <v>1031</v>
      </c>
      <c r="CC301" t="s">
        <v>1026</v>
      </c>
      <c r="CE301">
        <v>19.489999999999998</v>
      </c>
      <c r="CF301" t="s">
        <v>1035</v>
      </c>
      <c r="CG301">
        <v>1</v>
      </c>
      <c r="CH301" t="s">
        <v>1026</v>
      </c>
      <c r="CI301" t="s">
        <v>1039</v>
      </c>
      <c r="CJ301" t="s">
        <v>1026</v>
      </c>
      <c r="CL301">
        <v>57.49</v>
      </c>
      <c r="CM301" t="s">
        <v>1035</v>
      </c>
      <c r="CN301">
        <v>1</v>
      </c>
      <c r="CO301" t="s">
        <v>1026</v>
      </c>
      <c r="CP301" t="s">
        <v>1039</v>
      </c>
      <c r="CQ301" t="s">
        <v>1026</v>
      </c>
      <c r="CS301">
        <v>74.3</v>
      </c>
      <c r="CT301" t="s">
        <v>1035</v>
      </c>
      <c r="CU301">
        <v>1</v>
      </c>
      <c r="CV301" t="s">
        <v>1026</v>
      </c>
      <c r="CW301" t="s">
        <v>1031</v>
      </c>
      <c r="CX301" t="s">
        <v>1026</v>
      </c>
      <c r="CZ301">
        <v>11.2</v>
      </c>
      <c r="DA301" t="s">
        <v>1034</v>
      </c>
      <c r="DB301">
        <v>1</v>
      </c>
      <c r="DC301" t="s">
        <v>1026</v>
      </c>
      <c r="DD301" t="s">
        <v>1031</v>
      </c>
      <c r="DE301" t="s">
        <v>1026</v>
      </c>
      <c r="DG301">
        <v>68.099999999999994</v>
      </c>
      <c r="DH301" t="s">
        <v>1035</v>
      </c>
      <c r="DI301">
        <v>1</v>
      </c>
      <c r="DJ301" t="s">
        <v>1038</v>
      </c>
      <c r="DK301">
        <v>0</v>
      </c>
      <c r="DL301">
        <v>0</v>
      </c>
      <c r="DM301">
        <v>0</v>
      </c>
      <c r="DN301">
        <v>0</v>
      </c>
      <c r="DO301">
        <v>0</v>
      </c>
      <c r="DP301">
        <v>0</v>
      </c>
      <c r="DQ301">
        <v>0</v>
      </c>
      <c r="DR301">
        <v>0</v>
      </c>
      <c r="DS301">
        <v>0</v>
      </c>
      <c r="DT301">
        <v>0</v>
      </c>
      <c r="DU301">
        <v>0</v>
      </c>
      <c r="DV301">
        <v>0</v>
      </c>
      <c r="DW301">
        <v>0</v>
      </c>
      <c r="DX301">
        <v>0</v>
      </c>
      <c r="DY301">
        <v>1</v>
      </c>
      <c r="DZ301">
        <v>0</v>
      </c>
      <c r="EA301">
        <v>0</v>
      </c>
      <c r="EB301">
        <v>0</v>
      </c>
      <c r="EC301" t="s">
        <v>1026</v>
      </c>
      <c r="ED301" t="s">
        <v>1031</v>
      </c>
      <c r="EE301" t="s">
        <v>1026</v>
      </c>
      <c r="EG301">
        <v>469</v>
      </c>
      <c r="EH301" t="s">
        <v>1034</v>
      </c>
      <c r="EI301">
        <v>1</v>
      </c>
      <c r="EJ301" t="s">
        <v>1026</v>
      </c>
      <c r="EK301" t="s">
        <v>1031</v>
      </c>
      <c r="EL301" t="s">
        <v>1026</v>
      </c>
      <c r="EN301">
        <v>12.3</v>
      </c>
      <c r="EO301" t="s">
        <v>1035</v>
      </c>
      <c r="EP301">
        <v>1</v>
      </c>
      <c r="EQ301" t="s">
        <v>1026</v>
      </c>
      <c r="ER301" t="s">
        <v>1031</v>
      </c>
      <c r="ES301" t="s">
        <v>1026</v>
      </c>
      <c r="EU301">
        <v>14.59</v>
      </c>
      <c r="EV301" t="s">
        <v>1034</v>
      </c>
      <c r="EW301">
        <v>1</v>
      </c>
      <c r="EX301" t="s">
        <v>1026</v>
      </c>
      <c r="EY301" t="s">
        <v>1031</v>
      </c>
      <c r="EZ301" t="s">
        <v>1026</v>
      </c>
      <c r="FB301">
        <v>46.4</v>
      </c>
      <c r="FC301" t="s">
        <v>1035</v>
      </c>
      <c r="FD301">
        <v>1</v>
      </c>
      <c r="FE301" t="s">
        <v>1026</v>
      </c>
      <c r="FF301" t="s">
        <v>1031</v>
      </c>
      <c r="FG301" t="s">
        <v>1026</v>
      </c>
      <c r="FI301">
        <v>73.5</v>
      </c>
      <c r="FJ301" t="s">
        <v>1034</v>
      </c>
      <c r="FK301">
        <v>1</v>
      </c>
      <c r="FL301" t="s">
        <v>1026</v>
      </c>
      <c r="FM301" t="s">
        <v>1031</v>
      </c>
      <c r="FN301" t="s">
        <v>1026</v>
      </c>
      <c r="FP301">
        <v>29.99</v>
      </c>
      <c r="FQ301" t="s">
        <v>1034</v>
      </c>
      <c r="FR301">
        <v>1</v>
      </c>
      <c r="FS301" t="s">
        <v>1038</v>
      </c>
      <c r="FT301">
        <v>0</v>
      </c>
      <c r="FU301">
        <v>0</v>
      </c>
      <c r="FV301">
        <v>0</v>
      </c>
      <c r="FW301">
        <v>0</v>
      </c>
      <c r="FX301">
        <v>0</v>
      </c>
      <c r="FY301">
        <v>0</v>
      </c>
      <c r="FZ301">
        <v>0</v>
      </c>
      <c r="GA301">
        <v>1</v>
      </c>
      <c r="GB301">
        <v>0</v>
      </c>
      <c r="GC301">
        <v>0</v>
      </c>
      <c r="GE301" t="s">
        <v>1040</v>
      </c>
      <c r="GF301" t="s">
        <v>1026</v>
      </c>
      <c r="HM301" t="s">
        <v>2266</v>
      </c>
      <c r="HN301">
        <v>1</v>
      </c>
      <c r="HO301">
        <v>0</v>
      </c>
      <c r="HP301">
        <v>0</v>
      </c>
      <c r="HQ301" t="s">
        <v>3266</v>
      </c>
      <c r="HR301">
        <v>0</v>
      </c>
      <c r="HS301">
        <v>0</v>
      </c>
      <c r="HT301">
        <v>0</v>
      </c>
      <c r="HU301">
        <v>0</v>
      </c>
      <c r="HV301">
        <v>0</v>
      </c>
      <c r="HW301">
        <v>0</v>
      </c>
      <c r="HX301">
        <v>0</v>
      </c>
      <c r="HY301">
        <v>0</v>
      </c>
      <c r="HZ301">
        <v>1</v>
      </c>
      <c r="IA301">
        <v>0</v>
      </c>
      <c r="IB301">
        <v>0</v>
      </c>
      <c r="IC301">
        <v>0</v>
      </c>
      <c r="ID301">
        <v>0</v>
      </c>
      <c r="IE301">
        <v>1</v>
      </c>
      <c r="IF301">
        <v>0</v>
      </c>
      <c r="IG301">
        <v>0</v>
      </c>
      <c r="IH301">
        <v>0</v>
      </c>
      <c r="II301">
        <v>0</v>
      </c>
      <c r="IJ301">
        <v>0</v>
      </c>
      <c r="IK301">
        <v>0</v>
      </c>
      <c r="IL301">
        <v>0</v>
      </c>
      <c r="IM301">
        <v>0</v>
      </c>
      <c r="IN301">
        <v>0</v>
      </c>
      <c r="IO301">
        <v>0</v>
      </c>
      <c r="IP301">
        <v>0</v>
      </c>
      <c r="IQ301">
        <v>0</v>
      </c>
      <c r="IS301" t="s">
        <v>1040</v>
      </c>
      <c r="IT301" t="s">
        <v>1026</v>
      </c>
      <c r="KA301" t="s">
        <v>2266</v>
      </c>
      <c r="KB301">
        <v>1</v>
      </c>
      <c r="KC301">
        <v>0</v>
      </c>
      <c r="KD301">
        <v>0</v>
      </c>
      <c r="KE301" t="s">
        <v>3266</v>
      </c>
      <c r="KF301">
        <v>0</v>
      </c>
      <c r="KG301">
        <v>0</v>
      </c>
      <c r="KH301">
        <v>0</v>
      </c>
      <c r="KI301">
        <v>0</v>
      </c>
      <c r="KJ301">
        <v>0</v>
      </c>
      <c r="KK301">
        <v>0</v>
      </c>
      <c r="KL301">
        <v>0</v>
      </c>
      <c r="KM301">
        <v>0</v>
      </c>
      <c r="KN301">
        <v>1</v>
      </c>
      <c r="KO301">
        <v>0</v>
      </c>
      <c r="KP301">
        <v>0</v>
      </c>
      <c r="KQ301">
        <v>0</v>
      </c>
      <c r="KR301">
        <v>0</v>
      </c>
      <c r="KS301">
        <v>1</v>
      </c>
      <c r="KT301">
        <v>0</v>
      </c>
      <c r="KU301">
        <v>0</v>
      </c>
      <c r="KV301">
        <v>0</v>
      </c>
      <c r="KW301">
        <v>0</v>
      </c>
      <c r="KX301">
        <v>0</v>
      </c>
      <c r="KY301">
        <v>0</v>
      </c>
      <c r="KZ301">
        <v>0</v>
      </c>
      <c r="LA301">
        <v>0</v>
      </c>
      <c r="LB301">
        <v>0</v>
      </c>
      <c r="LC301">
        <v>0</v>
      </c>
      <c r="LD301">
        <v>0</v>
      </c>
      <c r="LE301">
        <v>0</v>
      </c>
      <c r="LG301" t="s">
        <v>1052</v>
      </c>
      <c r="LH301">
        <v>0</v>
      </c>
      <c r="LI301">
        <v>0</v>
      </c>
      <c r="LJ301">
        <v>1</v>
      </c>
      <c r="LK301">
        <v>0</v>
      </c>
      <c r="LL301">
        <v>0</v>
      </c>
      <c r="LM301">
        <v>0</v>
      </c>
      <c r="LN301">
        <v>0</v>
      </c>
      <c r="LO301">
        <v>0</v>
      </c>
      <c r="LQ301" t="s">
        <v>1184</v>
      </c>
      <c r="LR301">
        <v>0</v>
      </c>
      <c r="LS301">
        <v>1</v>
      </c>
      <c r="LT301">
        <v>1</v>
      </c>
      <c r="LU301">
        <v>0</v>
      </c>
      <c r="LV301">
        <v>1</v>
      </c>
      <c r="LW301">
        <v>1</v>
      </c>
      <c r="LX301">
        <v>0</v>
      </c>
      <c r="MB301" t="s">
        <v>1043</v>
      </c>
      <c r="MC301">
        <v>1</v>
      </c>
      <c r="MD301">
        <v>0</v>
      </c>
      <c r="ME301">
        <v>0</v>
      </c>
      <c r="MF301">
        <v>0</v>
      </c>
      <c r="MG301">
        <v>0</v>
      </c>
      <c r="MH301">
        <v>0</v>
      </c>
      <c r="MI301">
        <v>0</v>
      </c>
      <c r="MJ301">
        <v>0</v>
      </c>
      <c r="MK301">
        <v>0</v>
      </c>
      <c r="MM301" t="s">
        <v>1044</v>
      </c>
      <c r="MO301" t="s">
        <v>1054</v>
      </c>
      <c r="MQ301" t="s">
        <v>1046</v>
      </c>
      <c r="MS301" t="s">
        <v>1055</v>
      </c>
      <c r="MT301">
        <v>1</v>
      </c>
      <c r="MU301">
        <v>1</v>
      </c>
      <c r="MV301">
        <v>1</v>
      </c>
      <c r="MW301">
        <v>1</v>
      </c>
      <c r="MX301">
        <v>0</v>
      </c>
      <c r="MY301">
        <v>0</v>
      </c>
      <c r="NM301" t="s">
        <v>1026</v>
      </c>
      <c r="NN301" t="s">
        <v>1040</v>
      </c>
      <c r="NQ301">
        <v>299577421</v>
      </c>
      <c r="NR301" t="s">
        <v>3788</v>
      </c>
      <c r="NS301" t="s">
        <v>3789</v>
      </c>
      <c r="NT301" t="s">
        <v>1049</v>
      </c>
      <c r="NU301" t="s">
        <v>1050</v>
      </c>
      <c r="NW301">
        <v>757</v>
      </c>
    </row>
    <row r="302" spans="1:387" x14ac:dyDescent="0.55000000000000004">
      <c r="A302" t="s">
        <v>3790</v>
      </c>
      <c r="B302" t="s">
        <v>3791</v>
      </c>
      <c r="C302" t="s">
        <v>3685</v>
      </c>
      <c r="D302" t="s">
        <v>1226</v>
      </c>
      <c r="E302" t="s">
        <v>3685</v>
      </c>
      <c r="F302" t="s">
        <v>1025</v>
      </c>
      <c r="G302" t="s">
        <v>1026</v>
      </c>
      <c r="H302" t="s">
        <v>1332</v>
      </c>
      <c r="I302" t="s">
        <v>1341</v>
      </c>
      <c r="J302" t="s">
        <v>1375</v>
      </c>
      <c r="K302" t="s">
        <v>3792</v>
      </c>
      <c r="M302" t="s">
        <v>1029</v>
      </c>
      <c r="N302" t="s">
        <v>3793</v>
      </c>
      <c r="O302" t="s">
        <v>1070</v>
      </c>
      <c r="P302" t="s">
        <v>1026</v>
      </c>
      <c r="Q302" t="s">
        <v>1031</v>
      </c>
      <c r="R302" t="s">
        <v>1026</v>
      </c>
      <c r="T302">
        <v>15</v>
      </c>
      <c r="U302" t="s">
        <v>1032</v>
      </c>
      <c r="V302">
        <v>1</v>
      </c>
      <c r="W302" t="s">
        <v>1026</v>
      </c>
      <c r="X302" t="s">
        <v>1031</v>
      </c>
      <c r="Y302" t="s">
        <v>1026</v>
      </c>
      <c r="AA302">
        <v>30</v>
      </c>
      <c r="AB302" t="s">
        <v>1032</v>
      </c>
      <c r="AC302">
        <v>1</v>
      </c>
      <c r="AD302" t="s">
        <v>1026</v>
      </c>
      <c r="AE302" t="s">
        <v>1031</v>
      </c>
      <c r="AF302" t="s">
        <v>1026</v>
      </c>
      <c r="AH302">
        <v>30</v>
      </c>
      <c r="AI302" t="s">
        <v>1032</v>
      </c>
      <c r="AJ302">
        <v>1</v>
      </c>
      <c r="AK302" t="s">
        <v>1026</v>
      </c>
      <c r="AL302" t="s">
        <v>1031</v>
      </c>
      <c r="AM302" t="s">
        <v>1026</v>
      </c>
      <c r="AO302">
        <v>13</v>
      </c>
      <c r="AP302" t="s">
        <v>1032</v>
      </c>
      <c r="AQ302" t="s">
        <v>1041</v>
      </c>
      <c r="AR302" t="s">
        <v>1026</v>
      </c>
      <c r="AS302" t="s">
        <v>1031</v>
      </c>
      <c r="AT302" t="s">
        <v>1026</v>
      </c>
      <c r="AV302">
        <v>36</v>
      </c>
      <c r="AW302" t="s">
        <v>1032</v>
      </c>
      <c r="AX302" t="s">
        <v>1041</v>
      </c>
      <c r="AY302" t="s">
        <v>1026</v>
      </c>
      <c r="AZ302" t="s">
        <v>1031</v>
      </c>
      <c r="BA302" t="s">
        <v>1026</v>
      </c>
      <c r="BC302">
        <v>29</v>
      </c>
      <c r="BD302" t="s">
        <v>1032</v>
      </c>
      <c r="BE302" t="s">
        <v>1041</v>
      </c>
      <c r="BF302" t="s">
        <v>1026</v>
      </c>
      <c r="BG302" t="s">
        <v>1031</v>
      </c>
      <c r="BH302" t="s">
        <v>1026</v>
      </c>
      <c r="BJ302">
        <v>40</v>
      </c>
      <c r="BK302" t="s">
        <v>1032</v>
      </c>
      <c r="BL302" t="s">
        <v>1041</v>
      </c>
      <c r="BM302" t="s">
        <v>1026</v>
      </c>
      <c r="BN302" t="s">
        <v>1031</v>
      </c>
      <c r="BO302" t="s">
        <v>1026</v>
      </c>
      <c r="BQ302">
        <v>60</v>
      </c>
      <c r="BR302" t="s">
        <v>1032</v>
      </c>
      <c r="BS302" t="s">
        <v>1041</v>
      </c>
      <c r="BT302" t="s">
        <v>1026</v>
      </c>
      <c r="BU302" t="s">
        <v>1031</v>
      </c>
      <c r="BV302" t="s">
        <v>1040</v>
      </c>
      <c r="BW302">
        <v>1</v>
      </c>
      <c r="BX302">
        <v>76</v>
      </c>
      <c r="BY302" t="s">
        <v>1032</v>
      </c>
      <c r="BZ302" t="s">
        <v>1041</v>
      </c>
      <c r="CA302" t="s">
        <v>1026</v>
      </c>
      <c r="CB302" t="s">
        <v>1031</v>
      </c>
      <c r="CC302" t="s">
        <v>1026</v>
      </c>
      <c r="CE302">
        <v>25</v>
      </c>
      <c r="CF302" t="s">
        <v>1032</v>
      </c>
      <c r="CG302" t="s">
        <v>1041</v>
      </c>
      <c r="CH302" t="s">
        <v>1026</v>
      </c>
      <c r="CI302" t="s">
        <v>1031</v>
      </c>
      <c r="CJ302" t="s">
        <v>1026</v>
      </c>
      <c r="CL302">
        <v>53</v>
      </c>
      <c r="CM302" t="s">
        <v>1032</v>
      </c>
      <c r="CN302" t="s">
        <v>1041</v>
      </c>
      <c r="CO302" t="s">
        <v>1040</v>
      </c>
      <c r="CV302" t="s">
        <v>1026</v>
      </c>
      <c r="CW302" t="s">
        <v>1031</v>
      </c>
      <c r="CX302" t="s">
        <v>1040</v>
      </c>
      <c r="CY302">
        <v>2</v>
      </c>
      <c r="CZ302">
        <v>17.5</v>
      </c>
      <c r="DA302" t="s">
        <v>1032</v>
      </c>
      <c r="DB302" t="s">
        <v>1041</v>
      </c>
      <c r="DC302" t="s">
        <v>1040</v>
      </c>
      <c r="DJ302" t="s">
        <v>1032</v>
      </c>
      <c r="DK302">
        <v>0</v>
      </c>
      <c r="DL302">
        <v>0</v>
      </c>
      <c r="DM302">
        <v>0</v>
      </c>
      <c r="DN302">
        <v>0</v>
      </c>
      <c r="DO302">
        <v>0</v>
      </c>
      <c r="DP302">
        <v>0</v>
      </c>
      <c r="DQ302">
        <v>0</v>
      </c>
      <c r="DR302">
        <v>0</v>
      </c>
      <c r="DS302">
        <v>0</v>
      </c>
      <c r="DT302">
        <v>0</v>
      </c>
      <c r="DU302">
        <v>0</v>
      </c>
      <c r="DV302">
        <v>0</v>
      </c>
      <c r="DW302">
        <v>0</v>
      </c>
      <c r="DX302">
        <v>0</v>
      </c>
      <c r="DY302">
        <v>0</v>
      </c>
      <c r="DZ302">
        <v>1</v>
      </c>
      <c r="EA302">
        <v>0</v>
      </c>
      <c r="EB302">
        <v>0</v>
      </c>
      <c r="GE302" t="s">
        <v>1032</v>
      </c>
      <c r="GF302" t="s">
        <v>1032</v>
      </c>
      <c r="LG302" t="s">
        <v>3794</v>
      </c>
      <c r="LH302">
        <v>0</v>
      </c>
      <c r="LI302">
        <v>1</v>
      </c>
      <c r="LJ302">
        <v>1</v>
      </c>
      <c r="LK302">
        <v>1</v>
      </c>
      <c r="LL302">
        <v>1</v>
      </c>
      <c r="LM302">
        <v>0</v>
      </c>
      <c r="LN302">
        <v>0</v>
      </c>
      <c r="LO302">
        <v>0</v>
      </c>
      <c r="LQ302" t="s">
        <v>1118</v>
      </c>
      <c r="LR302">
        <v>0</v>
      </c>
      <c r="LS302">
        <v>1</v>
      </c>
      <c r="LT302">
        <v>1</v>
      </c>
      <c r="LU302">
        <v>1</v>
      </c>
      <c r="LV302">
        <v>1</v>
      </c>
      <c r="LW302">
        <v>0</v>
      </c>
      <c r="LX302">
        <v>0</v>
      </c>
      <c r="MB302" t="s">
        <v>1059</v>
      </c>
      <c r="MC302">
        <v>0</v>
      </c>
      <c r="MD302">
        <v>1</v>
      </c>
      <c r="ME302">
        <v>0</v>
      </c>
      <c r="MF302">
        <v>0</v>
      </c>
      <c r="MG302">
        <v>0</v>
      </c>
      <c r="MH302">
        <v>0</v>
      </c>
      <c r="MI302">
        <v>0</v>
      </c>
      <c r="MJ302">
        <v>0</v>
      </c>
      <c r="MK302">
        <v>0</v>
      </c>
      <c r="MM302" t="s">
        <v>1037</v>
      </c>
      <c r="MO302" t="s">
        <v>1054</v>
      </c>
      <c r="MQ302" t="s">
        <v>1069</v>
      </c>
      <c r="MS302" t="s">
        <v>1055</v>
      </c>
      <c r="MT302">
        <v>1</v>
      </c>
      <c r="MU302">
        <v>1</v>
      </c>
      <c r="MV302">
        <v>1</v>
      </c>
      <c r="MW302">
        <v>1</v>
      </c>
      <c r="MX302">
        <v>0</v>
      </c>
      <c r="MY302">
        <v>0</v>
      </c>
      <c r="NA302" t="s">
        <v>1048</v>
      </c>
      <c r="NB302" t="s">
        <v>1048</v>
      </c>
      <c r="NC302" t="s">
        <v>1048</v>
      </c>
      <c r="ND302" t="s">
        <v>1048</v>
      </c>
      <c r="NG302" t="s">
        <v>1048</v>
      </c>
      <c r="NH302" t="s">
        <v>1048</v>
      </c>
      <c r="NI302" t="s">
        <v>1048</v>
      </c>
      <c r="NJ302" t="s">
        <v>1048</v>
      </c>
      <c r="NM302" t="s">
        <v>1040</v>
      </c>
      <c r="NN302" t="s">
        <v>1040</v>
      </c>
      <c r="NQ302">
        <v>299610757</v>
      </c>
      <c r="NR302" t="s">
        <v>3795</v>
      </c>
      <c r="NS302" t="s">
        <v>3796</v>
      </c>
      <c r="NT302" t="s">
        <v>1049</v>
      </c>
      <c r="NU302" t="s">
        <v>1050</v>
      </c>
      <c r="NW302">
        <v>758</v>
      </c>
    </row>
    <row r="303" spans="1:387" x14ac:dyDescent="0.55000000000000004">
      <c r="A303" t="s">
        <v>3797</v>
      </c>
      <c r="B303" t="s">
        <v>3798</v>
      </c>
      <c r="C303" t="s">
        <v>3685</v>
      </c>
      <c r="D303" t="s">
        <v>1226</v>
      </c>
      <c r="E303" t="s">
        <v>3685</v>
      </c>
      <c r="F303" t="s">
        <v>1025</v>
      </c>
      <c r="G303" t="s">
        <v>1026</v>
      </c>
      <c r="H303" t="s">
        <v>1332</v>
      </c>
      <c r="I303" t="s">
        <v>1341</v>
      </c>
      <c r="J303" t="s">
        <v>1375</v>
      </c>
      <c r="K303" t="s">
        <v>3792</v>
      </c>
      <c r="M303" t="s">
        <v>1029</v>
      </c>
      <c r="N303" t="s">
        <v>3799</v>
      </c>
      <c r="O303" t="s">
        <v>1030</v>
      </c>
      <c r="P303" t="s">
        <v>1026</v>
      </c>
      <c r="Q303" t="s">
        <v>1031</v>
      </c>
      <c r="R303" t="s">
        <v>1026</v>
      </c>
      <c r="T303">
        <v>16</v>
      </c>
      <c r="U303" t="s">
        <v>1032</v>
      </c>
      <c r="V303" t="s">
        <v>1041</v>
      </c>
      <c r="W303" t="s">
        <v>1026</v>
      </c>
      <c r="X303" t="s">
        <v>1031</v>
      </c>
      <c r="Y303" t="s">
        <v>1026</v>
      </c>
      <c r="AA303">
        <v>28</v>
      </c>
      <c r="AB303" t="s">
        <v>1032</v>
      </c>
      <c r="AC303" t="s">
        <v>1041</v>
      </c>
      <c r="AD303" t="s">
        <v>1026</v>
      </c>
      <c r="AE303" t="s">
        <v>1031</v>
      </c>
      <c r="AF303" t="s">
        <v>1026</v>
      </c>
      <c r="AH303">
        <v>36</v>
      </c>
      <c r="AI303" t="s">
        <v>1032</v>
      </c>
      <c r="AJ303" t="s">
        <v>1041</v>
      </c>
      <c r="AK303" t="s">
        <v>1026</v>
      </c>
      <c r="AL303" t="s">
        <v>1031</v>
      </c>
      <c r="AM303" t="s">
        <v>1026</v>
      </c>
      <c r="AO303">
        <v>14</v>
      </c>
      <c r="AP303" t="s">
        <v>1032</v>
      </c>
      <c r="AQ303" t="s">
        <v>1041</v>
      </c>
      <c r="AR303" t="s">
        <v>1026</v>
      </c>
      <c r="AS303" t="s">
        <v>1031</v>
      </c>
      <c r="AT303" t="s">
        <v>1026</v>
      </c>
      <c r="AV303">
        <v>33</v>
      </c>
      <c r="AW303" t="s">
        <v>1032</v>
      </c>
      <c r="AX303" t="s">
        <v>1041</v>
      </c>
      <c r="AY303" t="s">
        <v>1026</v>
      </c>
      <c r="AZ303" t="s">
        <v>1031</v>
      </c>
      <c r="BA303" t="s">
        <v>1026</v>
      </c>
      <c r="BC303">
        <v>19</v>
      </c>
      <c r="BD303" t="s">
        <v>1032</v>
      </c>
      <c r="BE303" t="s">
        <v>1041</v>
      </c>
      <c r="BF303" t="s">
        <v>1026</v>
      </c>
      <c r="BG303" t="s">
        <v>1031</v>
      </c>
      <c r="BH303" t="s">
        <v>1026</v>
      </c>
      <c r="BJ303">
        <v>39</v>
      </c>
      <c r="BK303" t="s">
        <v>1032</v>
      </c>
      <c r="BL303" t="s">
        <v>1041</v>
      </c>
      <c r="BM303" t="s">
        <v>1026</v>
      </c>
      <c r="BN303" t="s">
        <v>1031</v>
      </c>
      <c r="BO303" t="s">
        <v>1026</v>
      </c>
      <c r="BQ303">
        <v>87</v>
      </c>
      <c r="BR303" t="s">
        <v>1032</v>
      </c>
      <c r="BS303" t="s">
        <v>1041</v>
      </c>
      <c r="BT303" t="s">
        <v>1026</v>
      </c>
      <c r="BU303" t="s">
        <v>1031</v>
      </c>
      <c r="BV303" t="s">
        <v>1040</v>
      </c>
      <c r="BW303">
        <v>0.7</v>
      </c>
      <c r="BX303">
        <v>58</v>
      </c>
      <c r="BY303" t="s">
        <v>1032</v>
      </c>
      <c r="BZ303" t="s">
        <v>1041</v>
      </c>
      <c r="CA303" t="s">
        <v>1026</v>
      </c>
      <c r="CB303" t="s">
        <v>1031</v>
      </c>
      <c r="CC303" t="s">
        <v>1040</v>
      </c>
      <c r="CD303">
        <v>2</v>
      </c>
      <c r="CE303">
        <v>56</v>
      </c>
      <c r="CF303" t="s">
        <v>1032</v>
      </c>
      <c r="CG303" t="s">
        <v>1041</v>
      </c>
      <c r="CH303" t="s">
        <v>1026</v>
      </c>
      <c r="CI303" t="s">
        <v>1031</v>
      </c>
      <c r="CJ303" t="s">
        <v>1040</v>
      </c>
      <c r="CK303">
        <v>0.8</v>
      </c>
      <c r="CL303">
        <v>54</v>
      </c>
      <c r="CM303" t="s">
        <v>1032</v>
      </c>
      <c r="CN303" t="s">
        <v>1041</v>
      </c>
      <c r="CO303" t="s">
        <v>1026</v>
      </c>
      <c r="CP303" t="s">
        <v>1031</v>
      </c>
      <c r="CQ303" t="s">
        <v>1040</v>
      </c>
      <c r="CR303">
        <v>0.8</v>
      </c>
      <c r="CS303">
        <v>100</v>
      </c>
      <c r="CT303" t="s">
        <v>1032</v>
      </c>
      <c r="CU303" t="s">
        <v>1041</v>
      </c>
      <c r="CV303" t="s">
        <v>1026</v>
      </c>
      <c r="CW303" t="s">
        <v>1031</v>
      </c>
      <c r="CX303" t="s">
        <v>1026</v>
      </c>
      <c r="CZ303">
        <v>19</v>
      </c>
      <c r="DA303" t="s">
        <v>1032</v>
      </c>
      <c r="DB303" t="s">
        <v>1041</v>
      </c>
      <c r="DC303" t="s">
        <v>1040</v>
      </c>
      <c r="DJ303" t="s">
        <v>1032</v>
      </c>
      <c r="DK303">
        <v>0</v>
      </c>
      <c r="DL303">
        <v>0</v>
      </c>
      <c r="DM303">
        <v>0</v>
      </c>
      <c r="DN303">
        <v>0</v>
      </c>
      <c r="DO303">
        <v>0</v>
      </c>
      <c r="DP303">
        <v>0</v>
      </c>
      <c r="DQ303">
        <v>0</v>
      </c>
      <c r="DR303">
        <v>0</v>
      </c>
      <c r="DS303">
        <v>0</v>
      </c>
      <c r="DT303">
        <v>0</v>
      </c>
      <c r="DU303">
        <v>0</v>
      </c>
      <c r="DV303">
        <v>0</v>
      </c>
      <c r="DW303">
        <v>0</v>
      </c>
      <c r="DX303">
        <v>0</v>
      </c>
      <c r="DY303">
        <v>0</v>
      </c>
      <c r="DZ303">
        <v>1</v>
      </c>
      <c r="EA303">
        <v>0</v>
      </c>
      <c r="EB303">
        <v>0</v>
      </c>
      <c r="EC303" t="s">
        <v>1040</v>
      </c>
      <c r="EJ303" t="s">
        <v>1026</v>
      </c>
      <c r="EK303" t="s">
        <v>1031</v>
      </c>
      <c r="EL303" t="s">
        <v>1040</v>
      </c>
      <c r="EM303">
        <v>90</v>
      </c>
      <c r="EN303">
        <v>26</v>
      </c>
      <c r="EO303" t="s">
        <v>1032</v>
      </c>
      <c r="EP303" t="s">
        <v>1041</v>
      </c>
      <c r="EQ303" t="s">
        <v>1026</v>
      </c>
      <c r="ER303" t="s">
        <v>1031</v>
      </c>
      <c r="ES303" t="s">
        <v>1040</v>
      </c>
      <c r="ET303">
        <v>140</v>
      </c>
      <c r="EU303">
        <v>26</v>
      </c>
      <c r="EV303" t="s">
        <v>1032</v>
      </c>
      <c r="EW303" t="s">
        <v>1041</v>
      </c>
      <c r="EX303" t="s">
        <v>1026</v>
      </c>
      <c r="EY303" t="s">
        <v>1031</v>
      </c>
      <c r="EZ303" t="s">
        <v>1040</v>
      </c>
      <c r="FA303">
        <v>400</v>
      </c>
      <c r="FB303">
        <v>33</v>
      </c>
      <c r="FC303" t="s">
        <v>1032</v>
      </c>
      <c r="FD303" t="s">
        <v>1041</v>
      </c>
      <c r="FE303" t="s">
        <v>1026</v>
      </c>
      <c r="FF303" t="s">
        <v>1031</v>
      </c>
      <c r="FG303" t="s">
        <v>1040</v>
      </c>
      <c r="FH303">
        <v>50</v>
      </c>
      <c r="FI303">
        <v>27</v>
      </c>
      <c r="FJ303" t="s">
        <v>1032</v>
      </c>
      <c r="FK303" t="s">
        <v>1041</v>
      </c>
      <c r="FL303" t="s">
        <v>1026</v>
      </c>
      <c r="FM303" t="s">
        <v>1031</v>
      </c>
      <c r="FN303" t="s">
        <v>1040</v>
      </c>
      <c r="FO303">
        <v>20</v>
      </c>
      <c r="FP303">
        <v>32</v>
      </c>
      <c r="FQ303" t="s">
        <v>1032</v>
      </c>
      <c r="FR303" t="s">
        <v>1041</v>
      </c>
      <c r="FS303" t="s">
        <v>1032</v>
      </c>
      <c r="FT303">
        <v>0</v>
      </c>
      <c r="FU303">
        <v>0</v>
      </c>
      <c r="FV303">
        <v>0</v>
      </c>
      <c r="FW303">
        <v>0</v>
      </c>
      <c r="FX303">
        <v>0</v>
      </c>
      <c r="FY303">
        <v>0</v>
      </c>
      <c r="FZ303">
        <v>0</v>
      </c>
      <c r="GA303">
        <v>0</v>
      </c>
      <c r="GB303">
        <v>1</v>
      </c>
      <c r="GC303">
        <v>0</v>
      </c>
      <c r="GE303" t="s">
        <v>1032</v>
      </c>
      <c r="GF303" t="s">
        <v>1032</v>
      </c>
      <c r="IS303" t="s">
        <v>1032</v>
      </c>
      <c r="IT303" t="s">
        <v>1032</v>
      </c>
      <c r="LG303" t="s">
        <v>1376</v>
      </c>
      <c r="LH303">
        <v>0</v>
      </c>
      <c r="LI303">
        <v>1</v>
      </c>
      <c r="LJ303">
        <v>1</v>
      </c>
      <c r="LK303">
        <v>1</v>
      </c>
      <c r="LL303">
        <v>0</v>
      </c>
      <c r="LM303">
        <v>1</v>
      </c>
      <c r="LN303">
        <v>0</v>
      </c>
      <c r="LO303">
        <v>0</v>
      </c>
      <c r="LQ303" t="s">
        <v>3800</v>
      </c>
      <c r="LR303">
        <v>0</v>
      </c>
      <c r="LS303">
        <v>1</v>
      </c>
      <c r="LT303">
        <v>1</v>
      </c>
      <c r="LU303">
        <v>1</v>
      </c>
      <c r="LV303">
        <v>1</v>
      </c>
      <c r="LW303">
        <v>1</v>
      </c>
      <c r="LX303">
        <v>0</v>
      </c>
      <c r="MB303" t="s">
        <v>3801</v>
      </c>
      <c r="MC303">
        <v>0</v>
      </c>
      <c r="MD303">
        <v>1</v>
      </c>
      <c r="ME303">
        <v>1</v>
      </c>
      <c r="MF303">
        <v>0</v>
      </c>
      <c r="MG303">
        <v>0</v>
      </c>
      <c r="MH303">
        <v>1</v>
      </c>
      <c r="MI303">
        <v>1</v>
      </c>
      <c r="MJ303">
        <v>0</v>
      </c>
      <c r="MK303">
        <v>0</v>
      </c>
      <c r="MM303" t="s">
        <v>1037</v>
      </c>
      <c r="MO303" t="s">
        <v>1054</v>
      </c>
      <c r="MQ303" t="s">
        <v>1069</v>
      </c>
      <c r="MS303" t="s">
        <v>1055</v>
      </c>
      <c r="MT303">
        <v>1</v>
      </c>
      <c r="MU303">
        <v>1</v>
      </c>
      <c r="MV303">
        <v>1</v>
      </c>
      <c r="MW303">
        <v>1</v>
      </c>
      <c r="MX303">
        <v>0</v>
      </c>
      <c r="MY303">
        <v>0</v>
      </c>
      <c r="NA303" t="s">
        <v>1048</v>
      </c>
      <c r="NB303" t="s">
        <v>1048</v>
      </c>
      <c r="NC303" t="s">
        <v>1048</v>
      </c>
      <c r="ND303" t="s">
        <v>1048</v>
      </c>
      <c r="NG303" t="s">
        <v>1048</v>
      </c>
      <c r="NH303" t="s">
        <v>1048</v>
      </c>
      <c r="NI303" t="s">
        <v>1048</v>
      </c>
      <c r="NJ303" t="s">
        <v>1048</v>
      </c>
      <c r="NM303" t="s">
        <v>1040</v>
      </c>
      <c r="NN303" t="s">
        <v>1040</v>
      </c>
      <c r="NQ303">
        <v>299610772</v>
      </c>
      <c r="NR303" t="s">
        <v>3802</v>
      </c>
      <c r="NS303" t="s">
        <v>3803</v>
      </c>
      <c r="NT303" t="s">
        <v>1049</v>
      </c>
      <c r="NU303" t="s">
        <v>1050</v>
      </c>
      <c r="NW303">
        <v>759</v>
      </c>
    </row>
    <row r="304" spans="1:387" x14ac:dyDescent="0.55000000000000004">
      <c r="A304" t="s">
        <v>3804</v>
      </c>
      <c r="B304" t="s">
        <v>3805</v>
      </c>
      <c r="C304" t="s">
        <v>3685</v>
      </c>
      <c r="D304" t="s">
        <v>1226</v>
      </c>
      <c r="E304" t="s">
        <v>3685</v>
      </c>
      <c r="F304" t="s">
        <v>1025</v>
      </c>
      <c r="G304" t="s">
        <v>1026</v>
      </c>
      <c r="H304" t="s">
        <v>1332</v>
      </c>
      <c r="I304" t="s">
        <v>1341</v>
      </c>
      <c r="J304" t="s">
        <v>1375</v>
      </c>
      <c r="K304" t="s">
        <v>1377</v>
      </c>
      <c r="M304" t="s">
        <v>1029</v>
      </c>
      <c r="N304" t="s">
        <v>3806</v>
      </c>
      <c r="O304" t="s">
        <v>1070</v>
      </c>
      <c r="P304" t="s">
        <v>1026</v>
      </c>
      <c r="Q304" t="s">
        <v>1031</v>
      </c>
      <c r="R304" t="s">
        <v>1026</v>
      </c>
      <c r="T304">
        <v>19.899999999999999</v>
      </c>
      <c r="U304" t="s">
        <v>1032</v>
      </c>
      <c r="V304" t="s">
        <v>1041</v>
      </c>
      <c r="W304" t="s">
        <v>1026</v>
      </c>
      <c r="X304" t="s">
        <v>1031</v>
      </c>
      <c r="Y304" t="s">
        <v>1026</v>
      </c>
      <c r="AA304">
        <v>24</v>
      </c>
      <c r="AB304" t="s">
        <v>1032</v>
      </c>
      <c r="AC304" t="s">
        <v>1041</v>
      </c>
      <c r="AD304" t="s">
        <v>1026</v>
      </c>
      <c r="AE304" t="s">
        <v>1031</v>
      </c>
      <c r="AF304" t="s">
        <v>1026</v>
      </c>
      <c r="AH304">
        <v>32.799999999999997</v>
      </c>
      <c r="AI304" t="s">
        <v>1032</v>
      </c>
      <c r="AJ304" t="s">
        <v>1041</v>
      </c>
      <c r="AK304" t="s">
        <v>1040</v>
      </c>
      <c r="AR304" t="s">
        <v>1040</v>
      </c>
      <c r="AY304" t="s">
        <v>1040</v>
      </c>
      <c r="BF304" t="s">
        <v>1040</v>
      </c>
      <c r="BM304" t="s">
        <v>1026</v>
      </c>
      <c r="BN304" t="s">
        <v>1031</v>
      </c>
      <c r="BO304" t="s">
        <v>1026</v>
      </c>
      <c r="BQ304">
        <v>72.97</v>
      </c>
      <c r="BR304" t="s">
        <v>1032</v>
      </c>
      <c r="BS304" t="s">
        <v>1041</v>
      </c>
      <c r="BT304" t="s">
        <v>1026</v>
      </c>
      <c r="BU304" t="s">
        <v>1031</v>
      </c>
      <c r="BV304" t="s">
        <v>1040</v>
      </c>
      <c r="BW304">
        <v>0.85</v>
      </c>
      <c r="BX304">
        <v>59.9</v>
      </c>
      <c r="BY304" t="s">
        <v>1032</v>
      </c>
      <c r="BZ304" t="s">
        <v>1041</v>
      </c>
      <c r="CA304" t="s">
        <v>1026</v>
      </c>
      <c r="CB304" t="s">
        <v>1031</v>
      </c>
      <c r="CC304" t="s">
        <v>1026</v>
      </c>
      <c r="CE304">
        <v>20</v>
      </c>
      <c r="CF304" t="s">
        <v>1032</v>
      </c>
      <c r="CG304" t="s">
        <v>1041</v>
      </c>
      <c r="CH304" t="s">
        <v>1026</v>
      </c>
      <c r="CI304" t="s">
        <v>1031</v>
      </c>
      <c r="CJ304" t="s">
        <v>1026</v>
      </c>
      <c r="CL304">
        <v>53.9</v>
      </c>
      <c r="CM304" t="s">
        <v>1032</v>
      </c>
      <c r="CN304" t="s">
        <v>1041</v>
      </c>
      <c r="CO304" t="s">
        <v>1040</v>
      </c>
      <c r="CV304" t="s">
        <v>1026</v>
      </c>
      <c r="CW304" t="s">
        <v>1031</v>
      </c>
      <c r="CX304" t="s">
        <v>1040</v>
      </c>
      <c r="CY304">
        <v>2</v>
      </c>
      <c r="CZ304">
        <v>18.399999999999999</v>
      </c>
      <c r="DA304" t="s">
        <v>1032</v>
      </c>
      <c r="DB304" t="s">
        <v>1041</v>
      </c>
      <c r="DC304" t="s">
        <v>1040</v>
      </c>
      <c r="DJ304" t="s">
        <v>1032</v>
      </c>
      <c r="DK304">
        <v>0</v>
      </c>
      <c r="DL304">
        <v>0</v>
      </c>
      <c r="DM304">
        <v>0</v>
      </c>
      <c r="DN304">
        <v>0</v>
      </c>
      <c r="DO304">
        <v>0</v>
      </c>
      <c r="DP304">
        <v>0</v>
      </c>
      <c r="DQ304">
        <v>0</v>
      </c>
      <c r="DR304">
        <v>0</v>
      </c>
      <c r="DS304">
        <v>0</v>
      </c>
      <c r="DT304">
        <v>0</v>
      </c>
      <c r="DU304">
        <v>0</v>
      </c>
      <c r="DV304">
        <v>0</v>
      </c>
      <c r="DW304">
        <v>0</v>
      </c>
      <c r="DX304">
        <v>0</v>
      </c>
      <c r="DY304">
        <v>0</v>
      </c>
      <c r="DZ304">
        <v>1</v>
      </c>
      <c r="EA304">
        <v>0</v>
      </c>
      <c r="EB304">
        <v>0</v>
      </c>
      <c r="GE304" t="s">
        <v>1032</v>
      </c>
      <c r="GF304" t="s">
        <v>1032</v>
      </c>
      <c r="LG304" t="s">
        <v>3807</v>
      </c>
      <c r="LH304">
        <v>0</v>
      </c>
      <c r="LI304">
        <v>1</v>
      </c>
      <c r="LJ304">
        <v>1</v>
      </c>
      <c r="LK304">
        <v>0</v>
      </c>
      <c r="LL304">
        <v>0</v>
      </c>
      <c r="LM304">
        <v>1</v>
      </c>
      <c r="LN304">
        <v>1</v>
      </c>
      <c r="LO304">
        <v>0</v>
      </c>
      <c r="LQ304" t="s">
        <v>3530</v>
      </c>
      <c r="LR304">
        <v>0</v>
      </c>
      <c r="LS304">
        <v>1</v>
      </c>
      <c r="LT304">
        <v>1</v>
      </c>
      <c r="LU304">
        <v>1</v>
      </c>
      <c r="LV304">
        <v>1</v>
      </c>
      <c r="LW304">
        <v>1</v>
      </c>
      <c r="LX304">
        <v>0</v>
      </c>
      <c r="MB304" t="s">
        <v>3801</v>
      </c>
      <c r="MC304">
        <v>0</v>
      </c>
      <c r="MD304">
        <v>1</v>
      </c>
      <c r="ME304">
        <v>1</v>
      </c>
      <c r="MF304">
        <v>0</v>
      </c>
      <c r="MG304">
        <v>0</v>
      </c>
      <c r="MH304">
        <v>1</v>
      </c>
      <c r="MI304">
        <v>1</v>
      </c>
      <c r="MJ304">
        <v>0</v>
      </c>
      <c r="MK304">
        <v>0</v>
      </c>
      <c r="MM304" t="s">
        <v>1096</v>
      </c>
      <c r="MO304" t="s">
        <v>1054</v>
      </c>
      <c r="MQ304" t="s">
        <v>1069</v>
      </c>
      <c r="MS304" t="s">
        <v>1055</v>
      </c>
      <c r="MT304">
        <v>1</v>
      </c>
      <c r="MU304">
        <v>1</v>
      </c>
      <c r="MV304">
        <v>1</v>
      </c>
      <c r="MW304">
        <v>1</v>
      </c>
      <c r="MX304">
        <v>0</v>
      </c>
      <c r="MY304">
        <v>0</v>
      </c>
      <c r="NA304" t="s">
        <v>1048</v>
      </c>
      <c r="NB304" t="s">
        <v>1048</v>
      </c>
      <c r="NC304" t="s">
        <v>1048</v>
      </c>
      <c r="ND304" t="s">
        <v>1048</v>
      </c>
      <c r="NG304" t="s">
        <v>1048</v>
      </c>
      <c r="NH304" t="s">
        <v>1048</v>
      </c>
      <c r="NI304" t="s">
        <v>1048</v>
      </c>
      <c r="NJ304" t="s">
        <v>1048</v>
      </c>
      <c r="NM304" t="s">
        <v>1040</v>
      </c>
      <c r="NN304" t="s">
        <v>1040</v>
      </c>
      <c r="NQ304">
        <v>299610777</v>
      </c>
      <c r="NR304" t="s">
        <v>3808</v>
      </c>
      <c r="NS304" t="s">
        <v>3809</v>
      </c>
      <c r="NT304" t="s">
        <v>1049</v>
      </c>
      <c r="NU304" t="s">
        <v>1050</v>
      </c>
      <c r="NW304">
        <v>760</v>
      </c>
    </row>
    <row r="305" spans="1:387" x14ac:dyDescent="0.55000000000000004">
      <c r="A305" t="s">
        <v>3810</v>
      </c>
      <c r="B305" t="s">
        <v>3811</v>
      </c>
      <c r="C305" t="s">
        <v>3685</v>
      </c>
      <c r="D305" t="s">
        <v>1226</v>
      </c>
      <c r="E305" t="s">
        <v>3685</v>
      </c>
      <c r="F305" t="s">
        <v>1025</v>
      </c>
      <c r="G305" t="s">
        <v>1026</v>
      </c>
      <c r="H305" t="s">
        <v>1332</v>
      </c>
      <c r="I305" t="s">
        <v>1341</v>
      </c>
      <c r="J305" t="s">
        <v>1375</v>
      </c>
      <c r="K305" t="s">
        <v>1377</v>
      </c>
      <c r="M305" t="s">
        <v>1029</v>
      </c>
      <c r="N305" t="s">
        <v>3812</v>
      </c>
      <c r="O305" t="s">
        <v>1030</v>
      </c>
      <c r="P305" t="s">
        <v>1026</v>
      </c>
      <c r="Q305" t="s">
        <v>1031</v>
      </c>
      <c r="R305" t="s">
        <v>1026</v>
      </c>
      <c r="T305">
        <v>10.4</v>
      </c>
      <c r="U305" t="s">
        <v>1032</v>
      </c>
      <c r="V305">
        <v>1</v>
      </c>
      <c r="W305" t="s">
        <v>1026</v>
      </c>
      <c r="X305" t="s">
        <v>1031</v>
      </c>
      <c r="Y305" t="s">
        <v>1026</v>
      </c>
      <c r="AA305">
        <v>19.899999999999999</v>
      </c>
      <c r="AB305" t="s">
        <v>1032</v>
      </c>
      <c r="AC305">
        <v>1</v>
      </c>
      <c r="AD305" t="s">
        <v>1026</v>
      </c>
      <c r="AE305" t="s">
        <v>1031</v>
      </c>
      <c r="AF305" t="s">
        <v>1040</v>
      </c>
      <c r="AG305">
        <v>0.91</v>
      </c>
      <c r="AH305">
        <v>25.9</v>
      </c>
      <c r="AI305" t="s">
        <v>1032</v>
      </c>
      <c r="AJ305">
        <v>1</v>
      </c>
      <c r="AK305" t="s">
        <v>1026</v>
      </c>
      <c r="AL305" t="s">
        <v>1031</v>
      </c>
      <c r="AM305" t="s">
        <v>1026</v>
      </c>
      <c r="AO305">
        <v>9.89</v>
      </c>
      <c r="AP305" t="s">
        <v>1032</v>
      </c>
      <c r="AQ305">
        <v>1</v>
      </c>
      <c r="AR305" t="s">
        <v>1026</v>
      </c>
      <c r="AS305" t="s">
        <v>1031</v>
      </c>
      <c r="AT305" t="s">
        <v>1026</v>
      </c>
      <c r="AV305">
        <v>26.95</v>
      </c>
      <c r="AW305" t="s">
        <v>1032</v>
      </c>
      <c r="AX305">
        <v>1</v>
      </c>
      <c r="AY305" t="s">
        <v>1026</v>
      </c>
      <c r="AZ305" t="s">
        <v>1031</v>
      </c>
      <c r="BA305" t="s">
        <v>1026</v>
      </c>
      <c r="BC305">
        <v>29.69</v>
      </c>
      <c r="BD305" t="s">
        <v>1032</v>
      </c>
      <c r="BE305">
        <v>1</v>
      </c>
      <c r="BF305" t="s">
        <v>1026</v>
      </c>
      <c r="BG305" t="s">
        <v>1031</v>
      </c>
      <c r="BH305" t="s">
        <v>1026</v>
      </c>
      <c r="BJ305">
        <v>34.65</v>
      </c>
      <c r="BK305" t="s">
        <v>1032</v>
      </c>
      <c r="BL305">
        <v>1</v>
      </c>
      <c r="BM305" t="s">
        <v>1026</v>
      </c>
      <c r="BN305" t="s">
        <v>1031</v>
      </c>
      <c r="BO305" t="s">
        <v>1026</v>
      </c>
      <c r="BQ305">
        <v>76</v>
      </c>
      <c r="BR305" t="s">
        <v>1032</v>
      </c>
      <c r="BS305">
        <v>1</v>
      </c>
      <c r="BT305" t="s">
        <v>1026</v>
      </c>
      <c r="BU305" t="s">
        <v>1031</v>
      </c>
      <c r="BV305" t="s">
        <v>1040</v>
      </c>
      <c r="BW305">
        <v>0.85</v>
      </c>
      <c r="BX305">
        <v>51.9</v>
      </c>
      <c r="BY305" t="s">
        <v>1032</v>
      </c>
      <c r="BZ305">
        <v>1</v>
      </c>
      <c r="CA305" t="s">
        <v>1026</v>
      </c>
      <c r="CB305" t="s">
        <v>1031</v>
      </c>
      <c r="CC305" t="s">
        <v>1040</v>
      </c>
      <c r="CD305">
        <v>2</v>
      </c>
      <c r="CE305">
        <v>38.4</v>
      </c>
      <c r="CF305" t="s">
        <v>1032</v>
      </c>
      <c r="CG305">
        <v>1</v>
      </c>
      <c r="CH305" t="s">
        <v>1026</v>
      </c>
      <c r="CI305" t="s">
        <v>1031</v>
      </c>
      <c r="CJ305" t="s">
        <v>1026</v>
      </c>
      <c r="CL305">
        <v>58.6</v>
      </c>
      <c r="CM305" t="s">
        <v>1032</v>
      </c>
      <c r="CN305">
        <v>1</v>
      </c>
      <c r="CO305" t="s">
        <v>1026</v>
      </c>
      <c r="CP305" t="s">
        <v>1031</v>
      </c>
      <c r="CQ305" t="s">
        <v>1026</v>
      </c>
      <c r="CS305">
        <v>99.9</v>
      </c>
      <c r="CT305" t="s">
        <v>1032</v>
      </c>
      <c r="CU305">
        <v>1</v>
      </c>
      <c r="CV305" t="s">
        <v>1026</v>
      </c>
      <c r="CW305" t="s">
        <v>1031</v>
      </c>
      <c r="CX305" t="s">
        <v>1026</v>
      </c>
      <c r="CZ305">
        <v>11.2</v>
      </c>
      <c r="DA305" t="s">
        <v>1032</v>
      </c>
      <c r="DB305">
        <v>1</v>
      </c>
      <c r="DC305" t="s">
        <v>1040</v>
      </c>
      <c r="DJ305" t="s">
        <v>1032</v>
      </c>
      <c r="DK305">
        <v>0</v>
      </c>
      <c r="DL305">
        <v>0</v>
      </c>
      <c r="DM305">
        <v>0</v>
      </c>
      <c r="DN305">
        <v>0</v>
      </c>
      <c r="DO305">
        <v>0</v>
      </c>
      <c r="DP305">
        <v>0</v>
      </c>
      <c r="DQ305">
        <v>0</v>
      </c>
      <c r="DR305">
        <v>0</v>
      </c>
      <c r="DS305">
        <v>0</v>
      </c>
      <c r="DT305">
        <v>0</v>
      </c>
      <c r="DU305">
        <v>0</v>
      </c>
      <c r="DV305">
        <v>0</v>
      </c>
      <c r="DW305">
        <v>0</v>
      </c>
      <c r="DX305">
        <v>0</v>
      </c>
      <c r="DY305">
        <v>0</v>
      </c>
      <c r="DZ305">
        <v>1</v>
      </c>
      <c r="EA305">
        <v>0</v>
      </c>
      <c r="EB305">
        <v>0</v>
      </c>
      <c r="EC305" t="s">
        <v>1026</v>
      </c>
      <c r="ED305" t="s">
        <v>1031</v>
      </c>
      <c r="EE305" t="s">
        <v>1026</v>
      </c>
      <c r="EG305">
        <v>295.7</v>
      </c>
      <c r="EH305" t="s">
        <v>1032</v>
      </c>
      <c r="EI305">
        <v>1</v>
      </c>
      <c r="EJ305" t="s">
        <v>1026</v>
      </c>
      <c r="EK305" t="s">
        <v>1031</v>
      </c>
      <c r="EL305" t="s">
        <v>1040</v>
      </c>
      <c r="EM305">
        <v>65</v>
      </c>
      <c r="EN305">
        <v>6.3</v>
      </c>
      <c r="EO305" t="s">
        <v>1032</v>
      </c>
      <c r="EP305">
        <v>1</v>
      </c>
      <c r="EQ305" t="s">
        <v>1026</v>
      </c>
      <c r="ER305" t="s">
        <v>1031</v>
      </c>
      <c r="ES305" t="s">
        <v>1040</v>
      </c>
      <c r="ET305">
        <v>240</v>
      </c>
      <c r="EU305">
        <v>27.1</v>
      </c>
      <c r="EV305" t="s">
        <v>1032</v>
      </c>
      <c r="EW305">
        <v>1</v>
      </c>
      <c r="EX305" t="s">
        <v>1026</v>
      </c>
      <c r="EY305" t="s">
        <v>1031</v>
      </c>
      <c r="EZ305" t="s">
        <v>1040</v>
      </c>
      <c r="FA305">
        <v>400</v>
      </c>
      <c r="FB305">
        <v>22.9</v>
      </c>
      <c r="FC305" t="s">
        <v>1032</v>
      </c>
      <c r="FD305">
        <v>1</v>
      </c>
      <c r="FE305" t="s">
        <v>1026</v>
      </c>
      <c r="FF305" t="s">
        <v>1031</v>
      </c>
      <c r="FG305" t="s">
        <v>1026</v>
      </c>
      <c r="FI305">
        <v>27.9</v>
      </c>
      <c r="FJ305" t="s">
        <v>1032</v>
      </c>
      <c r="FK305">
        <v>1</v>
      </c>
      <c r="FL305" t="s">
        <v>1026</v>
      </c>
      <c r="FM305" t="s">
        <v>1031</v>
      </c>
      <c r="FN305" t="s">
        <v>1026</v>
      </c>
      <c r="FP305">
        <v>22.9</v>
      </c>
      <c r="FQ305" t="s">
        <v>1032</v>
      </c>
      <c r="FR305">
        <v>1</v>
      </c>
      <c r="FS305" t="s">
        <v>1032</v>
      </c>
      <c r="FT305">
        <v>0</v>
      </c>
      <c r="FU305">
        <v>0</v>
      </c>
      <c r="FV305">
        <v>0</v>
      </c>
      <c r="FW305">
        <v>0</v>
      </c>
      <c r="FX305">
        <v>0</v>
      </c>
      <c r="FY305">
        <v>0</v>
      </c>
      <c r="FZ305">
        <v>0</v>
      </c>
      <c r="GA305">
        <v>0</v>
      </c>
      <c r="GB305">
        <v>1</v>
      </c>
      <c r="GC305">
        <v>0</v>
      </c>
      <c r="GE305" t="s">
        <v>1032</v>
      </c>
      <c r="GF305" t="s">
        <v>1032</v>
      </c>
      <c r="IS305" t="s">
        <v>1032</v>
      </c>
      <c r="IT305" t="s">
        <v>1032</v>
      </c>
      <c r="LG305" t="s">
        <v>1082</v>
      </c>
      <c r="LH305">
        <v>1</v>
      </c>
      <c r="LI305">
        <v>0</v>
      </c>
      <c r="LJ305">
        <v>0</v>
      </c>
      <c r="LK305">
        <v>0</v>
      </c>
      <c r="LL305">
        <v>0</v>
      </c>
      <c r="LM305">
        <v>0</v>
      </c>
      <c r="LN305">
        <v>0</v>
      </c>
      <c r="LO305">
        <v>0</v>
      </c>
      <c r="LQ305" t="s">
        <v>1058</v>
      </c>
      <c r="LR305">
        <v>1</v>
      </c>
      <c r="LS305">
        <v>0</v>
      </c>
      <c r="LT305">
        <v>0</v>
      </c>
      <c r="LU305">
        <v>0</v>
      </c>
      <c r="LV305">
        <v>0</v>
      </c>
      <c r="LW305">
        <v>0</v>
      </c>
      <c r="LX305">
        <v>0</v>
      </c>
      <c r="MB305" t="s">
        <v>3801</v>
      </c>
      <c r="MC305">
        <v>0</v>
      </c>
      <c r="MD305">
        <v>1</v>
      </c>
      <c r="ME305">
        <v>1</v>
      </c>
      <c r="MF305">
        <v>0</v>
      </c>
      <c r="MG305">
        <v>0</v>
      </c>
      <c r="MH305">
        <v>1</v>
      </c>
      <c r="MI305">
        <v>1</v>
      </c>
      <c r="MJ305">
        <v>0</v>
      </c>
      <c r="MK305">
        <v>0</v>
      </c>
      <c r="MM305" t="s">
        <v>1065</v>
      </c>
      <c r="MO305" t="s">
        <v>1054</v>
      </c>
      <c r="MQ305" t="s">
        <v>1069</v>
      </c>
      <c r="MS305" t="s">
        <v>1055</v>
      </c>
      <c r="MT305">
        <v>1</v>
      </c>
      <c r="MU305">
        <v>1</v>
      </c>
      <c r="MV305">
        <v>1</v>
      </c>
      <c r="MW305">
        <v>1</v>
      </c>
      <c r="MX305">
        <v>0</v>
      </c>
      <c r="MY305">
        <v>0</v>
      </c>
      <c r="NA305" t="s">
        <v>1048</v>
      </c>
      <c r="NB305" t="s">
        <v>1048</v>
      </c>
      <c r="NC305" t="s">
        <v>1048</v>
      </c>
      <c r="ND305" t="s">
        <v>1048</v>
      </c>
      <c r="NG305" t="s">
        <v>1048</v>
      </c>
      <c r="NH305" t="s">
        <v>1048</v>
      </c>
      <c r="NI305" t="s">
        <v>1048</v>
      </c>
      <c r="NJ305" t="s">
        <v>1048</v>
      </c>
      <c r="NM305" t="s">
        <v>1026</v>
      </c>
      <c r="NN305" t="s">
        <v>1040</v>
      </c>
      <c r="NQ305">
        <v>299610784</v>
      </c>
      <c r="NR305" t="s">
        <v>3813</v>
      </c>
      <c r="NS305" t="s">
        <v>3814</v>
      </c>
      <c r="NT305" t="s">
        <v>1049</v>
      </c>
      <c r="NU305" t="s">
        <v>1050</v>
      </c>
      <c r="NW305">
        <v>761</v>
      </c>
    </row>
    <row r="306" spans="1:387" x14ac:dyDescent="0.55000000000000004">
      <c r="A306" t="s">
        <v>3815</v>
      </c>
      <c r="B306" t="s">
        <v>3816</v>
      </c>
      <c r="C306" t="s">
        <v>3685</v>
      </c>
      <c r="D306" t="s">
        <v>1226</v>
      </c>
      <c r="E306" t="s">
        <v>3685</v>
      </c>
      <c r="F306" t="s">
        <v>1025</v>
      </c>
      <c r="G306" t="s">
        <v>1026</v>
      </c>
      <c r="H306" t="s">
        <v>1332</v>
      </c>
      <c r="I306" t="s">
        <v>1341</v>
      </c>
      <c r="J306" t="s">
        <v>1375</v>
      </c>
      <c r="K306" t="s">
        <v>1377</v>
      </c>
      <c r="M306" t="s">
        <v>1029</v>
      </c>
      <c r="N306" t="s">
        <v>3817</v>
      </c>
      <c r="O306" t="s">
        <v>1030</v>
      </c>
      <c r="P306" t="s">
        <v>1026</v>
      </c>
      <c r="Q306" t="s">
        <v>1031</v>
      </c>
      <c r="R306" t="s">
        <v>1026</v>
      </c>
      <c r="T306">
        <v>15</v>
      </c>
      <c r="U306" t="s">
        <v>1032</v>
      </c>
      <c r="V306" t="s">
        <v>1041</v>
      </c>
      <c r="W306" t="s">
        <v>1040</v>
      </c>
      <c r="AD306" t="s">
        <v>1026</v>
      </c>
      <c r="AE306" t="s">
        <v>1031</v>
      </c>
      <c r="AF306" t="s">
        <v>1026</v>
      </c>
      <c r="AH306">
        <v>34</v>
      </c>
      <c r="AI306" t="s">
        <v>1032</v>
      </c>
      <c r="AJ306">
        <v>34</v>
      </c>
      <c r="AK306" t="s">
        <v>1026</v>
      </c>
      <c r="AL306" t="s">
        <v>1031</v>
      </c>
      <c r="AM306" t="s">
        <v>1026</v>
      </c>
      <c r="AO306">
        <v>12</v>
      </c>
      <c r="AP306" t="s">
        <v>1032</v>
      </c>
      <c r="AQ306">
        <v>1</v>
      </c>
      <c r="AR306" t="s">
        <v>1026</v>
      </c>
      <c r="AS306" t="s">
        <v>1031</v>
      </c>
      <c r="AT306" t="s">
        <v>1026</v>
      </c>
      <c r="AV306">
        <v>30</v>
      </c>
      <c r="AW306" t="s">
        <v>1032</v>
      </c>
      <c r="AX306">
        <v>1</v>
      </c>
      <c r="AY306" t="s">
        <v>1026</v>
      </c>
      <c r="AZ306" t="s">
        <v>1031</v>
      </c>
      <c r="BA306" t="s">
        <v>1026</v>
      </c>
      <c r="BC306">
        <v>28</v>
      </c>
      <c r="BD306" t="s">
        <v>1032</v>
      </c>
      <c r="BE306">
        <v>1</v>
      </c>
      <c r="BF306" t="s">
        <v>1026</v>
      </c>
      <c r="BG306" t="s">
        <v>1031</v>
      </c>
      <c r="BH306" t="s">
        <v>1026</v>
      </c>
      <c r="BJ306">
        <v>45</v>
      </c>
      <c r="BK306" t="s">
        <v>1032</v>
      </c>
      <c r="BL306">
        <v>1</v>
      </c>
      <c r="BM306" t="s">
        <v>1026</v>
      </c>
      <c r="BN306" t="s">
        <v>1031</v>
      </c>
      <c r="BO306" t="s">
        <v>1026</v>
      </c>
      <c r="BQ306">
        <v>120</v>
      </c>
      <c r="BR306" t="s">
        <v>1032</v>
      </c>
      <c r="BS306">
        <v>1</v>
      </c>
      <c r="BT306" t="s">
        <v>1026</v>
      </c>
      <c r="BU306" t="s">
        <v>1031</v>
      </c>
      <c r="BV306" t="s">
        <v>1040</v>
      </c>
      <c r="BW306">
        <v>1</v>
      </c>
      <c r="BX306">
        <v>74</v>
      </c>
      <c r="BY306" t="s">
        <v>1032</v>
      </c>
      <c r="BZ306">
        <v>1</v>
      </c>
      <c r="CA306" t="s">
        <v>1026</v>
      </c>
      <c r="CB306" t="s">
        <v>1031</v>
      </c>
      <c r="CC306" t="s">
        <v>1040</v>
      </c>
      <c r="CD306">
        <v>2</v>
      </c>
      <c r="CE306">
        <v>37</v>
      </c>
      <c r="CF306" t="s">
        <v>1032</v>
      </c>
      <c r="CG306">
        <v>1</v>
      </c>
      <c r="CH306" t="s">
        <v>1026</v>
      </c>
      <c r="CI306" t="s">
        <v>1031</v>
      </c>
      <c r="CJ306" t="s">
        <v>1040</v>
      </c>
      <c r="CK306">
        <v>0.8</v>
      </c>
      <c r="CL306">
        <v>56</v>
      </c>
      <c r="CM306" t="s">
        <v>1032</v>
      </c>
      <c r="CN306" t="s">
        <v>1041</v>
      </c>
      <c r="CO306" t="s">
        <v>1026</v>
      </c>
      <c r="CP306" t="s">
        <v>1031</v>
      </c>
      <c r="CQ306" t="s">
        <v>1040</v>
      </c>
      <c r="CR306">
        <v>0.8</v>
      </c>
      <c r="CS306">
        <v>76</v>
      </c>
      <c r="CT306" t="s">
        <v>1032</v>
      </c>
      <c r="CU306" t="s">
        <v>1041</v>
      </c>
      <c r="CV306" t="s">
        <v>1026</v>
      </c>
      <c r="CW306" t="s">
        <v>1031</v>
      </c>
      <c r="CX306" t="s">
        <v>1040</v>
      </c>
      <c r="CY306">
        <v>3</v>
      </c>
      <c r="CZ306">
        <v>25</v>
      </c>
      <c r="DA306" t="s">
        <v>1032</v>
      </c>
      <c r="DB306">
        <v>1</v>
      </c>
      <c r="DC306" t="s">
        <v>1040</v>
      </c>
      <c r="DJ306" t="s">
        <v>1032</v>
      </c>
      <c r="DK306">
        <v>0</v>
      </c>
      <c r="DL306">
        <v>0</v>
      </c>
      <c r="DM306">
        <v>0</v>
      </c>
      <c r="DN306">
        <v>0</v>
      </c>
      <c r="DO306">
        <v>0</v>
      </c>
      <c r="DP306">
        <v>0</v>
      </c>
      <c r="DQ306">
        <v>0</v>
      </c>
      <c r="DR306">
        <v>0</v>
      </c>
      <c r="DS306">
        <v>0</v>
      </c>
      <c r="DT306">
        <v>0</v>
      </c>
      <c r="DU306">
        <v>0</v>
      </c>
      <c r="DV306">
        <v>0</v>
      </c>
      <c r="DW306">
        <v>0</v>
      </c>
      <c r="DX306">
        <v>0</v>
      </c>
      <c r="DY306">
        <v>0</v>
      </c>
      <c r="DZ306">
        <v>1</v>
      </c>
      <c r="EA306">
        <v>0</v>
      </c>
      <c r="EB306">
        <v>0</v>
      </c>
      <c r="EC306" t="s">
        <v>1040</v>
      </c>
      <c r="EJ306" t="s">
        <v>1026</v>
      </c>
      <c r="EK306" t="s">
        <v>1031</v>
      </c>
      <c r="EL306" t="s">
        <v>1040</v>
      </c>
      <c r="EM306">
        <v>70</v>
      </c>
      <c r="EN306">
        <v>12</v>
      </c>
      <c r="EO306" t="s">
        <v>1032</v>
      </c>
      <c r="EP306" t="s">
        <v>1041</v>
      </c>
      <c r="EQ306" t="s">
        <v>1040</v>
      </c>
      <c r="EX306" t="s">
        <v>1026</v>
      </c>
      <c r="EY306" t="s">
        <v>1031</v>
      </c>
      <c r="EZ306" t="s">
        <v>1040</v>
      </c>
      <c r="FA306">
        <v>400</v>
      </c>
      <c r="FB306">
        <v>36</v>
      </c>
      <c r="FC306" t="s">
        <v>1032</v>
      </c>
      <c r="FD306" t="s">
        <v>1041</v>
      </c>
      <c r="FE306" t="s">
        <v>1026</v>
      </c>
      <c r="FF306" t="s">
        <v>1031</v>
      </c>
      <c r="FG306" t="s">
        <v>1026</v>
      </c>
      <c r="FI306">
        <v>48</v>
      </c>
      <c r="FJ306" t="s">
        <v>1032</v>
      </c>
      <c r="FK306" t="s">
        <v>1041</v>
      </c>
      <c r="FL306" t="s">
        <v>1026</v>
      </c>
      <c r="FM306" t="s">
        <v>1031</v>
      </c>
      <c r="FN306" t="s">
        <v>1040</v>
      </c>
      <c r="FO306">
        <v>9</v>
      </c>
      <c r="FP306">
        <v>52</v>
      </c>
      <c r="FQ306" t="s">
        <v>1032</v>
      </c>
      <c r="FR306" t="s">
        <v>1041</v>
      </c>
      <c r="FS306" t="s">
        <v>1032</v>
      </c>
      <c r="FT306">
        <v>0</v>
      </c>
      <c r="FU306">
        <v>0</v>
      </c>
      <c r="FV306">
        <v>0</v>
      </c>
      <c r="FW306">
        <v>0</v>
      </c>
      <c r="FX306">
        <v>0</v>
      </c>
      <c r="FY306">
        <v>0</v>
      </c>
      <c r="FZ306">
        <v>0</v>
      </c>
      <c r="GA306">
        <v>0</v>
      </c>
      <c r="GB306">
        <v>1</v>
      </c>
      <c r="GC306">
        <v>0</v>
      </c>
      <c r="GE306" t="s">
        <v>1032</v>
      </c>
      <c r="GF306" t="s">
        <v>1032</v>
      </c>
      <c r="IS306" t="s">
        <v>1032</v>
      </c>
      <c r="IT306" t="s">
        <v>1032</v>
      </c>
      <c r="LG306" t="s">
        <v>3818</v>
      </c>
      <c r="LH306">
        <v>0</v>
      </c>
      <c r="LI306">
        <v>1</v>
      </c>
      <c r="LJ306">
        <v>1</v>
      </c>
      <c r="LK306">
        <v>1</v>
      </c>
      <c r="LL306">
        <v>1</v>
      </c>
      <c r="LM306">
        <v>1</v>
      </c>
      <c r="LN306">
        <v>1</v>
      </c>
      <c r="LO306">
        <v>0</v>
      </c>
      <c r="LQ306" t="s">
        <v>3530</v>
      </c>
      <c r="LR306">
        <v>0</v>
      </c>
      <c r="LS306">
        <v>1</v>
      </c>
      <c r="LT306">
        <v>1</v>
      </c>
      <c r="LU306">
        <v>1</v>
      </c>
      <c r="LV306">
        <v>1</v>
      </c>
      <c r="LW306">
        <v>1</v>
      </c>
      <c r="LX306">
        <v>0</v>
      </c>
      <c r="MB306" t="s">
        <v>3801</v>
      </c>
      <c r="MC306">
        <v>0</v>
      </c>
      <c r="MD306">
        <v>1</v>
      </c>
      <c r="ME306">
        <v>1</v>
      </c>
      <c r="MF306">
        <v>0</v>
      </c>
      <c r="MG306">
        <v>0</v>
      </c>
      <c r="MH306">
        <v>1</v>
      </c>
      <c r="MI306">
        <v>1</v>
      </c>
      <c r="MJ306">
        <v>0</v>
      </c>
      <c r="MK306">
        <v>0</v>
      </c>
      <c r="MM306" t="s">
        <v>1096</v>
      </c>
      <c r="MO306" t="s">
        <v>1054</v>
      </c>
      <c r="MQ306" t="s">
        <v>1069</v>
      </c>
      <c r="MS306" t="s">
        <v>1055</v>
      </c>
      <c r="MT306">
        <v>1</v>
      </c>
      <c r="MU306">
        <v>1</v>
      </c>
      <c r="MV306">
        <v>1</v>
      </c>
      <c r="MW306">
        <v>1</v>
      </c>
      <c r="MX306">
        <v>0</v>
      </c>
      <c r="MY306">
        <v>0</v>
      </c>
      <c r="NA306" t="s">
        <v>1048</v>
      </c>
      <c r="NB306" t="s">
        <v>1048</v>
      </c>
      <c r="NC306" t="s">
        <v>1048</v>
      </c>
      <c r="ND306" t="s">
        <v>1048</v>
      </c>
      <c r="NG306" t="s">
        <v>1048</v>
      </c>
      <c r="NH306" t="s">
        <v>1048</v>
      </c>
      <c r="NI306" t="s">
        <v>1048</v>
      </c>
      <c r="NJ306" t="s">
        <v>1048</v>
      </c>
      <c r="NM306" t="s">
        <v>1040</v>
      </c>
      <c r="NN306" t="s">
        <v>1040</v>
      </c>
      <c r="NQ306">
        <v>299610850</v>
      </c>
      <c r="NR306" t="s">
        <v>3819</v>
      </c>
      <c r="NS306" t="s">
        <v>3820</v>
      </c>
      <c r="NT306" t="s">
        <v>1049</v>
      </c>
      <c r="NU306" t="s">
        <v>1050</v>
      </c>
      <c r="NW306">
        <v>762</v>
      </c>
    </row>
    <row r="307" spans="1:387" x14ac:dyDescent="0.55000000000000004">
      <c r="A307" t="s">
        <v>3821</v>
      </c>
      <c r="B307" t="s">
        <v>3822</v>
      </c>
      <c r="C307" t="s">
        <v>3685</v>
      </c>
      <c r="D307" t="s">
        <v>1226</v>
      </c>
      <c r="E307" t="s">
        <v>2894</v>
      </c>
      <c r="F307" t="s">
        <v>1025</v>
      </c>
      <c r="G307" t="s">
        <v>1026</v>
      </c>
      <c r="H307" t="s">
        <v>1332</v>
      </c>
      <c r="I307" t="s">
        <v>1341</v>
      </c>
      <c r="J307" t="s">
        <v>1378</v>
      </c>
      <c r="K307" t="s">
        <v>1379</v>
      </c>
      <c r="M307" t="s">
        <v>1029</v>
      </c>
      <c r="N307" t="s">
        <v>3823</v>
      </c>
      <c r="O307" t="s">
        <v>1030</v>
      </c>
      <c r="P307" t="s">
        <v>1026</v>
      </c>
      <c r="Q307" t="s">
        <v>1031</v>
      </c>
      <c r="R307" t="s">
        <v>1026</v>
      </c>
      <c r="T307">
        <v>13.2</v>
      </c>
      <c r="U307" t="s">
        <v>1035</v>
      </c>
      <c r="V307">
        <v>1</v>
      </c>
      <c r="W307" t="s">
        <v>1026</v>
      </c>
      <c r="X307" t="s">
        <v>1031</v>
      </c>
      <c r="Y307" t="s">
        <v>1026</v>
      </c>
      <c r="AA307">
        <v>15.9</v>
      </c>
      <c r="AB307" t="s">
        <v>1035</v>
      </c>
      <c r="AC307">
        <v>1</v>
      </c>
      <c r="AD307" t="s">
        <v>1026</v>
      </c>
      <c r="AE307" t="s">
        <v>1031</v>
      </c>
      <c r="AF307" t="s">
        <v>1026</v>
      </c>
      <c r="AH307">
        <v>25.9</v>
      </c>
      <c r="AI307" t="s">
        <v>1035</v>
      </c>
      <c r="AJ307">
        <v>1</v>
      </c>
      <c r="AK307" t="s">
        <v>1026</v>
      </c>
      <c r="AL307" t="s">
        <v>1031</v>
      </c>
      <c r="AM307" t="s">
        <v>1026</v>
      </c>
      <c r="AO307">
        <v>39.950000000000003</v>
      </c>
      <c r="AP307" t="s">
        <v>1034</v>
      </c>
      <c r="AQ307">
        <v>1</v>
      </c>
      <c r="AR307" t="s">
        <v>1026</v>
      </c>
      <c r="AS307" t="s">
        <v>1031</v>
      </c>
      <c r="AT307" t="s">
        <v>1026</v>
      </c>
      <c r="AV307">
        <v>25.95</v>
      </c>
      <c r="AW307" t="s">
        <v>1034</v>
      </c>
      <c r="AX307">
        <v>1</v>
      </c>
      <c r="AY307" t="s">
        <v>1026</v>
      </c>
      <c r="AZ307" t="s">
        <v>1031</v>
      </c>
      <c r="BA307" t="s">
        <v>1026</v>
      </c>
      <c r="BC307">
        <v>27.95</v>
      </c>
      <c r="BD307" t="s">
        <v>1034</v>
      </c>
      <c r="BE307">
        <v>1</v>
      </c>
      <c r="BF307" t="s">
        <v>1026</v>
      </c>
      <c r="BG307" t="s">
        <v>1031</v>
      </c>
      <c r="BH307" t="s">
        <v>1026</v>
      </c>
      <c r="BJ307">
        <v>39.950000000000003</v>
      </c>
      <c r="BK307" t="s">
        <v>1034</v>
      </c>
      <c r="BL307">
        <v>1</v>
      </c>
      <c r="BM307" t="s">
        <v>1026</v>
      </c>
      <c r="BN307" t="s">
        <v>1031</v>
      </c>
      <c r="BO307" t="s">
        <v>1026</v>
      </c>
      <c r="BQ307">
        <v>73.989999999999995</v>
      </c>
      <c r="BR307" t="s">
        <v>1035</v>
      </c>
      <c r="BS307">
        <v>1</v>
      </c>
      <c r="BT307" t="s">
        <v>1026</v>
      </c>
      <c r="BU307" t="s">
        <v>1031</v>
      </c>
      <c r="BV307" t="s">
        <v>1026</v>
      </c>
      <c r="BX307">
        <v>60.06</v>
      </c>
      <c r="BY307" t="s">
        <v>1033</v>
      </c>
      <c r="BZ307">
        <v>1</v>
      </c>
      <c r="CA307" t="s">
        <v>1026</v>
      </c>
      <c r="CB307" t="s">
        <v>1031</v>
      </c>
      <c r="CC307" t="s">
        <v>1026</v>
      </c>
      <c r="CE307">
        <v>19.899999999999999</v>
      </c>
      <c r="CF307" t="s">
        <v>1034</v>
      </c>
      <c r="CG307">
        <v>1</v>
      </c>
      <c r="CH307" t="s">
        <v>1026</v>
      </c>
      <c r="CI307" t="s">
        <v>1031</v>
      </c>
      <c r="CJ307" t="s">
        <v>1026</v>
      </c>
      <c r="CL307">
        <v>51.9</v>
      </c>
      <c r="CM307" t="s">
        <v>1034</v>
      </c>
      <c r="CN307">
        <v>1</v>
      </c>
      <c r="CO307" t="s">
        <v>1026</v>
      </c>
      <c r="CP307" t="s">
        <v>1039</v>
      </c>
      <c r="CQ307" t="s">
        <v>1040</v>
      </c>
      <c r="CR307">
        <v>0.7</v>
      </c>
      <c r="CS307">
        <v>82.7</v>
      </c>
      <c r="CT307" t="s">
        <v>1035</v>
      </c>
      <c r="CU307">
        <v>1</v>
      </c>
      <c r="CV307" t="s">
        <v>1026</v>
      </c>
      <c r="CW307" t="s">
        <v>1031</v>
      </c>
      <c r="CX307" t="s">
        <v>1026</v>
      </c>
      <c r="CZ307">
        <v>10.9</v>
      </c>
      <c r="DA307" t="s">
        <v>1033</v>
      </c>
      <c r="DB307">
        <v>1</v>
      </c>
      <c r="DC307" t="s">
        <v>1026</v>
      </c>
      <c r="DD307" t="s">
        <v>1031</v>
      </c>
      <c r="DE307" t="s">
        <v>1026</v>
      </c>
      <c r="DG307">
        <v>20.3</v>
      </c>
      <c r="DH307" t="s">
        <v>1033</v>
      </c>
      <c r="DI307">
        <v>1</v>
      </c>
      <c r="DJ307" t="s">
        <v>1038</v>
      </c>
      <c r="DK307">
        <v>0</v>
      </c>
      <c r="DL307">
        <v>0</v>
      </c>
      <c r="DM307">
        <v>0</v>
      </c>
      <c r="DN307">
        <v>0</v>
      </c>
      <c r="DO307">
        <v>0</v>
      </c>
      <c r="DP307">
        <v>0</v>
      </c>
      <c r="DQ307">
        <v>0</v>
      </c>
      <c r="DR307">
        <v>0</v>
      </c>
      <c r="DS307">
        <v>0</v>
      </c>
      <c r="DT307">
        <v>0</v>
      </c>
      <c r="DU307">
        <v>0</v>
      </c>
      <c r="DV307">
        <v>0</v>
      </c>
      <c r="DW307">
        <v>0</v>
      </c>
      <c r="DX307">
        <v>0</v>
      </c>
      <c r="DY307">
        <v>1</v>
      </c>
      <c r="DZ307">
        <v>0</v>
      </c>
      <c r="EA307">
        <v>0</v>
      </c>
      <c r="EB307">
        <v>0</v>
      </c>
      <c r="EC307" t="s">
        <v>1026</v>
      </c>
      <c r="ED307" t="s">
        <v>1031</v>
      </c>
      <c r="EE307" t="s">
        <v>1040</v>
      </c>
      <c r="EF307">
        <v>36</v>
      </c>
      <c r="EG307">
        <v>228.5</v>
      </c>
      <c r="EH307" t="s">
        <v>1033</v>
      </c>
      <c r="EI307">
        <v>1</v>
      </c>
      <c r="EJ307" t="s">
        <v>1026</v>
      </c>
      <c r="EK307" t="s">
        <v>1031</v>
      </c>
      <c r="EL307" t="s">
        <v>1040</v>
      </c>
      <c r="EM307">
        <v>100</v>
      </c>
      <c r="EN307">
        <v>9.9</v>
      </c>
      <c r="EO307" t="s">
        <v>1034</v>
      </c>
      <c r="EP307">
        <v>1</v>
      </c>
      <c r="EQ307" t="s">
        <v>1026</v>
      </c>
      <c r="ER307" t="s">
        <v>1031</v>
      </c>
      <c r="ES307" t="s">
        <v>1040</v>
      </c>
      <c r="ET307">
        <v>125</v>
      </c>
      <c r="EU307">
        <v>13.6</v>
      </c>
      <c r="EV307" t="s">
        <v>1035</v>
      </c>
      <c r="EW307">
        <v>1</v>
      </c>
      <c r="EX307" t="s">
        <v>1026</v>
      </c>
      <c r="EY307" t="s">
        <v>1031</v>
      </c>
      <c r="EZ307" t="s">
        <v>1040</v>
      </c>
      <c r="FA307">
        <v>400</v>
      </c>
      <c r="FB307">
        <v>27.3</v>
      </c>
      <c r="FC307" t="s">
        <v>1034</v>
      </c>
      <c r="FD307">
        <v>1</v>
      </c>
      <c r="FE307" t="s">
        <v>1026</v>
      </c>
      <c r="FF307" t="s">
        <v>1031</v>
      </c>
      <c r="FG307" t="s">
        <v>1026</v>
      </c>
      <c r="FI307">
        <v>27.9</v>
      </c>
      <c r="FJ307" t="s">
        <v>1033</v>
      </c>
      <c r="FK307">
        <v>1</v>
      </c>
      <c r="FL307" t="s">
        <v>1026</v>
      </c>
      <c r="FM307" t="s">
        <v>1031</v>
      </c>
      <c r="FN307" t="s">
        <v>1026</v>
      </c>
      <c r="FP307">
        <v>26.9</v>
      </c>
      <c r="FQ307" t="s">
        <v>1034</v>
      </c>
      <c r="FR307">
        <v>1</v>
      </c>
      <c r="FS307" t="s">
        <v>1038</v>
      </c>
      <c r="FT307">
        <v>0</v>
      </c>
      <c r="FU307">
        <v>0</v>
      </c>
      <c r="FV307">
        <v>0</v>
      </c>
      <c r="FW307">
        <v>0</v>
      </c>
      <c r="FX307">
        <v>0</v>
      </c>
      <c r="FY307">
        <v>0</v>
      </c>
      <c r="FZ307">
        <v>0</v>
      </c>
      <c r="GA307">
        <v>1</v>
      </c>
      <c r="GB307">
        <v>0</v>
      </c>
      <c r="GC307">
        <v>0</v>
      </c>
      <c r="GE307" t="s">
        <v>1040</v>
      </c>
      <c r="GF307" t="s">
        <v>1040</v>
      </c>
      <c r="GG307" t="s">
        <v>2172</v>
      </c>
      <c r="GH307">
        <v>1</v>
      </c>
      <c r="GI307">
        <v>0</v>
      </c>
      <c r="GJ307">
        <v>0</v>
      </c>
      <c r="GK307" t="s">
        <v>1032</v>
      </c>
      <c r="GL307">
        <v>0</v>
      </c>
      <c r="GM307">
        <v>0</v>
      </c>
      <c r="GN307">
        <v>0</v>
      </c>
      <c r="GO307">
        <v>0</v>
      </c>
      <c r="GP307">
        <v>0</v>
      </c>
      <c r="GQ307">
        <v>0</v>
      </c>
      <c r="GR307">
        <v>0</v>
      </c>
      <c r="GS307">
        <v>0</v>
      </c>
      <c r="GT307">
        <v>0</v>
      </c>
      <c r="GU307">
        <v>0</v>
      </c>
      <c r="GV307">
        <v>0</v>
      </c>
      <c r="GW307">
        <v>0</v>
      </c>
      <c r="GX307">
        <v>0</v>
      </c>
      <c r="GY307">
        <v>0</v>
      </c>
      <c r="GZ307">
        <v>0</v>
      </c>
      <c r="HA307">
        <v>0</v>
      </c>
      <c r="HB307">
        <v>0</v>
      </c>
      <c r="HC307">
        <v>0</v>
      </c>
      <c r="HD307">
        <v>0</v>
      </c>
      <c r="HE307">
        <v>0</v>
      </c>
      <c r="HF307">
        <v>0</v>
      </c>
      <c r="HG307">
        <v>0</v>
      </c>
      <c r="HH307">
        <v>0</v>
      </c>
      <c r="HI307">
        <v>0</v>
      </c>
      <c r="HJ307">
        <v>0</v>
      </c>
      <c r="HK307">
        <v>1</v>
      </c>
      <c r="IS307" t="s">
        <v>1040</v>
      </c>
      <c r="IT307" t="s">
        <v>1040</v>
      </c>
      <c r="IU307" t="s">
        <v>2172</v>
      </c>
      <c r="IV307">
        <v>1</v>
      </c>
      <c r="IW307">
        <v>0</v>
      </c>
      <c r="IX307">
        <v>0</v>
      </c>
      <c r="IY307" t="s">
        <v>1032</v>
      </c>
      <c r="IZ307">
        <v>0</v>
      </c>
      <c r="JA307">
        <v>0</v>
      </c>
      <c r="JB307">
        <v>0</v>
      </c>
      <c r="JC307">
        <v>0</v>
      </c>
      <c r="JD307">
        <v>0</v>
      </c>
      <c r="JE307">
        <v>0</v>
      </c>
      <c r="JF307">
        <v>0</v>
      </c>
      <c r="JG307">
        <v>0</v>
      </c>
      <c r="JH307">
        <v>0</v>
      </c>
      <c r="JI307">
        <v>0</v>
      </c>
      <c r="JJ307">
        <v>0</v>
      </c>
      <c r="JK307">
        <v>0</v>
      </c>
      <c r="JL307">
        <v>0</v>
      </c>
      <c r="JM307">
        <v>0</v>
      </c>
      <c r="JN307">
        <v>0</v>
      </c>
      <c r="JO307">
        <v>0</v>
      </c>
      <c r="JP307">
        <v>0</v>
      </c>
      <c r="JQ307">
        <v>0</v>
      </c>
      <c r="JR307">
        <v>0</v>
      </c>
      <c r="JS307">
        <v>0</v>
      </c>
      <c r="JT307">
        <v>0</v>
      </c>
      <c r="JU307">
        <v>0</v>
      </c>
      <c r="JV307">
        <v>0</v>
      </c>
      <c r="JW307">
        <v>0</v>
      </c>
      <c r="JX307">
        <v>0</v>
      </c>
      <c r="JY307">
        <v>1</v>
      </c>
      <c r="LG307" t="s">
        <v>1082</v>
      </c>
      <c r="LH307">
        <v>1</v>
      </c>
      <c r="LI307">
        <v>0</v>
      </c>
      <c r="LJ307">
        <v>0</v>
      </c>
      <c r="LK307">
        <v>0</v>
      </c>
      <c r="LL307">
        <v>0</v>
      </c>
      <c r="LM307">
        <v>0</v>
      </c>
      <c r="LN307">
        <v>0</v>
      </c>
      <c r="LO307">
        <v>0</v>
      </c>
      <c r="LQ307" t="s">
        <v>1058</v>
      </c>
      <c r="LR307">
        <v>1</v>
      </c>
      <c r="LS307">
        <v>0</v>
      </c>
      <c r="LT307">
        <v>0</v>
      </c>
      <c r="LU307">
        <v>0</v>
      </c>
      <c r="LV307">
        <v>0</v>
      </c>
      <c r="LW307">
        <v>0</v>
      </c>
      <c r="LX307">
        <v>0</v>
      </c>
      <c r="MB307" t="s">
        <v>1043</v>
      </c>
      <c r="MC307">
        <v>1</v>
      </c>
      <c r="MD307">
        <v>0</v>
      </c>
      <c r="ME307">
        <v>0</v>
      </c>
      <c r="MF307">
        <v>0</v>
      </c>
      <c r="MG307">
        <v>0</v>
      </c>
      <c r="MH307">
        <v>0</v>
      </c>
      <c r="MI307">
        <v>0</v>
      </c>
      <c r="MJ307">
        <v>0</v>
      </c>
      <c r="MK307">
        <v>0</v>
      </c>
      <c r="MM307" t="s">
        <v>1044</v>
      </c>
      <c r="MO307" t="s">
        <v>1054</v>
      </c>
      <c r="MQ307" t="s">
        <v>1046</v>
      </c>
      <c r="MS307" t="s">
        <v>1080</v>
      </c>
      <c r="MT307">
        <v>1</v>
      </c>
      <c r="MU307">
        <v>1</v>
      </c>
      <c r="MV307">
        <v>1</v>
      </c>
      <c r="MW307">
        <v>0</v>
      </c>
      <c r="MX307">
        <v>0</v>
      </c>
      <c r="MY307">
        <v>0</v>
      </c>
      <c r="NA307" t="s">
        <v>1048</v>
      </c>
      <c r="NB307" t="s">
        <v>1048</v>
      </c>
      <c r="NC307" t="s">
        <v>1048</v>
      </c>
      <c r="NG307" t="s">
        <v>1048</v>
      </c>
      <c r="NH307" t="s">
        <v>1048</v>
      </c>
      <c r="NI307" t="s">
        <v>1048</v>
      </c>
      <c r="NM307" t="s">
        <v>1026</v>
      </c>
      <c r="NN307" t="s">
        <v>1040</v>
      </c>
      <c r="NQ307">
        <v>299621271</v>
      </c>
      <c r="NR307" t="s">
        <v>3824</v>
      </c>
      <c r="NS307" t="s">
        <v>3825</v>
      </c>
      <c r="NT307" t="s">
        <v>1049</v>
      </c>
      <c r="NU307" t="s">
        <v>1050</v>
      </c>
      <c r="NW307">
        <v>763</v>
      </c>
    </row>
    <row r="308" spans="1:387" x14ac:dyDescent="0.55000000000000004">
      <c r="A308" t="s">
        <v>3826</v>
      </c>
      <c r="B308" t="s">
        <v>3827</v>
      </c>
      <c r="C308" t="s">
        <v>3685</v>
      </c>
      <c r="D308" t="s">
        <v>1226</v>
      </c>
      <c r="E308" t="s">
        <v>3146</v>
      </c>
      <c r="F308" t="s">
        <v>1025</v>
      </c>
      <c r="G308" t="s">
        <v>1026</v>
      </c>
      <c r="H308" t="s">
        <v>1332</v>
      </c>
      <c r="I308" t="s">
        <v>1341</v>
      </c>
      <c r="J308" t="s">
        <v>1378</v>
      </c>
      <c r="K308" t="s">
        <v>1379</v>
      </c>
      <c r="M308" t="s">
        <v>1029</v>
      </c>
      <c r="N308" t="s">
        <v>1380</v>
      </c>
      <c r="O308" t="s">
        <v>1030</v>
      </c>
      <c r="P308" t="s">
        <v>1026</v>
      </c>
      <c r="Q308" t="s">
        <v>1031</v>
      </c>
      <c r="R308" t="s">
        <v>1026</v>
      </c>
      <c r="T308">
        <v>13.2</v>
      </c>
      <c r="U308" t="s">
        <v>1035</v>
      </c>
      <c r="V308">
        <v>1</v>
      </c>
      <c r="W308" t="s">
        <v>1026</v>
      </c>
      <c r="X308" t="s">
        <v>1031</v>
      </c>
      <c r="Y308" t="s">
        <v>1026</v>
      </c>
      <c r="AA308">
        <v>17.899999999999999</v>
      </c>
      <c r="AB308" t="s">
        <v>1035</v>
      </c>
      <c r="AC308">
        <v>1</v>
      </c>
      <c r="AD308" t="s">
        <v>1026</v>
      </c>
      <c r="AE308" t="s">
        <v>1031</v>
      </c>
      <c r="AF308" t="s">
        <v>1026</v>
      </c>
      <c r="AH308">
        <v>24.9</v>
      </c>
      <c r="AI308" t="s">
        <v>1035</v>
      </c>
      <c r="AJ308">
        <v>1</v>
      </c>
      <c r="AK308" t="s">
        <v>1026</v>
      </c>
      <c r="AL308" t="s">
        <v>1031</v>
      </c>
      <c r="AM308" t="s">
        <v>1026</v>
      </c>
      <c r="AO308">
        <v>10.9</v>
      </c>
      <c r="AP308" t="s">
        <v>1034</v>
      </c>
      <c r="AQ308">
        <v>1</v>
      </c>
      <c r="AR308" t="s">
        <v>1026</v>
      </c>
      <c r="AS308" t="s">
        <v>1031</v>
      </c>
      <c r="AT308" t="s">
        <v>1026</v>
      </c>
      <c r="AV308">
        <v>16.45</v>
      </c>
      <c r="AW308" t="s">
        <v>1034</v>
      </c>
      <c r="AX308">
        <v>1</v>
      </c>
      <c r="AY308" t="s">
        <v>1026</v>
      </c>
      <c r="AZ308" t="s">
        <v>1031</v>
      </c>
      <c r="BA308" t="s">
        <v>1026</v>
      </c>
      <c r="BC308">
        <v>27.9</v>
      </c>
      <c r="BD308" t="s">
        <v>1034</v>
      </c>
      <c r="BE308">
        <v>1</v>
      </c>
      <c r="BF308" t="s">
        <v>1026</v>
      </c>
      <c r="BG308" t="s">
        <v>1031</v>
      </c>
      <c r="BH308" t="s">
        <v>1026</v>
      </c>
      <c r="BJ308">
        <v>39.99</v>
      </c>
      <c r="BK308" t="s">
        <v>1034</v>
      </c>
      <c r="BL308">
        <v>1</v>
      </c>
      <c r="BM308" t="s">
        <v>1026</v>
      </c>
      <c r="BN308" t="s">
        <v>1031</v>
      </c>
      <c r="BO308" t="s">
        <v>1026</v>
      </c>
      <c r="BQ308">
        <v>69.900000000000006</v>
      </c>
      <c r="BR308" t="s">
        <v>1035</v>
      </c>
      <c r="BS308">
        <v>1</v>
      </c>
      <c r="BT308" t="s">
        <v>1026</v>
      </c>
      <c r="BU308" t="s">
        <v>1031</v>
      </c>
      <c r="BV308" t="s">
        <v>1026</v>
      </c>
      <c r="BX308">
        <v>69.900000000000006</v>
      </c>
      <c r="BY308" t="s">
        <v>1033</v>
      </c>
      <c r="BZ308">
        <v>1</v>
      </c>
      <c r="CA308" t="s">
        <v>1026</v>
      </c>
      <c r="CB308" t="s">
        <v>1031</v>
      </c>
      <c r="CC308" t="s">
        <v>1026</v>
      </c>
      <c r="CE308">
        <v>17.78</v>
      </c>
      <c r="CF308" t="s">
        <v>1034</v>
      </c>
      <c r="CG308">
        <v>1</v>
      </c>
      <c r="CH308" t="s">
        <v>1026</v>
      </c>
      <c r="CI308" t="s">
        <v>1031</v>
      </c>
      <c r="CJ308" t="s">
        <v>1026</v>
      </c>
      <c r="CL308">
        <v>52.22</v>
      </c>
      <c r="CM308" t="s">
        <v>1034</v>
      </c>
      <c r="CN308">
        <v>1</v>
      </c>
      <c r="CO308" t="s">
        <v>1026</v>
      </c>
      <c r="CP308" t="s">
        <v>1031</v>
      </c>
      <c r="CQ308" t="s">
        <v>1026</v>
      </c>
      <c r="CS308">
        <v>92.02</v>
      </c>
      <c r="CT308" t="s">
        <v>1035</v>
      </c>
      <c r="CU308">
        <v>1</v>
      </c>
      <c r="CV308" t="s">
        <v>1026</v>
      </c>
      <c r="CW308" t="s">
        <v>1031</v>
      </c>
      <c r="CX308" t="s">
        <v>1026</v>
      </c>
      <c r="CZ308">
        <v>12.93</v>
      </c>
      <c r="DA308" t="s">
        <v>1033</v>
      </c>
      <c r="DB308">
        <v>1</v>
      </c>
      <c r="DC308" t="s">
        <v>1026</v>
      </c>
      <c r="DD308" t="s">
        <v>1031</v>
      </c>
      <c r="DE308" t="s">
        <v>1026</v>
      </c>
      <c r="DG308">
        <v>82.4</v>
      </c>
      <c r="DH308" t="s">
        <v>1033</v>
      </c>
      <c r="DI308">
        <v>1</v>
      </c>
      <c r="DJ308" t="s">
        <v>1038</v>
      </c>
      <c r="DK308">
        <v>0</v>
      </c>
      <c r="DL308">
        <v>0</v>
      </c>
      <c r="DM308">
        <v>0</v>
      </c>
      <c r="DN308">
        <v>0</v>
      </c>
      <c r="DO308">
        <v>0</v>
      </c>
      <c r="DP308">
        <v>0</v>
      </c>
      <c r="DQ308">
        <v>0</v>
      </c>
      <c r="DR308">
        <v>0</v>
      </c>
      <c r="DS308">
        <v>0</v>
      </c>
      <c r="DT308">
        <v>0</v>
      </c>
      <c r="DU308">
        <v>0</v>
      </c>
      <c r="DV308">
        <v>0</v>
      </c>
      <c r="DW308">
        <v>0</v>
      </c>
      <c r="DX308">
        <v>0</v>
      </c>
      <c r="DY308">
        <v>1</v>
      </c>
      <c r="DZ308">
        <v>0</v>
      </c>
      <c r="EA308">
        <v>0</v>
      </c>
      <c r="EB308">
        <v>0</v>
      </c>
      <c r="EC308" t="s">
        <v>1026</v>
      </c>
      <c r="ED308" t="s">
        <v>1031</v>
      </c>
      <c r="EE308" t="s">
        <v>1040</v>
      </c>
      <c r="EF308">
        <v>45</v>
      </c>
      <c r="EG308">
        <v>273.5</v>
      </c>
      <c r="EH308" t="s">
        <v>1033</v>
      </c>
      <c r="EI308">
        <v>1</v>
      </c>
      <c r="EJ308" t="s">
        <v>1026</v>
      </c>
      <c r="EK308" t="s">
        <v>1031</v>
      </c>
      <c r="EL308" t="s">
        <v>1040</v>
      </c>
      <c r="EM308">
        <v>90</v>
      </c>
      <c r="EN308">
        <v>12.9</v>
      </c>
      <c r="EO308" t="s">
        <v>1034</v>
      </c>
      <c r="EP308">
        <v>1</v>
      </c>
      <c r="EQ308" t="s">
        <v>1026</v>
      </c>
      <c r="ER308" t="s">
        <v>1031</v>
      </c>
      <c r="ES308" t="s">
        <v>1026</v>
      </c>
      <c r="EU308">
        <v>14.8</v>
      </c>
      <c r="EV308" t="s">
        <v>1034</v>
      </c>
      <c r="EW308">
        <v>1</v>
      </c>
      <c r="EX308" t="s">
        <v>1026</v>
      </c>
      <c r="EY308" t="s">
        <v>1031</v>
      </c>
      <c r="EZ308" t="s">
        <v>1040</v>
      </c>
      <c r="FA308">
        <v>400</v>
      </c>
      <c r="FB308">
        <v>35</v>
      </c>
      <c r="FC308" t="s">
        <v>1034</v>
      </c>
      <c r="FD308">
        <v>1</v>
      </c>
      <c r="FE308" t="s">
        <v>1026</v>
      </c>
      <c r="FF308" t="s">
        <v>1031</v>
      </c>
      <c r="FG308" t="s">
        <v>1040</v>
      </c>
      <c r="FH308">
        <v>100</v>
      </c>
      <c r="FI308">
        <v>71.22</v>
      </c>
      <c r="FJ308" t="s">
        <v>1033</v>
      </c>
      <c r="FK308">
        <v>1</v>
      </c>
      <c r="FL308" t="s">
        <v>1026</v>
      </c>
      <c r="FM308" t="s">
        <v>1031</v>
      </c>
      <c r="FN308" t="s">
        <v>1026</v>
      </c>
      <c r="FP308">
        <v>23.79</v>
      </c>
      <c r="FQ308" t="s">
        <v>1033</v>
      </c>
      <c r="FR308">
        <v>1</v>
      </c>
      <c r="FS308" t="s">
        <v>1038</v>
      </c>
      <c r="FT308">
        <v>0</v>
      </c>
      <c r="FU308">
        <v>0</v>
      </c>
      <c r="FV308">
        <v>0</v>
      </c>
      <c r="FW308">
        <v>0</v>
      </c>
      <c r="FX308">
        <v>0</v>
      </c>
      <c r="FY308">
        <v>0</v>
      </c>
      <c r="FZ308">
        <v>0</v>
      </c>
      <c r="GA308">
        <v>1</v>
      </c>
      <c r="GB308">
        <v>0</v>
      </c>
      <c r="GC308">
        <v>0</v>
      </c>
      <c r="GE308" t="s">
        <v>1040</v>
      </c>
      <c r="GF308" t="s">
        <v>1040</v>
      </c>
      <c r="GG308" t="s">
        <v>2172</v>
      </c>
      <c r="GH308">
        <v>1</v>
      </c>
      <c r="GI308">
        <v>0</v>
      </c>
      <c r="GJ308">
        <v>0</v>
      </c>
      <c r="GK308" t="s">
        <v>1032</v>
      </c>
      <c r="GL308">
        <v>0</v>
      </c>
      <c r="GM308">
        <v>0</v>
      </c>
      <c r="GN308">
        <v>0</v>
      </c>
      <c r="GO308">
        <v>0</v>
      </c>
      <c r="GP308">
        <v>0</v>
      </c>
      <c r="GQ308">
        <v>0</v>
      </c>
      <c r="GR308">
        <v>0</v>
      </c>
      <c r="GS308">
        <v>0</v>
      </c>
      <c r="GT308">
        <v>0</v>
      </c>
      <c r="GU308">
        <v>0</v>
      </c>
      <c r="GV308">
        <v>0</v>
      </c>
      <c r="GW308">
        <v>0</v>
      </c>
      <c r="GX308">
        <v>0</v>
      </c>
      <c r="GY308">
        <v>0</v>
      </c>
      <c r="GZ308">
        <v>0</v>
      </c>
      <c r="HA308">
        <v>0</v>
      </c>
      <c r="HB308">
        <v>0</v>
      </c>
      <c r="HC308">
        <v>0</v>
      </c>
      <c r="HD308">
        <v>0</v>
      </c>
      <c r="HE308">
        <v>0</v>
      </c>
      <c r="HF308">
        <v>0</v>
      </c>
      <c r="HG308">
        <v>0</v>
      </c>
      <c r="HH308">
        <v>0</v>
      </c>
      <c r="HI308">
        <v>0</v>
      </c>
      <c r="HJ308">
        <v>0</v>
      </c>
      <c r="HK308">
        <v>1</v>
      </c>
      <c r="IS308" t="s">
        <v>1040</v>
      </c>
      <c r="IT308" t="s">
        <v>1040</v>
      </c>
      <c r="IU308" t="s">
        <v>2172</v>
      </c>
      <c r="IV308">
        <v>1</v>
      </c>
      <c r="IW308">
        <v>0</v>
      </c>
      <c r="IX308">
        <v>0</v>
      </c>
      <c r="IY308" t="s">
        <v>1032</v>
      </c>
      <c r="IZ308">
        <v>0</v>
      </c>
      <c r="JA308">
        <v>0</v>
      </c>
      <c r="JB308">
        <v>0</v>
      </c>
      <c r="JC308">
        <v>0</v>
      </c>
      <c r="JD308">
        <v>0</v>
      </c>
      <c r="JE308">
        <v>0</v>
      </c>
      <c r="JF308">
        <v>0</v>
      </c>
      <c r="JG308">
        <v>0</v>
      </c>
      <c r="JH308">
        <v>0</v>
      </c>
      <c r="JI308">
        <v>0</v>
      </c>
      <c r="JJ308">
        <v>0</v>
      </c>
      <c r="JK308">
        <v>0</v>
      </c>
      <c r="JL308">
        <v>0</v>
      </c>
      <c r="JM308">
        <v>0</v>
      </c>
      <c r="JN308">
        <v>0</v>
      </c>
      <c r="JO308">
        <v>0</v>
      </c>
      <c r="JP308">
        <v>0</v>
      </c>
      <c r="JQ308">
        <v>0</v>
      </c>
      <c r="JR308">
        <v>0</v>
      </c>
      <c r="JS308">
        <v>0</v>
      </c>
      <c r="JT308">
        <v>0</v>
      </c>
      <c r="JU308">
        <v>0</v>
      </c>
      <c r="JV308">
        <v>0</v>
      </c>
      <c r="JW308">
        <v>0</v>
      </c>
      <c r="JX308">
        <v>0</v>
      </c>
      <c r="JY308">
        <v>1</v>
      </c>
      <c r="LG308" t="s">
        <v>1082</v>
      </c>
      <c r="LH308">
        <v>1</v>
      </c>
      <c r="LI308">
        <v>0</v>
      </c>
      <c r="LJ308">
        <v>0</v>
      </c>
      <c r="LK308">
        <v>0</v>
      </c>
      <c r="LL308">
        <v>0</v>
      </c>
      <c r="LM308">
        <v>0</v>
      </c>
      <c r="LN308">
        <v>0</v>
      </c>
      <c r="LO308">
        <v>0</v>
      </c>
      <c r="LQ308" t="s">
        <v>1058</v>
      </c>
      <c r="LR308">
        <v>1</v>
      </c>
      <c r="LS308">
        <v>0</v>
      </c>
      <c r="LT308">
        <v>0</v>
      </c>
      <c r="LU308">
        <v>0</v>
      </c>
      <c r="LV308">
        <v>0</v>
      </c>
      <c r="LW308">
        <v>0</v>
      </c>
      <c r="LX308">
        <v>0</v>
      </c>
      <c r="MB308" t="s">
        <v>1045</v>
      </c>
      <c r="MC308">
        <v>0</v>
      </c>
      <c r="MD308">
        <v>0</v>
      </c>
      <c r="ME308">
        <v>0</v>
      </c>
      <c r="MF308">
        <v>0</v>
      </c>
      <c r="MG308">
        <v>0</v>
      </c>
      <c r="MH308">
        <v>0</v>
      </c>
      <c r="MI308">
        <v>0</v>
      </c>
      <c r="MJ308">
        <v>1</v>
      </c>
      <c r="MK308">
        <v>0</v>
      </c>
      <c r="ML308" t="s">
        <v>3828</v>
      </c>
      <c r="MM308" t="s">
        <v>1044</v>
      </c>
      <c r="MO308" t="s">
        <v>1054</v>
      </c>
      <c r="MQ308" t="s">
        <v>1046</v>
      </c>
      <c r="MS308" t="s">
        <v>1080</v>
      </c>
      <c r="MT308">
        <v>1</v>
      </c>
      <c r="MU308">
        <v>1</v>
      </c>
      <c r="MV308">
        <v>1</v>
      </c>
      <c r="MW308">
        <v>0</v>
      </c>
      <c r="MX308">
        <v>0</v>
      </c>
      <c r="MY308">
        <v>0</v>
      </c>
      <c r="NA308" t="s">
        <v>1048</v>
      </c>
      <c r="NB308" t="s">
        <v>1048</v>
      </c>
      <c r="NC308" t="s">
        <v>1048</v>
      </c>
      <c r="NG308" t="s">
        <v>1048</v>
      </c>
      <c r="NH308" t="s">
        <v>1048</v>
      </c>
      <c r="NI308" t="s">
        <v>1048</v>
      </c>
      <c r="NM308" t="s">
        <v>1040</v>
      </c>
      <c r="NN308" t="s">
        <v>1040</v>
      </c>
      <c r="NQ308">
        <v>299621281</v>
      </c>
      <c r="NR308" t="s">
        <v>3829</v>
      </c>
      <c r="NS308" t="s">
        <v>3830</v>
      </c>
      <c r="NT308" t="s">
        <v>1049</v>
      </c>
      <c r="NU308" t="s">
        <v>1050</v>
      </c>
      <c r="NW308">
        <v>764</v>
      </c>
    </row>
    <row r="309" spans="1:387" x14ac:dyDescent="0.55000000000000004">
      <c r="A309" t="s">
        <v>3831</v>
      </c>
      <c r="B309" t="s">
        <v>3832</v>
      </c>
      <c r="C309" t="s">
        <v>3685</v>
      </c>
      <c r="D309" t="s">
        <v>1226</v>
      </c>
      <c r="E309" t="s">
        <v>2894</v>
      </c>
      <c r="F309" t="s">
        <v>1025</v>
      </c>
      <c r="G309" t="s">
        <v>1026</v>
      </c>
      <c r="H309" t="s">
        <v>1332</v>
      </c>
      <c r="I309" t="s">
        <v>1341</v>
      </c>
      <c r="J309" t="s">
        <v>1378</v>
      </c>
      <c r="K309" t="s">
        <v>1379</v>
      </c>
      <c r="M309" t="s">
        <v>1029</v>
      </c>
      <c r="N309" t="s">
        <v>3833</v>
      </c>
      <c r="O309" t="s">
        <v>1076</v>
      </c>
      <c r="EC309" t="s">
        <v>1026</v>
      </c>
      <c r="ED309" t="s">
        <v>1031</v>
      </c>
      <c r="EE309" t="s">
        <v>1040</v>
      </c>
      <c r="EF309">
        <v>54</v>
      </c>
      <c r="EG309">
        <v>195</v>
      </c>
      <c r="EH309" t="s">
        <v>1036</v>
      </c>
      <c r="EI309">
        <v>2</v>
      </c>
      <c r="EJ309" t="s">
        <v>1026</v>
      </c>
      <c r="EK309" t="s">
        <v>1031</v>
      </c>
      <c r="EL309" t="s">
        <v>1040</v>
      </c>
      <c r="EM309">
        <v>90</v>
      </c>
      <c r="EN309">
        <v>9.99</v>
      </c>
      <c r="EO309" t="s">
        <v>1036</v>
      </c>
      <c r="EP309">
        <v>1</v>
      </c>
      <c r="EQ309" t="s">
        <v>1026</v>
      </c>
      <c r="ER309" t="s">
        <v>1031</v>
      </c>
      <c r="ES309" t="s">
        <v>1040</v>
      </c>
      <c r="ET309">
        <v>120</v>
      </c>
      <c r="EU309">
        <v>14.99</v>
      </c>
      <c r="EV309" t="s">
        <v>1033</v>
      </c>
      <c r="EW309">
        <v>1</v>
      </c>
      <c r="EX309" t="s">
        <v>1026</v>
      </c>
      <c r="EY309" t="s">
        <v>1031</v>
      </c>
      <c r="EZ309" t="s">
        <v>1040</v>
      </c>
      <c r="FA309">
        <v>400</v>
      </c>
      <c r="FB309">
        <v>23.99</v>
      </c>
      <c r="FC309" t="s">
        <v>1033</v>
      </c>
      <c r="FD309">
        <v>2</v>
      </c>
      <c r="FE309" t="s">
        <v>1026</v>
      </c>
      <c r="FF309" t="s">
        <v>1031</v>
      </c>
      <c r="FG309" t="s">
        <v>1026</v>
      </c>
      <c r="FI309">
        <v>27.99</v>
      </c>
      <c r="FJ309" t="s">
        <v>1051</v>
      </c>
      <c r="FK309">
        <v>2</v>
      </c>
      <c r="FL309" t="s">
        <v>1026</v>
      </c>
      <c r="FM309" t="s">
        <v>1031</v>
      </c>
      <c r="FN309" t="s">
        <v>1026</v>
      </c>
      <c r="FP309">
        <v>23.79</v>
      </c>
      <c r="FQ309" t="s">
        <v>1086</v>
      </c>
      <c r="FR309">
        <v>2</v>
      </c>
      <c r="FS309" t="s">
        <v>1038</v>
      </c>
      <c r="FT309">
        <v>0</v>
      </c>
      <c r="FU309">
        <v>0</v>
      </c>
      <c r="FV309">
        <v>0</v>
      </c>
      <c r="FW309">
        <v>0</v>
      </c>
      <c r="FX309">
        <v>0</v>
      </c>
      <c r="FY309">
        <v>0</v>
      </c>
      <c r="FZ309">
        <v>0</v>
      </c>
      <c r="GA309">
        <v>1</v>
      </c>
      <c r="GB309">
        <v>0</v>
      </c>
      <c r="GC309">
        <v>0</v>
      </c>
      <c r="IS309" t="s">
        <v>1040</v>
      </c>
      <c r="IT309" t="s">
        <v>1040</v>
      </c>
      <c r="IU309" t="s">
        <v>2172</v>
      </c>
      <c r="IV309">
        <v>1</v>
      </c>
      <c r="IW309">
        <v>0</v>
      </c>
      <c r="IX309">
        <v>0</v>
      </c>
      <c r="IY309" t="s">
        <v>1032</v>
      </c>
      <c r="IZ309">
        <v>0</v>
      </c>
      <c r="JA309">
        <v>0</v>
      </c>
      <c r="JB309">
        <v>0</v>
      </c>
      <c r="JC309">
        <v>0</v>
      </c>
      <c r="JD309">
        <v>0</v>
      </c>
      <c r="JE309">
        <v>0</v>
      </c>
      <c r="JF309">
        <v>0</v>
      </c>
      <c r="JG309">
        <v>0</v>
      </c>
      <c r="JH309">
        <v>0</v>
      </c>
      <c r="JI309">
        <v>0</v>
      </c>
      <c r="JJ309">
        <v>0</v>
      </c>
      <c r="JK309">
        <v>0</v>
      </c>
      <c r="JL309">
        <v>0</v>
      </c>
      <c r="JM309">
        <v>0</v>
      </c>
      <c r="JN309">
        <v>0</v>
      </c>
      <c r="JO309">
        <v>0</v>
      </c>
      <c r="JP309">
        <v>0</v>
      </c>
      <c r="JQ309">
        <v>0</v>
      </c>
      <c r="JR309">
        <v>0</v>
      </c>
      <c r="JS309">
        <v>0</v>
      </c>
      <c r="JT309">
        <v>0</v>
      </c>
      <c r="JU309">
        <v>0</v>
      </c>
      <c r="JV309">
        <v>0</v>
      </c>
      <c r="JW309">
        <v>0</v>
      </c>
      <c r="JX309">
        <v>0</v>
      </c>
      <c r="JY309">
        <v>1</v>
      </c>
      <c r="LG309" t="s">
        <v>1082</v>
      </c>
      <c r="LH309">
        <v>1</v>
      </c>
      <c r="LI309">
        <v>0</v>
      </c>
      <c r="LJ309">
        <v>0</v>
      </c>
      <c r="LK309">
        <v>0</v>
      </c>
      <c r="LL309">
        <v>0</v>
      </c>
      <c r="LM309">
        <v>0</v>
      </c>
      <c r="LN309">
        <v>0</v>
      </c>
      <c r="LO309">
        <v>0</v>
      </c>
      <c r="LQ309" t="s">
        <v>1058</v>
      </c>
      <c r="LR309">
        <v>1</v>
      </c>
      <c r="LS309">
        <v>0</v>
      </c>
      <c r="LT309">
        <v>0</v>
      </c>
      <c r="LU309">
        <v>0</v>
      </c>
      <c r="LV309">
        <v>0</v>
      </c>
      <c r="LW309">
        <v>0</v>
      </c>
      <c r="LX309">
        <v>0</v>
      </c>
      <c r="MB309" t="s">
        <v>1043</v>
      </c>
      <c r="MC309">
        <v>1</v>
      </c>
      <c r="MD309">
        <v>0</v>
      </c>
      <c r="ME309">
        <v>0</v>
      </c>
      <c r="MF309">
        <v>0</v>
      </c>
      <c r="MG309">
        <v>0</v>
      </c>
      <c r="MH309">
        <v>0</v>
      </c>
      <c r="MI309">
        <v>0</v>
      </c>
      <c r="MJ309">
        <v>0</v>
      </c>
      <c r="MK309">
        <v>0</v>
      </c>
      <c r="MM309" t="s">
        <v>1044</v>
      </c>
      <c r="MO309" t="s">
        <v>1054</v>
      </c>
      <c r="MQ309" t="s">
        <v>1046</v>
      </c>
      <c r="MS309" t="s">
        <v>3834</v>
      </c>
      <c r="MT309">
        <v>1</v>
      </c>
      <c r="MU309">
        <v>1</v>
      </c>
      <c r="MV309">
        <v>1</v>
      </c>
      <c r="MW309">
        <v>0</v>
      </c>
      <c r="MX309">
        <v>0</v>
      </c>
      <c r="MY309">
        <v>1</v>
      </c>
      <c r="MZ309" t="s">
        <v>3835</v>
      </c>
      <c r="NA309" t="s">
        <v>2275</v>
      </c>
      <c r="NB309" t="s">
        <v>1048</v>
      </c>
      <c r="NC309" t="s">
        <v>1048</v>
      </c>
      <c r="NF309" t="s">
        <v>3836</v>
      </c>
      <c r="NG309" t="s">
        <v>1048</v>
      </c>
      <c r="NH309" t="s">
        <v>1048</v>
      </c>
      <c r="NI309" t="s">
        <v>1048</v>
      </c>
      <c r="NL309" t="s">
        <v>1048</v>
      </c>
      <c r="NM309" t="s">
        <v>1026</v>
      </c>
      <c r="NN309" t="s">
        <v>1040</v>
      </c>
      <c r="NQ309">
        <v>299621289</v>
      </c>
      <c r="NR309" t="s">
        <v>3837</v>
      </c>
      <c r="NS309" t="s">
        <v>3838</v>
      </c>
      <c r="NT309" t="s">
        <v>1049</v>
      </c>
      <c r="NU309" t="s">
        <v>1050</v>
      </c>
      <c r="NW309">
        <v>765</v>
      </c>
    </row>
    <row r="310" spans="1:387" x14ac:dyDescent="0.55000000000000004">
      <c r="A310" t="s">
        <v>3839</v>
      </c>
      <c r="B310" t="s">
        <v>3840</v>
      </c>
      <c r="C310" t="s">
        <v>3685</v>
      </c>
      <c r="D310" t="s">
        <v>1226</v>
      </c>
      <c r="E310" t="s">
        <v>3392</v>
      </c>
      <c r="F310" t="s">
        <v>1025</v>
      </c>
      <c r="G310" t="s">
        <v>1026</v>
      </c>
      <c r="H310" t="s">
        <v>1332</v>
      </c>
      <c r="I310" t="s">
        <v>1341</v>
      </c>
      <c r="J310" t="s">
        <v>1378</v>
      </c>
      <c r="K310" t="s">
        <v>1381</v>
      </c>
      <c r="M310" t="s">
        <v>1029</v>
      </c>
      <c r="N310" t="s">
        <v>3841</v>
      </c>
      <c r="O310" t="s">
        <v>1070</v>
      </c>
      <c r="P310" t="s">
        <v>1026</v>
      </c>
      <c r="Q310" t="s">
        <v>1031</v>
      </c>
      <c r="R310" t="s">
        <v>1026</v>
      </c>
      <c r="T310">
        <v>14</v>
      </c>
      <c r="U310" t="s">
        <v>1035</v>
      </c>
      <c r="V310">
        <v>1</v>
      </c>
      <c r="W310" t="s">
        <v>1026</v>
      </c>
      <c r="X310" t="s">
        <v>1031</v>
      </c>
      <c r="Y310" t="s">
        <v>1026</v>
      </c>
      <c r="AA310">
        <v>24</v>
      </c>
      <c r="AB310" t="s">
        <v>1035</v>
      </c>
      <c r="AC310">
        <v>1</v>
      </c>
      <c r="AD310" t="s">
        <v>1026</v>
      </c>
      <c r="AE310" t="s">
        <v>1031</v>
      </c>
      <c r="AF310" t="s">
        <v>1026</v>
      </c>
      <c r="AH310">
        <v>33.5</v>
      </c>
      <c r="AI310" t="s">
        <v>1035</v>
      </c>
      <c r="AJ310">
        <v>1</v>
      </c>
      <c r="AK310" t="s">
        <v>1026</v>
      </c>
      <c r="AL310" t="s">
        <v>1031</v>
      </c>
      <c r="AM310" t="s">
        <v>1026</v>
      </c>
      <c r="AO310">
        <v>5</v>
      </c>
      <c r="AP310" t="s">
        <v>1033</v>
      </c>
      <c r="AQ310">
        <v>1</v>
      </c>
      <c r="AR310" t="s">
        <v>1026</v>
      </c>
      <c r="AS310" t="s">
        <v>1031</v>
      </c>
      <c r="AT310" t="s">
        <v>1026</v>
      </c>
      <c r="AV310">
        <v>35</v>
      </c>
      <c r="AW310" t="s">
        <v>1033</v>
      </c>
      <c r="AX310">
        <v>1</v>
      </c>
      <c r="AY310" t="s">
        <v>1026</v>
      </c>
      <c r="AZ310" t="s">
        <v>1031</v>
      </c>
      <c r="BA310" t="s">
        <v>1026</v>
      </c>
      <c r="BC310">
        <v>25</v>
      </c>
      <c r="BD310" t="s">
        <v>1033</v>
      </c>
      <c r="BE310">
        <v>1</v>
      </c>
      <c r="BF310" t="s">
        <v>1026</v>
      </c>
      <c r="BG310" t="s">
        <v>1031</v>
      </c>
      <c r="BH310" t="s">
        <v>1026</v>
      </c>
      <c r="BJ310">
        <v>40</v>
      </c>
      <c r="BK310" t="s">
        <v>1033</v>
      </c>
      <c r="BL310">
        <v>1</v>
      </c>
      <c r="BM310" t="s">
        <v>1040</v>
      </c>
      <c r="BT310" t="s">
        <v>1026</v>
      </c>
      <c r="BU310" t="s">
        <v>1031</v>
      </c>
      <c r="BV310" t="s">
        <v>1040</v>
      </c>
      <c r="BW310">
        <v>1</v>
      </c>
      <c r="BX310">
        <v>70</v>
      </c>
      <c r="BY310" t="s">
        <v>1033</v>
      </c>
      <c r="BZ310">
        <v>1</v>
      </c>
      <c r="CA310" t="s">
        <v>1026</v>
      </c>
      <c r="CB310" t="s">
        <v>1031</v>
      </c>
      <c r="CC310" t="s">
        <v>1026</v>
      </c>
      <c r="CE310">
        <v>27</v>
      </c>
      <c r="CF310" t="s">
        <v>1033</v>
      </c>
      <c r="CG310">
        <v>1</v>
      </c>
      <c r="CH310" t="s">
        <v>1026</v>
      </c>
      <c r="CI310" t="s">
        <v>1031</v>
      </c>
      <c r="CJ310" t="s">
        <v>1026</v>
      </c>
      <c r="CL310">
        <v>55</v>
      </c>
      <c r="CM310" t="s">
        <v>1033</v>
      </c>
      <c r="CN310">
        <v>1</v>
      </c>
      <c r="CO310" t="s">
        <v>1026</v>
      </c>
      <c r="CP310" t="s">
        <v>1031</v>
      </c>
      <c r="CQ310" t="s">
        <v>1040</v>
      </c>
      <c r="CR310">
        <v>0.9</v>
      </c>
      <c r="CS310">
        <v>95</v>
      </c>
      <c r="CT310" t="s">
        <v>1034</v>
      </c>
      <c r="CU310">
        <v>1</v>
      </c>
      <c r="CV310" t="s">
        <v>1026</v>
      </c>
      <c r="CW310" t="s">
        <v>1031</v>
      </c>
      <c r="CX310" t="s">
        <v>1040</v>
      </c>
      <c r="CY310">
        <v>2</v>
      </c>
      <c r="CZ310">
        <v>20.5</v>
      </c>
      <c r="DA310" t="s">
        <v>1034</v>
      </c>
      <c r="DB310">
        <v>1</v>
      </c>
      <c r="DC310" t="s">
        <v>1040</v>
      </c>
      <c r="DJ310" t="s">
        <v>3842</v>
      </c>
      <c r="DK310">
        <v>0</v>
      </c>
      <c r="DL310">
        <v>1</v>
      </c>
      <c r="DM310">
        <v>0</v>
      </c>
      <c r="DN310">
        <v>0</v>
      </c>
      <c r="DO310">
        <v>0</v>
      </c>
      <c r="DP310">
        <v>0</v>
      </c>
      <c r="DQ310">
        <v>0</v>
      </c>
      <c r="DR310">
        <v>0</v>
      </c>
      <c r="DS310">
        <v>1</v>
      </c>
      <c r="DT310">
        <v>0</v>
      </c>
      <c r="DU310">
        <v>1</v>
      </c>
      <c r="DV310">
        <v>1</v>
      </c>
      <c r="DW310">
        <v>0</v>
      </c>
      <c r="DX310">
        <v>0</v>
      </c>
      <c r="DY310">
        <v>0</v>
      </c>
      <c r="DZ310">
        <v>0</v>
      </c>
      <c r="EA310">
        <v>0</v>
      </c>
      <c r="EB310">
        <v>0</v>
      </c>
      <c r="GE310" t="s">
        <v>1026</v>
      </c>
      <c r="GF310" t="s">
        <v>1026</v>
      </c>
      <c r="HM310" t="s">
        <v>1032</v>
      </c>
      <c r="HN310">
        <v>0</v>
      </c>
      <c r="HO310">
        <v>0</v>
      </c>
      <c r="HP310">
        <v>1</v>
      </c>
      <c r="LG310" t="s">
        <v>1102</v>
      </c>
      <c r="LH310">
        <v>0</v>
      </c>
      <c r="LI310">
        <v>0</v>
      </c>
      <c r="LJ310">
        <v>0</v>
      </c>
      <c r="LK310">
        <v>1</v>
      </c>
      <c r="LL310">
        <v>0</v>
      </c>
      <c r="LM310">
        <v>0</v>
      </c>
      <c r="LN310">
        <v>0</v>
      </c>
      <c r="LO310">
        <v>0</v>
      </c>
      <c r="LQ310" t="s">
        <v>1045</v>
      </c>
      <c r="LR310">
        <v>0</v>
      </c>
      <c r="LS310">
        <v>0</v>
      </c>
      <c r="LT310">
        <v>0</v>
      </c>
      <c r="LU310">
        <v>0</v>
      </c>
      <c r="LV310">
        <v>0</v>
      </c>
      <c r="LW310">
        <v>0</v>
      </c>
      <c r="LX310">
        <v>1</v>
      </c>
      <c r="LY310" t="s">
        <v>3843</v>
      </c>
      <c r="MB310" t="s">
        <v>1043</v>
      </c>
      <c r="MC310">
        <v>1</v>
      </c>
      <c r="MD310">
        <v>0</v>
      </c>
      <c r="ME310">
        <v>0</v>
      </c>
      <c r="MF310">
        <v>0</v>
      </c>
      <c r="MG310">
        <v>0</v>
      </c>
      <c r="MH310">
        <v>0</v>
      </c>
      <c r="MI310">
        <v>0</v>
      </c>
      <c r="MJ310">
        <v>0</v>
      </c>
      <c r="MK310">
        <v>0</v>
      </c>
      <c r="MM310" t="s">
        <v>1096</v>
      </c>
      <c r="MO310" t="s">
        <v>1100</v>
      </c>
      <c r="MQ310" t="s">
        <v>1110</v>
      </c>
      <c r="MS310" t="s">
        <v>1080</v>
      </c>
      <c r="MT310">
        <v>1</v>
      </c>
      <c r="MU310">
        <v>1</v>
      </c>
      <c r="MV310">
        <v>1</v>
      </c>
      <c r="MW310">
        <v>0</v>
      </c>
      <c r="MX310">
        <v>0</v>
      </c>
      <c r="MY310">
        <v>0</v>
      </c>
      <c r="NA310" t="s">
        <v>2275</v>
      </c>
      <c r="NB310" t="s">
        <v>1048</v>
      </c>
      <c r="NC310" t="s">
        <v>2275</v>
      </c>
      <c r="NG310" t="s">
        <v>2275</v>
      </c>
      <c r="NH310" t="s">
        <v>2275</v>
      </c>
      <c r="NI310" t="s">
        <v>2275</v>
      </c>
      <c r="NM310" t="s">
        <v>1040</v>
      </c>
      <c r="NN310" t="s">
        <v>1040</v>
      </c>
      <c r="NQ310">
        <v>299621299</v>
      </c>
      <c r="NR310" t="s">
        <v>3844</v>
      </c>
      <c r="NS310" t="s">
        <v>3845</v>
      </c>
      <c r="NT310" t="s">
        <v>1049</v>
      </c>
      <c r="NU310" t="s">
        <v>1050</v>
      </c>
      <c r="NW310">
        <v>766</v>
      </c>
    </row>
    <row r="311" spans="1:387" x14ac:dyDescent="0.55000000000000004">
      <c r="A311" t="s">
        <v>3846</v>
      </c>
      <c r="B311" t="s">
        <v>3847</v>
      </c>
      <c r="C311" t="s">
        <v>3685</v>
      </c>
      <c r="D311" t="s">
        <v>1226</v>
      </c>
      <c r="E311" t="s">
        <v>3392</v>
      </c>
      <c r="F311" t="s">
        <v>1081</v>
      </c>
      <c r="G311" t="s">
        <v>1026</v>
      </c>
      <c r="H311" t="s">
        <v>1332</v>
      </c>
      <c r="I311" t="s">
        <v>1341</v>
      </c>
      <c r="J311" t="s">
        <v>1378</v>
      </c>
      <c r="K311" t="s">
        <v>1381</v>
      </c>
      <c r="M311" t="s">
        <v>1029</v>
      </c>
      <c r="N311" t="s">
        <v>1147</v>
      </c>
      <c r="O311" t="s">
        <v>1070</v>
      </c>
      <c r="P311" t="s">
        <v>1040</v>
      </c>
      <c r="W311" t="s">
        <v>1040</v>
      </c>
      <c r="AD311" t="s">
        <v>1040</v>
      </c>
      <c r="AK311" t="s">
        <v>1040</v>
      </c>
      <c r="AR311" t="s">
        <v>1040</v>
      </c>
      <c r="AY311" t="s">
        <v>1040</v>
      </c>
      <c r="BF311" t="s">
        <v>1040</v>
      </c>
      <c r="BM311" t="s">
        <v>1026</v>
      </c>
      <c r="BN311" t="s">
        <v>1031</v>
      </c>
      <c r="BO311" t="s">
        <v>1026</v>
      </c>
      <c r="BQ311">
        <v>75.8</v>
      </c>
      <c r="BR311" t="s">
        <v>1035</v>
      </c>
      <c r="BS311">
        <v>1</v>
      </c>
      <c r="BT311" t="s">
        <v>1040</v>
      </c>
      <c r="CA311" t="s">
        <v>1040</v>
      </c>
      <c r="CH311" t="s">
        <v>1040</v>
      </c>
      <c r="CO311" t="s">
        <v>1040</v>
      </c>
      <c r="CV311" t="s">
        <v>1040</v>
      </c>
      <c r="DC311" t="s">
        <v>1040</v>
      </c>
      <c r="DJ311" t="s">
        <v>1038</v>
      </c>
      <c r="DK311">
        <v>0</v>
      </c>
      <c r="DL311">
        <v>0</v>
      </c>
      <c r="DM311">
        <v>0</v>
      </c>
      <c r="DN311">
        <v>0</v>
      </c>
      <c r="DO311">
        <v>0</v>
      </c>
      <c r="DP311">
        <v>0</v>
      </c>
      <c r="DQ311">
        <v>0</v>
      </c>
      <c r="DR311">
        <v>0</v>
      </c>
      <c r="DS311">
        <v>0</v>
      </c>
      <c r="DT311">
        <v>0</v>
      </c>
      <c r="DU311">
        <v>0</v>
      </c>
      <c r="DV311">
        <v>0</v>
      </c>
      <c r="DW311">
        <v>0</v>
      </c>
      <c r="DX311">
        <v>0</v>
      </c>
      <c r="DY311">
        <v>1</v>
      </c>
      <c r="DZ311">
        <v>0</v>
      </c>
      <c r="EA311">
        <v>0</v>
      </c>
      <c r="EB311">
        <v>0</v>
      </c>
      <c r="GE311" t="s">
        <v>1026</v>
      </c>
      <c r="GF311" t="s">
        <v>1040</v>
      </c>
      <c r="GG311" t="s">
        <v>2172</v>
      </c>
      <c r="GH311">
        <v>1</v>
      </c>
      <c r="GI311">
        <v>0</v>
      </c>
      <c r="GJ311">
        <v>0</v>
      </c>
      <c r="GK311" t="s">
        <v>1232</v>
      </c>
      <c r="GL311">
        <v>0</v>
      </c>
      <c r="GM311">
        <v>0</v>
      </c>
      <c r="GN311">
        <v>1</v>
      </c>
      <c r="GO311">
        <v>0</v>
      </c>
      <c r="GP311">
        <v>0</v>
      </c>
      <c r="GQ311">
        <v>0</v>
      </c>
      <c r="GR311">
        <v>0</v>
      </c>
      <c r="GS311">
        <v>0</v>
      </c>
      <c r="GT311">
        <v>0</v>
      </c>
      <c r="GU311">
        <v>0</v>
      </c>
      <c r="GV311">
        <v>0</v>
      </c>
      <c r="GW311">
        <v>0</v>
      </c>
      <c r="GX311">
        <v>0</v>
      </c>
      <c r="GY311">
        <v>0</v>
      </c>
      <c r="GZ311">
        <v>0</v>
      </c>
      <c r="HA311">
        <v>0</v>
      </c>
      <c r="HB311">
        <v>0</v>
      </c>
      <c r="HC311">
        <v>0</v>
      </c>
      <c r="HD311">
        <v>0</v>
      </c>
      <c r="HE311">
        <v>0</v>
      </c>
      <c r="HF311">
        <v>0</v>
      </c>
      <c r="HG311">
        <v>0</v>
      </c>
      <c r="HH311">
        <v>0</v>
      </c>
      <c r="HI311">
        <v>0</v>
      </c>
      <c r="HJ311">
        <v>0</v>
      </c>
      <c r="HK311">
        <v>0</v>
      </c>
      <c r="LG311" t="s">
        <v>1082</v>
      </c>
      <c r="LH311">
        <v>1</v>
      </c>
      <c r="LI311">
        <v>0</v>
      </c>
      <c r="LJ311">
        <v>0</v>
      </c>
      <c r="LK311">
        <v>0</v>
      </c>
      <c r="LL311">
        <v>0</v>
      </c>
      <c r="LM311">
        <v>0</v>
      </c>
      <c r="LN311">
        <v>0</v>
      </c>
      <c r="LO311">
        <v>0</v>
      </c>
      <c r="LQ311" t="s">
        <v>1058</v>
      </c>
      <c r="LR311">
        <v>1</v>
      </c>
      <c r="LS311">
        <v>0</v>
      </c>
      <c r="LT311">
        <v>0</v>
      </c>
      <c r="LU311">
        <v>0</v>
      </c>
      <c r="LV311">
        <v>0</v>
      </c>
      <c r="LW311">
        <v>0</v>
      </c>
      <c r="LX311">
        <v>0</v>
      </c>
      <c r="MB311" t="s">
        <v>1043</v>
      </c>
      <c r="MC311">
        <v>1</v>
      </c>
      <c r="MD311">
        <v>0</v>
      </c>
      <c r="ME311">
        <v>0</v>
      </c>
      <c r="MF311">
        <v>0</v>
      </c>
      <c r="MG311">
        <v>0</v>
      </c>
      <c r="MH311">
        <v>0</v>
      </c>
      <c r="MI311">
        <v>0</v>
      </c>
      <c r="MJ311">
        <v>0</v>
      </c>
      <c r="MK311">
        <v>0</v>
      </c>
      <c r="MM311" t="s">
        <v>1096</v>
      </c>
      <c r="MO311" t="s">
        <v>1100</v>
      </c>
      <c r="MQ311" t="s">
        <v>1110</v>
      </c>
      <c r="MS311" t="s">
        <v>1080</v>
      </c>
      <c r="MT311">
        <v>1</v>
      </c>
      <c r="MU311">
        <v>1</v>
      </c>
      <c r="MV311">
        <v>1</v>
      </c>
      <c r="MW311">
        <v>0</v>
      </c>
      <c r="MX311">
        <v>0</v>
      </c>
      <c r="MY311">
        <v>0</v>
      </c>
      <c r="NA311" t="s">
        <v>2275</v>
      </c>
      <c r="NB311" t="s">
        <v>1048</v>
      </c>
      <c r="NC311" t="s">
        <v>1048</v>
      </c>
      <c r="NG311" t="s">
        <v>1048</v>
      </c>
      <c r="NH311" t="s">
        <v>1048</v>
      </c>
      <c r="NI311" t="s">
        <v>1048</v>
      </c>
      <c r="NM311" t="s">
        <v>1040</v>
      </c>
      <c r="NN311" t="s">
        <v>1040</v>
      </c>
      <c r="NQ311">
        <v>299621311</v>
      </c>
      <c r="NR311" t="s">
        <v>3848</v>
      </c>
      <c r="NS311" t="s">
        <v>3849</v>
      </c>
      <c r="NT311" t="s">
        <v>1049</v>
      </c>
      <c r="NU311" t="s">
        <v>1050</v>
      </c>
      <c r="NW311">
        <v>767</v>
      </c>
    </row>
    <row r="312" spans="1:387" x14ac:dyDescent="0.55000000000000004">
      <c r="A312" t="s">
        <v>3850</v>
      </c>
      <c r="B312" t="s">
        <v>3851</v>
      </c>
      <c r="C312" t="s">
        <v>3685</v>
      </c>
      <c r="D312" t="s">
        <v>1226</v>
      </c>
      <c r="E312" t="s">
        <v>3685</v>
      </c>
      <c r="F312" t="s">
        <v>1025</v>
      </c>
      <c r="G312" t="s">
        <v>1026</v>
      </c>
      <c r="H312" t="s">
        <v>1332</v>
      </c>
      <c r="I312" t="s">
        <v>1341</v>
      </c>
      <c r="J312" t="s">
        <v>3852</v>
      </c>
      <c r="K312" t="s">
        <v>3853</v>
      </c>
      <c r="M312" t="s">
        <v>1029</v>
      </c>
      <c r="N312" t="s">
        <v>3854</v>
      </c>
      <c r="O312" t="s">
        <v>1030</v>
      </c>
      <c r="P312" t="s">
        <v>1026</v>
      </c>
      <c r="Q312" t="s">
        <v>1031</v>
      </c>
      <c r="R312" t="s">
        <v>1026</v>
      </c>
      <c r="T312">
        <v>14</v>
      </c>
      <c r="U312" t="s">
        <v>1062</v>
      </c>
      <c r="V312" t="s">
        <v>1041</v>
      </c>
      <c r="W312" t="s">
        <v>1026</v>
      </c>
      <c r="X312" t="s">
        <v>1031</v>
      </c>
      <c r="Y312" t="s">
        <v>1026</v>
      </c>
      <c r="AA312">
        <v>26.4</v>
      </c>
      <c r="AB312" t="s">
        <v>1032</v>
      </c>
      <c r="AC312" t="s">
        <v>1041</v>
      </c>
      <c r="AD312" t="s">
        <v>1026</v>
      </c>
      <c r="AE312" t="s">
        <v>1031</v>
      </c>
      <c r="AF312" t="s">
        <v>1026</v>
      </c>
      <c r="AH312">
        <v>28</v>
      </c>
      <c r="AI312" t="s">
        <v>1032</v>
      </c>
      <c r="AJ312" t="s">
        <v>1041</v>
      </c>
      <c r="AK312" t="s">
        <v>1026</v>
      </c>
      <c r="AL312" t="s">
        <v>1031</v>
      </c>
      <c r="AM312" t="s">
        <v>1026</v>
      </c>
      <c r="AO312">
        <v>42</v>
      </c>
      <c r="AP312" t="s">
        <v>1032</v>
      </c>
      <c r="AQ312" t="s">
        <v>1041</v>
      </c>
      <c r="AR312" t="s">
        <v>1026</v>
      </c>
      <c r="AS312" t="s">
        <v>1031</v>
      </c>
      <c r="AT312" t="s">
        <v>1026</v>
      </c>
      <c r="AV312">
        <v>30</v>
      </c>
      <c r="AW312" t="s">
        <v>1032</v>
      </c>
      <c r="AX312" t="s">
        <v>1041</v>
      </c>
      <c r="AY312" t="s">
        <v>1040</v>
      </c>
      <c r="BF312" t="s">
        <v>1026</v>
      </c>
      <c r="BG312" t="s">
        <v>1031</v>
      </c>
      <c r="BH312" t="s">
        <v>1026</v>
      </c>
      <c r="BJ312">
        <v>36</v>
      </c>
      <c r="BK312" t="s">
        <v>1032</v>
      </c>
      <c r="BL312" t="s">
        <v>1041</v>
      </c>
      <c r="BM312" t="s">
        <v>1026</v>
      </c>
      <c r="BN312" t="s">
        <v>1031</v>
      </c>
      <c r="BO312" t="s">
        <v>1026</v>
      </c>
      <c r="BQ312">
        <v>65</v>
      </c>
      <c r="BR312" t="s">
        <v>1032</v>
      </c>
      <c r="BS312" t="s">
        <v>1041</v>
      </c>
      <c r="BT312" t="s">
        <v>1026</v>
      </c>
      <c r="BU312" t="s">
        <v>1031</v>
      </c>
      <c r="BV312" t="s">
        <v>1026</v>
      </c>
      <c r="BX312">
        <v>59</v>
      </c>
      <c r="BY312" t="s">
        <v>1032</v>
      </c>
      <c r="BZ312" t="s">
        <v>1041</v>
      </c>
      <c r="CA312" t="s">
        <v>1026</v>
      </c>
      <c r="CB312" t="s">
        <v>1031</v>
      </c>
      <c r="CC312" t="s">
        <v>1026</v>
      </c>
      <c r="CE312">
        <v>19</v>
      </c>
      <c r="CF312" t="s">
        <v>1032</v>
      </c>
      <c r="CG312" t="s">
        <v>1041</v>
      </c>
      <c r="CH312" t="s">
        <v>1026</v>
      </c>
      <c r="CI312" t="s">
        <v>1031</v>
      </c>
      <c r="CJ312" t="s">
        <v>1040</v>
      </c>
      <c r="CK312">
        <v>0.8</v>
      </c>
      <c r="CL312">
        <v>57</v>
      </c>
      <c r="CM312" t="s">
        <v>1032</v>
      </c>
      <c r="CN312" t="s">
        <v>1041</v>
      </c>
      <c r="CO312" t="s">
        <v>1026</v>
      </c>
      <c r="CP312" t="s">
        <v>1031</v>
      </c>
      <c r="CQ312" t="s">
        <v>1040</v>
      </c>
      <c r="CR312">
        <v>0.8</v>
      </c>
      <c r="CS312">
        <v>85</v>
      </c>
      <c r="CT312" t="s">
        <v>1032</v>
      </c>
      <c r="CU312" t="s">
        <v>1041</v>
      </c>
      <c r="CV312" t="s">
        <v>1026</v>
      </c>
      <c r="CW312" t="s">
        <v>1031</v>
      </c>
      <c r="CX312" t="s">
        <v>1026</v>
      </c>
      <c r="CZ312">
        <v>14</v>
      </c>
      <c r="DA312" t="s">
        <v>1032</v>
      </c>
      <c r="DB312" t="s">
        <v>1041</v>
      </c>
      <c r="DC312" t="s">
        <v>1040</v>
      </c>
      <c r="DJ312" t="s">
        <v>1032</v>
      </c>
      <c r="DK312">
        <v>0</v>
      </c>
      <c r="DL312">
        <v>0</v>
      </c>
      <c r="DM312">
        <v>0</v>
      </c>
      <c r="DN312">
        <v>0</v>
      </c>
      <c r="DO312">
        <v>0</v>
      </c>
      <c r="DP312">
        <v>0</v>
      </c>
      <c r="DQ312">
        <v>0</v>
      </c>
      <c r="DR312">
        <v>0</v>
      </c>
      <c r="DS312">
        <v>0</v>
      </c>
      <c r="DT312">
        <v>0</v>
      </c>
      <c r="DU312">
        <v>0</v>
      </c>
      <c r="DV312">
        <v>0</v>
      </c>
      <c r="DW312">
        <v>0</v>
      </c>
      <c r="DX312">
        <v>0</v>
      </c>
      <c r="DY312">
        <v>0</v>
      </c>
      <c r="DZ312">
        <v>1</v>
      </c>
      <c r="EA312">
        <v>0</v>
      </c>
      <c r="EB312">
        <v>0</v>
      </c>
      <c r="EC312" t="s">
        <v>1040</v>
      </c>
      <c r="EJ312" t="s">
        <v>1026</v>
      </c>
      <c r="EK312" t="s">
        <v>1031</v>
      </c>
      <c r="EL312" t="s">
        <v>1026</v>
      </c>
      <c r="EN312">
        <v>11</v>
      </c>
      <c r="EO312" t="s">
        <v>1032</v>
      </c>
      <c r="EP312" t="s">
        <v>1041</v>
      </c>
      <c r="EQ312" t="s">
        <v>1040</v>
      </c>
      <c r="EX312" t="s">
        <v>1040</v>
      </c>
      <c r="FE312" t="s">
        <v>1026</v>
      </c>
      <c r="FF312" t="s">
        <v>1031</v>
      </c>
      <c r="FG312" t="s">
        <v>1040</v>
      </c>
      <c r="FH312">
        <v>231</v>
      </c>
      <c r="FI312">
        <v>58</v>
      </c>
      <c r="FJ312" t="s">
        <v>1032</v>
      </c>
      <c r="FK312" t="s">
        <v>1041</v>
      </c>
      <c r="FL312" t="s">
        <v>1026</v>
      </c>
      <c r="FM312" t="s">
        <v>1031</v>
      </c>
      <c r="FN312" t="s">
        <v>1040</v>
      </c>
      <c r="FO312">
        <v>20</v>
      </c>
      <c r="FP312">
        <v>30</v>
      </c>
      <c r="FQ312" t="s">
        <v>1032</v>
      </c>
      <c r="FR312" t="s">
        <v>1041</v>
      </c>
      <c r="FS312" t="s">
        <v>1032</v>
      </c>
      <c r="FT312">
        <v>0</v>
      </c>
      <c r="FU312">
        <v>0</v>
      </c>
      <c r="FV312">
        <v>0</v>
      </c>
      <c r="FW312">
        <v>0</v>
      </c>
      <c r="FX312">
        <v>0</v>
      </c>
      <c r="FY312">
        <v>0</v>
      </c>
      <c r="FZ312">
        <v>0</v>
      </c>
      <c r="GA312">
        <v>0</v>
      </c>
      <c r="GB312">
        <v>1</v>
      </c>
      <c r="GC312">
        <v>0</v>
      </c>
      <c r="GE312" t="s">
        <v>1032</v>
      </c>
      <c r="GF312" t="s">
        <v>1032</v>
      </c>
      <c r="IS312" t="s">
        <v>1032</v>
      </c>
      <c r="IT312" t="s">
        <v>1032</v>
      </c>
      <c r="LG312" t="s">
        <v>1149</v>
      </c>
      <c r="LH312">
        <v>0</v>
      </c>
      <c r="LI312">
        <v>1</v>
      </c>
      <c r="LJ312">
        <v>1</v>
      </c>
      <c r="LK312">
        <v>0</v>
      </c>
      <c r="LL312">
        <v>0</v>
      </c>
      <c r="LM312">
        <v>0</v>
      </c>
      <c r="LN312">
        <v>0</v>
      </c>
      <c r="LO312">
        <v>0</v>
      </c>
      <c r="LQ312" t="s">
        <v>1058</v>
      </c>
      <c r="LR312">
        <v>1</v>
      </c>
      <c r="LS312">
        <v>0</v>
      </c>
      <c r="LT312">
        <v>0</v>
      </c>
      <c r="LU312">
        <v>0</v>
      </c>
      <c r="LV312">
        <v>0</v>
      </c>
      <c r="LW312">
        <v>0</v>
      </c>
      <c r="LX312">
        <v>0</v>
      </c>
      <c r="MB312" t="s">
        <v>1043</v>
      </c>
      <c r="MC312">
        <v>1</v>
      </c>
      <c r="MD312">
        <v>0</v>
      </c>
      <c r="ME312">
        <v>0</v>
      </c>
      <c r="MF312">
        <v>0</v>
      </c>
      <c r="MG312">
        <v>0</v>
      </c>
      <c r="MH312">
        <v>0</v>
      </c>
      <c r="MI312">
        <v>0</v>
      </c>
      <c r="MJ312">
        <v>0</v>
      </c>
      <c r="MK312">
        <v>0</v>
      </c>
      <c r="MM312" t="s">
        <v>1044</v>
      </c>
      <c r="MO312" t="s">
        <v>1054</v>
      </c>
      <c r="MQ312" t="s">
        <v>1069</v>
      </c>
      <c r="MS312" t="s">
        <v>1066</v>
      </c>
      <c r="MT312">
        <v>1</v>
      </c>
      <c r="MU312">
        <v>0</v>
      </c>
      <c r="MV312">
        <v>0</v>
      </c>
      <c r="MW312">
        <v>0</v>
      </c>
      <c r="MX312">
        <v>0</v>
      </c>
      <c r="MY312">
        <v>0</v>
      </c>
      <c r="NA312" t="s">
        <v>1048</v>
      </c>
      <c r="NG312" t="s">
        <v>1048</v>
      </c>
      <c r="NM312" t="s">
        <v>1040</v>
      </c>
      <c r="NN312" t="s">
        <v>1040</v>
      </c>
      <c r="NQ312">
        <v>299626533</v>
      </c>
      <c r="NR312" t="s">
        <v>3855</v>
      </c>
      <c r="NS312" t="s">
        <v>3856</v>
      </c>
      <c r="NT312" t="s">
        <v>1049</v>
      </c>
      <c r="NU312" t="s">
        <v>1050</v>
      </c>
      <c r="NW312">
        <v>768</v>
      </c>
    </row>
    <row r="313" spans="1:387" x14ac:dyDescent="0.55000000000000004">
      <c r="A313" t="s">
        <v>3857</v>
      </c>
      <c r="B313" t="s">
        <v>3858</v>
      </c>
      <c r="C313" t="s">
        <v>3685</v>
      </c>
      <c r="D313" t="s">
        <v>1226</v>
      </c>
      <c r="E313" t="s">
        <v>3685</v>
      </c>
      <c r="F313" t="s">
        <v>1025</v>
      </c>
      <c r="G313" t="s">
        <v>1026</v>
      </c>
      <c r="H313" t="s">
        <v>1332</v>
      </c>
      <c r="I313" t="s">
        <v>1341</v>
      </c>
      <c r="J313" t="s">
        <v>3852</v>
      </c>
      <c r="K313" t="s">
        <v>3853</v>
      </c>
      <c r="M313" t="s">
        <v>1029</v>
      </c>
      <c r="N313" t="s">
        <v>3859</v>
      </c>
      <c r="O313" t="s">
        <v>1030</v>
      </c>
      <c r="P313" t="s">
        <v>1026</v>
      </c>
      <c r="Q313" t="s">
        <v>1031</v>
      </c>
      <c r="R313" t="s">
        <v>1026</v>
      </c>
      <c r="T313">
        <v>14</v>
      </c>
      <c r="U313" t="s">
        <v>1062</v>
      </c>
      <c r="V313">
        <v>1</v>
      </c>
      <c r="W313" t="s">
        <v>1026</v>
      </c>
      <c r="X313" t="s">
        <v>1031</v>
      </c>
      <c r="Y313" t="s">
        <v>1026</v>
      </c>
      <c r="AA313">
        <v>18</v>
      </c>
      <c r="AB313" t="s">
        <v>1035</v>
      </c>
      <c r="AC313">
        <v>1</v>
      </c>
      <c r="AD313" t="s">
        <v>1026</v>
      </c>
      <c r="AE313" t="s">
        <v>1031</v>
      </c>
      <c r="AF313" t="s">
        <v>1026</v>
      </c>
      <c r="AH313">
        <v>27</v>
      </c>
      <c r="AI313" t="s">
        <v>1035</v>
      </c>
      <c r="AJ313">
        <v>2</v>
      </c>
      <c r="AK313" t="s">
        <v>1026</v>
      </c>
      <c r="AL313" t="s">
        <v>1031</v>
      </c>
      <c r="AM313" t="s">
        <v>1026</v>
      </c>
      <c r="AO313">
        <v>12</v>
      </c>
      <c r="AP313" t="s">
        <v>1062</v>
      </c>
      <c r="AQ313">
        <v>1</v>
      </c>
      <c r="AR313" t="s">
        <v>1026</v>
      </c>
      <c r="AS313" t="s">
        <v>1031</v>
      </c>
      <c r="AT313" t="s">
        <v>1026</v>
      </c>
      <c r="AV313">
        <v>32</v>
      </c>
      <c r="AW313" t="s">
        <v>1035</v>
      </c>
      <c r="AX313">
        <v>1</v>
      </c>
      <c r="AY313" t="s">
        <v>1026</v>
      </c>
      <c r="AZ313" t="s">
        <v>1031</v>
      </c>
      <c r="BA313" t="s">
        <v>1026</v>
      </c>
      <c r="BC313">
        <v>30</v>
      </c>
      <c r="BD313" t="s">
        <v>1035</v>
      </c>
      <c r="BE313">
        <v>1</v>
      </c>
      <c r="BF313" t="s">
        <v>1026</v>
      </c>
      <c r="BG313" t="s">
        <v>1031</v>
      </c>
      <c r="BH313" t="s">
        <v>1026</v>
      </c>
      <c r="BJ313">
        <v>42</v>
      </c>
      <c r="BK313" t="s">
        <v>1035</v>
      </c>
      <c r="BL313">
        <v>1</v>
      </c>
      <c r="BM313" t="s">
        <v>1040</v>
      </c>
      <c r="BT313" t="s">
        <v>1026</v>
      </c>
      <c r="BU313" t="s">
        <v>1031</v>
      </c>
      <c r="BV313" t="s">
        <v>1040</v>
      </c>
      <c r="BW313">
        <v>0.88</v>
      </c>
      <c r="BX313">
        <v>52</v>
      </c>
      <c r="BY313" t="s">
        <v>1035</v>
      </c>
      <c r="BZ313">
        <v>1</v>
      </c>
      <c r="CA313" t="s">
        <v>1026</v>
      </c>
      <c r="CB313" t="s">
        <v>1031</v>
      </c>
      <c r="CC313" t="s">
        <v>1026</v>
      </c>
      <c r="CE313">
        <v>25</v>
      </c>
      <c r="CF313" t="s">
        <v>1035</v>
      </c>
      <c r="CG313">
        <v>1</v>
      </c>
      <c r="CH313" t="s">
        <v>1026</v>
      </c>
      <c r="CI313" t="s">
        <v>1031</v>
      </c>
      <c r="CJ313" t="s">
        <v>1040</v>
      </c>
      <c r="CK313">
        <v>0.8</v>
      </c>
      <c r="CL313">
        <v>55</v>
      </c>
      <c r="CM313" t="s">
        <v>1035</v>
      </c>
      <c r="CN313">
        <v>1</v>
      </c>
      <c r="CO313" t="s">
        <v>1040</v>
      </c>
      <c r="CV313" t="s">
        <v>1026</v>
      </c>
      <c r="CW313" t="s">
        <v>1031</v>
      </c>
      <c r="CX313" t="s">
        <v>1026</v>
      </c>
      <c r="CZ313">
        <v>11</v>
      </c>
      <c r="DA313" t="s">
        <v>1035</v>
      </c>
      <c r="DB313">
        <v>1</v>
      </c>
      <c r="DC313" t="s">
        <v>1040</v>
      </c>
      <c r="DJ313" t="s">
        <v>1067</v>
      </c>
      <c r="DK313">
        <v>0</v>
      </c>
      <c r="DL313">
        <v>0</v>
      </c>
      <c r="DM313">
        <v>0</v>
      </c>
      <c r="DN313">
        <v>0</v>
      </c>
      <c r="DO313">
        <v>0</v>
      </c>
      <c r="DP313">
        <v>0</v>
      </c>
      <c r="DQ313">
        <v>0</v>
      </c>
      <c r="DR313">
        <v>0</v>
      </c>
      <c r="DS313">
        <v>0</v>
      </c>
      <c r="DT313">
        <v>0</v>
      </c>
      <c r="DU313">
        <v>0</v>
      </c>
      <c r="DV313">
        <v>0</v>
      </c>
      <c r="DW313">
        <v>0</v>
      </c>
      <c r="DX313">
        <v>1</v>
      </c>
      <c r="DY313">
        <v>0</v>
      </c>
      <c r="DZ313">
        <v>0</v>
      </c>
      <c r="EA313">
        <v>0</v>
      </c>
      <c r="EB313">
        <v>0</v>
      </c>
      <c r="EC313" t="s">
        <v>1040</v>
      </c>
      <c r="EJ313" t="s">
        <v>1026</v>
      </c>
      <c r="EK313" t="s">
        <v>1031</v>
      </c>
      <c r="EL313" t="s">
        <v>1026</v>
      </c>
      <c r="EN313">
        <v>12</v>
      </c>
      <c r="EO313" t="s">
        <v>1035</v>
      </c>
      <c r="EP313">
        <v>1</v>
      </c>
      <c r="EQ313" t="s">
        <v>1026</v>
      </c>
      <c r="ER313" t="s">
        <v>1031</v>
      </c>
      <c r="ES313" t="s">
        <v>1026</v>
      </c>
      <c r="EU313">
        <v>12</v>
      </c>
      <c r="EV313" t="s">
        <v>1035</v>
      </c>
      <c r="EW313">
        <v>2</v>
      </c>
      <c r="EX313" t="s">
        <v>1026</v>
      </c>
      <c r="EY313" t="s">
        <v>1031</v>
      </c>
      <c r="EZ313" t="s">
        <v>1040</v>
      </c>
      <c r="FA313">
        <v>400</v>
      </c>
      <c r="FB313">
        <v>32</v>
      </c>
      <c r="FC313" t="s">
        <v>1035</v>
      </c>
      <c r="FD313">
        <v>2</v>
      </c>
      <c r="FE313" t="s">
        <v>1026</v>
      </c>
      <c r="FF313" t="s">
        <v>1031</v>
      </c>
      <c r="FG313" t="s">
        <v>1040</v>
      </c>
      <c r="FH313">
        <v>50</v>
      </c>
      <c r="FI313">
        <v>17</v>
      </c>
      <c r="FJ313" t="s">
        <v>1035</v>
      </c>
      <c r="FK313">
        <v>1</v>
      </c>
      <c r="FL313" t="s">
        <v>1026</v>
      </c>
      <c r="FM313" t="s">
        <v>1031</v>
      </c>
      <c r="FN313" t="s">
        <v>1026</v>
      </c>
      <c r="FP313">
        <v>30</v>
      </c>
      <c r="FQ313" t="s">
        <v>1035</v>
      </c>
      <c r="FR313">
        <v>1</v>
      </c>
      <c r="FS313" t="s">
        <v>1067</v>
      </c>
      <c r="FT313">
        <v>0</v>
      </c>
      <c r="FU313">
        <v>0</v>
      </c>
      <c r="FV313">
        <v>0</v>
      </c>
      <c r="FW313">
        <v>0</v>
      </c>
      <c r="FX313">
        <v>0</v>
      </c>
      <c r="FY313">
        <v>0</v>
      </c>
      <c r="FZ313">
        <v>1</v>
      </c>
      <c r="GA313">
        <v>0</v>
      </c>
      <c r="GB313">
        <v>0</v>
      </c>
      <c r="GC313">
        <v>0</v>
      </c>
      <c r="GE313" t="s">
        <v>1040</v>
      </c>
      <c r="GF313" t="s">
        <v>1026</v>
      </c>
      <c r="HM313" t="s">
        <v>1032</v>
      </c>
      <c r="HN313">
        <v>0</v>
      </c>
      <c r="HO313">
        <v>0</v>
      </c>
      <c r="HP313">
        <v>1</v>
      </c>
      <c r="IS313" t="s">
        <v>1032</v>
      </c>
      <c r="IT313" t="s">
        <v>1032</v>
      </c>
      <c r="LG313" t="s">
        <v>1382</v>
      </c>
      <c r="LH313">
        <v>0</v>
      </c>
      <c r="LI313">
        <v>1</v>
      </c>
      <c r="LJ313">
        <v>1</v>
      </c>
      <c r="LK313">
        <v>1</v>
      </c>
      <c r="LL313">
        <v>0</v>
      </c>
      <c r="LM313">
        <v>1</v>
      </c>
      <c r="LN313">
        <v>1</v>
      </c>
      <c r="LO313">
        <v>0</v>
      </c>
      <c r="LQ313" t="s">
        <v>3530</v>
      </c>
      <c r="LR313">
        <v>0</v>
      </c>
      <c r="LS313">
        <v>1</v>
      </c>
      <c r="LT313">
        <v>1</v>
      </c>
      <c r="LU313">
        <v>1</v>
      </c>
      <c r="LV313">
        <v>1</v>
      </c>
      <c r="LW313">
        <v>1</v>
      </c>
      <c r="LX313">
        <v>0</v>
      </c>
      <c r="MB313" t="s">
        <v>3860</v>
      </c>
      <c r="MC313">
        <v>0</v>
      </c>
      <c r="MD313">
        <v>1</v>
      </c>
      <c r="ME313">
        <v>0</v>
      </c>
      <c r="MF313">
        <v>0</v>
      </c>
      <c r="MG313">
        <v>0</v>
      </c>
      <c r="MH313">
        <v>1</v>
      </c>
      <c r="MI313">
        <v>1</v>
      </c>
      <c r="MJ313">
        <v>0</v>
      </c>
      <c r="MK313">
        <v>0</v>
      </c>
      <c r="MM313" t="s">
        <v>1044</v>
      </c>
      <c r="MO313" t="s">
        <v>1054</v>
      </c>
      <c r="MQ313" t="s">
        <v>1069</v>
      </c>
      <c r="MS313" t="s">
        <v>1055</v>
      </c>
      <c r="MT313">
        <v>1</v>
      </c>
      <c r="MU313">
        <v>1</v>
      </c>
      <c r="MV313">
        <v>1</v>
      </c>
      <c r="MW313">
        <v>1</v>
      </c>
      <c r="MX313">
        <v>0</v>
      </c>
      <c r="MY313">
        <v>0</v>
      </c>
      <c r="NA313" t="s">
        <v>1048</v>
      </c>
      <c r="NB313" t="s">
        <v>1048</v>
      </c>
      <c r="NC313" t="s">
        <v>1048</v>
      </c>
      <c r="ND313" t="s">
        <v>1048</v>
      </c>
      <c r="NG313" t="s">
        <v>1048</v>
      </c>
      <c r="NH313" t="s">
        <v>1048</v>
      </c>
      <c r="NI313" t="s">
        <v>1048</v>
      </c>
      <c r="NJ313" t="s">
        <v>1048</v>
      </c>
      <c r="NM313" t="s">
        <v>1040</v>
      </c>
      <c r="NN313" t="s">
        <v>1040</v>
      </c>
      <c r="NQ313">
        <v>299626541</v>
      </c>
      <c r="NR313" t="s">
        <v>3861</v>
      </c>
      <c r="NS313" t="s">
        <v>3862</v>
      </c>
      <c r="NT313" t="s">
        <v>1049</v>
      </c>
      <c r="NU313" t="s">
        <v>1050</v>
      </c>
      <c r="NW313">
        <v>769</v>
      </c>
    </row>
    <row r="314" spans="1:387" x14ac:dyDescent="0.55000000000000004">
      <c r="A314" t="s">
        <v>3863</v>
      </c>
      <c r="B314" t="s">
        <v>3864</v>
      </c>
      <c r="C314" t="s">
        <v>3685</v>
      </c>
      <c r="D314" t="s">
        <v>1226</v>
      </c>
      <c r="E314" t="s">
        <v>3685</v>
      </c>
      <c r="F314" t="s">
        <v>1025</v>
      </c>
      <c r="G314" t="s">
        <v>1026</v>
      </c>
      <c r="H314" t="s">
        <v>1332</v>
      </c>
      <c r="I314" t="s">
        <v>1341</v>
      </c>
      <c r="J314" t="s">
        <v>3852</v>
      </c>
      <c r="K314" t="s">
        <v>3853</v>
      </c>
      <c r="M314" t="s">
        <v>1029</v>
      </c>
      <c r="N314" t="s">
        <v>3865</v>
      </c>
      <c r="O314" t="s">
        <v>1070</v>
      </c>
      <c r="P314" t="s">
        <v>1026</v>
      </c>
      <c r="Q314" t="s">
        <v>1031</v>
      </c>
      <c r="R314" t="s">
        <v>1026</v>
      </c>
      <c r="T314">
        <v>20</v>
      </c>
      <c r="U314" t="s">
        <v>1035</v>
      </c>
      <c r="V314">
        <v>1</v>
      </c>
      <c r="W314" t="s">
        <v>1026</v>
      </c>
      <c r="X314" t="s">
        <v>1031</v>
      </c>
      <c r="Y314" t="s">
        <v>1026</v>
      </c>
      <c r="AA314">
        <v>24</v>
      </c>
      <c r="AB314" t="s">
        <v>1032</v>
      </c>
      <c r="AC314">
        <v>1</v>
      </c>
      <c r="AD314" t="s">
        <v>1040</v>
      </c>
      <c r="AK314" t="s">
        <v>1040</v>
      </c>
      <c r="AR314" t="s">
        <v>1040</v>
      </c>
      <c r="AY314" t="s">
        <v>1040</v>
      </c>
      <c r="BF314" t="s">
        <v>1040</v>
      </c>
      <c r="BM314" t="s">
        <v>1026</v>
      </c>
      <c r="BN314" t="s">
        <v>1031</v>
      </c>
      <c r="BO314" t="s">
        <v>1026</v>
      </c>
      <c r="BQ314">
        <v>72.97</v>
      </c>
      <c r="BR314" t="s">
        <v>1062</v>
      </c>
      <c r="BS314">
        <v>1</v>
      </c>
      <c r="BT314" t="s">
        <v>1026</v>
      </c>
      <c r="BU314" t="s">
        <v>1031</v>
      </c>
      <c r="BV314" t="s">
        <v>1026</v>
      </c>
      <c r="BX314">
        <v>59.9</v>
      </c>
      <c r="BY314" t="s">
        <v>1032</v>
      </c>
      <c r="BZ314">
        <v>2</v>
      </c>
      <c r="CA314" t="s">
        <v>1026</v>
      </c>
      <c r="CB314" t="s">
        <v>1031</v>
      </c>
      <c r="CC314" t="s">
        <v>1040</v>
      </c>
      <c r="CD314">
        <v>2</v>
      </c>
      <c r="CE314">
        <v>39.9</v>
      </c>
      <c r="CF314" t="s">
        <v>1032</v>
      </c>
      <c r="CG314" t="s">
        <v>1041</v>
      </c>
      <c r="CH314" t="s">
        <v>1026</v>
      </c>
      <c r="CI314" t="s">
        <v>1031</v>
      </c>
      <c r="CJ314" t="s">
        <v>1026</v>
      </c>
      <c r="CL314">
        <v>53.9</v>
      </c>
      <c r="CM314" t="s">
        <v>1032</v>
      </c>
      <c r="CN314" t="s">
        <v>1041</v>
      </c>
      <c r="CO314" t="s">
        <v>1040</v>
      </c>
      <c r="CV314" t="s">
        <v>1026</v>
      </c>
      <c r="CW314" t="s">
        <v>1031</v>
      </c>
      <c r="CX314" t="s">
        <v>1040</v>
      </c>
      <c r="CY314">
        <v>2</v>
      </c>
      <c r="CZ314">
        <v>18.399999999999999</v>
      </c>
      <c r="DA314" t="s">
        <v>1032</v>
      </c>
      <c r="DB314" t="s">
        <v>1041</v>
      </c>
      <c r="DC314" t="s">
        <v>1040</v>
      </c>
      <c r="DJ314" t="s">
        <v>1032</v>
      </c>
      <c r="DK314">
        <v>0</v>
      </c>
      <c r="DL314">
        <v>0</v>
      </c>
      <c r="DM314">
        <v>0</v>
      </c>
      <c r="DN314">
        <v>0</v>
      </c>
      <c r="DO314">
        <v>0</v>
      </c>
      <c r="DP314">
        <v>0</v>
      </c>
      <c r="DQ314">
        <v>0</v>
      </c>
      <c r="DR314">
        <v>0</v>
      </c>
      <c r="DS314">
        <v>0</v>
      </c>
      <c r="DT314">
        <v>0</v>
      </c>
      <c r="DU314">
        <v>0</v>
      </c>
      <c r="DV314">
        <v>0</v>
      </c>
      <c r="DW314">
        <v>0</v>
      </c>
      <c r="DX314">
        <v>0</v>
      </c>
      <c r="DY314">
        <v>0</v>
      </c>
      <c r="DZ314">
        <v>1</v>
      </c>
      <c r="EA314">
        <v>0</v>
      </c>
      <c r="EB314">
        <v>0</v>
      </c>
      <c r="GE314" t="s">
        <v>1032</v>
      </c>
      <c r="GF314" t="s">
        <v>1032</v>
      </c>
      <c r="LG314" t="s">
        <v>1149</v>
      </c>
      <c r="LH314">
        <v>0</v>
      </c>
      <c r="LI314">
        <v>1</v>
      </c>
      <c r="LJ314">
        <v>1</v>
      </c>
      <c r="LK314">
        <v>0</v>
      </c>
      <c r="LL314">
        <v>0</v>
      </c>
      <c r="LM314">
        <v>0</v>
      </c>
      <c r="LN314">
        <v>0</v>
      </c>
      <c r="LO314">
        <v>0</v>
      </c>
      <c r="LQ314" t="s">
        <v>1058</v>
      </c>
      <c r="LR314">
        <v>1</v>
      </c>
      <c r="LS314">
        <v>0</v>
      </c>
      <c r="LT314">
        <v>0</v>
      </c>
      <c r="LU314">
        <v>0</v>
      </c>
      <c r="LV314">
        <v>0</v>
      </c>
      <c r="LW314">
        <v>0</v>
      </c>
      <c r="LX314">
        <v>0</v>
      </c>
      <c r="MB314" t="s">
        <v>1121</v>
      </c>
      <c r="MC314">
        <v>0</v>
      </c>
      <c r="MD314">
        <v>0</v>
      </c>
      <c r="ME314">
        <v>0</v>
      </c>
      <c r="MF314">
        <v>0</v>
      </c>
      <c r="MG314">
        <v>0</v>
      </c>
      <c r="MH314">
        <v>1</v>
      </c>
      <c r="MI314">
        <v>1</v>
      </c>
      <c r="MJ314">
        <v>0</v>
      </c>
      <c r="MK314">
        <v>0</v>
      </c>
      <c r="MM314" t="s">
        <v>1044</v>
      </c>
      <c r="MO314" t="s">
        <v>1054</v>
      </c>
      <c r="MQ314" t="s">
        <v>1069</v>
      </c>
      <c r="MS314" t="s">
        <v>1055</v>
      </c>
      <c r="MT314">
        <v>1</v>
      </c>
      <c r="MU314">
        <v>1</v>
      </c>
      <c r="MV314">
        <v>1</v>
      </c>
      <c r="MW314">
        <v>1</v>
      </c>
      <c r="MX314">
        <v>0</v>
      </c>
      <c r="MY314">
        <v>0</v>
      </c>
      <c r="NA314" t="s">
        <v>1048</v>
      </c>
      <c r="NB314" t="s">
        <v>1048</v>
      </c>
      <c r="NC314" t="s">
        <v>1048</v>
      </c>
      <c r="ND314" t="s">
        <v>1048</v>
      </c>
      <c r="NG314" t="s">
        <v>1048</v>
      </c>
      <c r="NH314" t="s">
        <v>1048</v>
      </c>
      <c r="NI314" t="s">
        <v>1048</v>
      </c>
      <c r="NJ314" t="s">
        <v>1048</v>
      </c>
      <c r="NM314" t="s">
        <v>1040</v>
      </c>
      <c r="NN314" t="s">
        <v>1040</v>
      </c>
      <c r="NQ314">
        <v>299626551</v>
      </c>
      <c r="NR314" t="s">
        <v>3866</v>
      </c>
      <c r="NS314" t="s">
        <v>3867</v>
      </c>
      <c r="NT314" t="s">
        <v>1049</v>
      </c>
      <c r="NU314" t="s">
        <v>1050</v>
      </c>
      <c r="NW314">
        <v>770</v>
      </c>
    </row>
    <row r="315" spans="1:387" x14ac:dyDescent="0.55000000000000004">
      <c r="A315" t="s">
        <v>3868</v>
      </c>
      <c r="B315" t="s">
        <v>3869</v>
      </c>
      <c r="C315" t="s">
        <v>3685</v>
      </c>
      <c r="D315" t="s">
        <v>1226</v>
      </c>
      <c r="E315" t="s">
        <v>3685</v>
      </c>
      <c r="F315" t="s">
        <v>1025</v>
      </c>
      <c r="G315" t="s">
        <v>1026</v>
      </c>
      <c r="H315" t="s">
        <v>1332</v>
      </c>
      <c r="I315" t="s">
        <v>1341</v>
      </c>
      <c r="J315" t="s">
        <v>3852</v>
      </c>
      <c r="K315" t="s">
        <v>3853</v>
      </c>
      <c r="M315" t="s">
        <v>1029</v>
      </c>
      <c r="N315" t="s">
        <v>3870</v>
      </c>
      <c r="O315" t="s">
        <v>1030</v>
      </c>
      <c r="P315" t="s">
        <v>1026</v>
      </c>
      <c r="Q315" t="s">
        <v>1031</v>
      </c>
      <c r="R315" t="s">
        <v>1026</v>
      </c>
      <c r="T315">
        <v>11.2</v>
      </c>
      <c r="U315" t="s">
        <v>1062</v>
      </c>
      <c r="V315">
        <v>1</v>
      </c>
      <c r="W315" t="s">
        <v>1026</v>
      </c>
      <c r="X315" t="s">
        <v>1031</v>
      </c>
      <c r="Y315" t="s">
        <v>1026</v>
      </c>
      <c r="AA315">
        <v>19.899999999999999</v>
      </c>
      <c r="AB315" t="s">
        <v>1032</v>
      </c>
      <c r="AC315">
        <v>1</v>
      </c>
      <c r="AD315" t="s">
        <v>1026</v>
      </c>
      <c r="AE315" t="s">
        <v>1031</v>
      </c>
      <c r="AF315" t="s">
        <v>1040</v>
      </c>
      <c r="AG315">
        <v>0.91</v>
      </c>
      <c r="AH315">
        <v>25.9</v>
      </c>
      <c r="AI315" t="s">
        <v>1032</v>
      </c>
      <c r="AJ315">
        <v>1</v>
      </c>
      <c r="AK315" t="s">
        <v>1026</v>
      </c>
      <c r="AL315" t="s">
        <v>1031</v>
      </c>
      <c r="AM315" t="s">
        <v>1026</v>
      </c>
      <c r="AO315">
        <v>9.89</v>
      </c>
      <c r="AP315" t="s">
        <v>1032</v>
      </c>
      <c r="AQ315">
        <v>1</v>
      </c>
      <c r="AR315" t="s">
        <v>1026</v>
      </c>
      <c r="AS315" t="s">
        <v>1031</v>
      </c>
      <c r="AT315" t="s">
        <v>1026</v>
      </c>
      <c r="AV315">
        <v>26.95</v>
      </c>
      <c r="AW315" t="s">
        <v>1032</v>
      </c>
      <c r="AX315">
        <v>1</v>
      </c>
      <c r="AY315" t="s">
        <v>1026</v>
      </c>
      <c r="AZ315" t="s">
        <v>1031</v>
      </c>
      <c r="BA315" t="s">
        <v>1026</v>
      </c>
      <c r="BC315">
        <v>29.69</v>
      </c>
      <c r="BD315" t="s">
        <v>1032</v>
      </c>
      <c r="BE315">
        <v>1</v>
      </c>
      <c r="BF315" t="s">
        <v>1026</v>
      </c>
      <c r="BG315" t="s">
        <v>1031</v>
      </c>
      <c r="BH315" t="s">
        <v>1026</v>
      </c>
      <c r="BJ315">
        <v>39.950000000000003</v>
      </c>
      <c r="BK315" t="s">
        <v>1032</v>
      </c>
      <c r="BL315">
        <v>1</v>
      </c>
      <c r="BM315" t="s">
        <v>1026</v>
      </c>
      <c r="BN315" t="s">
        <v>1031</v>
      </c>
      <c r="BO315" t="s">
        <v>1026</v>
      </c>
      <c r="BQ315">
        <v>76</v>
      </c>
      <c r="BR315" t="s">
        <v>1032</v>
      </c>
      <c r="BS315">
        <v>1</v>
      </c>
      <c r="BT315" t="s">
        <v>1026</v>
      </c>
      <c r="BU315" t="s">
        <v>1031</v>
      </c>
      <c r="BV315" t="s">
        <v>1026</v>
      </c>
      <c r="BX315">
        <v>60.06</v>
      </c>
      <c r="BY315" t="s">
        <v>1032</v>
      </c>
      <c r="BZ315">
        <v>1</v>
      </c>
      <c r="CA315" t="s">
        <v>1026</v>
      </c>
      <c r="CB315" t="s">
        <v>1031</v>
      </c>
      <c r="CC315" t="s">
        <v>1040</v>
      </c>
      <c r="CD315">
        <v>2</v>
      </c>
      <c r="CE315">
        <v>35.799999999999997</v>
      </c>
      <c r="CF315" t="s">
        <v>1032</v>
      </c>
      <c r="CG315">
        <v>1</v>
      </c>
      <c r="CH315" t="s">
        <v>1026</v>
      </c>
      <c r="CI315" t="s">
        <v>1031</v>
      </c>
      <c r="CJ315" t="s">
        <v>1026</v>
      </c>
      <c r="CL315">
        <v>58.6</v>
      </c>
      <c r="CM315" t="s">
        <v>1032</v>
      </c>
      <c r="CN315">
        <v>1</v>
      </c>
      <c r="CO315" t="s">
        <v>1040</v>
      </c>
      <c r="CV315" t="s">
        <v>1026</v>
      </c>
      <c r="CW315" t="s">
        <v>1031</v>
      </c>
      <c r="CX315" t="s">
        <v>1026</v>
      </c>
      <c r="CZ315">
        <v>11.2</v>
      </c>
      <c r="DA315" t="s">
        <v>1032</v>
      </c>
      <c r="DB315">
        <v>1</v>
      </c>
      <c r="DC315" t="s">
        <v>1040</v>
      </c>
      <c r="DJ315" t="s">
        <v>1032</v>
      </c>
      <c r="DK315">
        <v>0</v>
      </c>
      <c r="DL315">
        <v>0</v>
      </c>
      <c r="DM315">
        <v>0</v>
      </c>
      <c r="DN315">
        <v>0</v>
      </c>
      <c r="DO315">
        <v>0</v>
      </c>
      <c r="DP315">
        <v>0</v>
      </c>
      <c r="DQ315">
        <v>0</v>
      </c>
      <c r="DR315">
        <v>0</v>
      </c>
      <c r="DS315">
        <v>0</v>
      </c>
      <c r="DT315">
        <v>0</v>
      </c>
      <c r="DU315">
        <v>0</v>
      </c>
      <c r="DV315">
        <v>0</v>
      </c>
      <c r="DW315">
        <v>0</v>
      </c>
      <c r="DX315">
        <v>0</v>
      </c>
      <c r="DY315">
        <v>0</v>
      </c>
      <c r="DZ315">
        <v>1</v>
      </c>
      <c r="EA315">
        <v>0</v>
      </c>
      <c r="EB315">
        <v>0</v>
      </c>
      <c r="EC315" t="s">
        <v>1026</v>
      </c>
      <c r="ED315" t="s">
        <v>1031</v>
      </c>
      <c r="EE315" t="s">
        <v>1026</v>
      </c>
      <c r="EG315">
        <v>382</v>
      </c>
      <c r="EH315" t="s">
        <v>1032</v>
      </c>
      <c r="EI315">
        <v>1</v>
      </c>
      <c r="EJ315" t="s">
        <v>1026</v>
      </c>
      <c r="EK315" t="s">
        <v>1031</v>
      </c>
      <c r="EL315" t="s">
        <v>1040</v>
      </c>
      <c r="EM315">
        <v>70</v>
      </c>
      <c r="EN315">
        <v>7.3</v>
      </c>
      <c r="EO315" t="s">
        <v>1032</v>
      </c>
      <c r="EP315">
        <v>1</v>
      </c>
      <c r="EQ315" t="s">
        <v>1026</v>
      </c>
      <c r="ER315" t="s">
        <v>1031</v>
      </c>
      <c r="ES315" t="s">
        <v>1026</v>
      </c>
      <c r="EU315">
        <v>16.399999999999999</v>
      </c>
      <c r="EV315" t="s">
        <v>1032</v>
      </c>
      <c r="EW315">
        <v>1</v>
      </c>
      <c r="EX315" t="s">
        <v>1026</v>
      </c>
      <c r="EY315" t="s">
        <v>1031</v>
      </c>
      <c r="EZ315" t="s">
        <v>1040</v>
      </c>
      <c r="FA315">
        <v>400</v>
      </c>
      <c r="FB315">
        <v>40.5</v>
      </c>
      <c r="FC315" t="s">
        <v>1032</v>
      </c>
      <c r="FD315">
        <v>1</v>
      </c>
      <c r="FE315" t="s">
        <v>1026</v>
      </c>
      <c r="FF315" t="s">
        <v>1031</v>
      </c>
      <c r="FG315" t="s">
        <v>1040</v>
      </c>
      <c r="FH315">
        <v>125</v>
      </c>
      <c r="FI315">
        <v>28.8</v>
      </c>
      <c r="FJ315" t="s">
        <v>1032</v>
      </c>
      <c r="FK315">
        <v>1</v>
      </c>
      <c r="FL315" t="s">
        <v>1026</v>
      </c>
      <c r="FM315" t="s">
        <v>1031</v>
      </c>
      <c r="FN315" t="s">
        <v>1026</v>
      </c>
      <c r="FP315">
        <v>37.9</v>
      </c>
      <c r="FQ315" t="s">
        <v>1032</v>
      </c>
      <c r="FR315">
        <v>1</v>
      </c>
      <c r="FS315" t="s">
        <v>1032</v>
      </c>
      <c r="FT315">
        <v>0</v>
      </c>
      <c r="FU315">
        <v>0</v>
      </c>
      <c r="FV315">
        <v>0</v>
      </c>
      <c r="FW315">
        <v>0</v>
      </c>
      <c r="FX315">
        <v>0</v>
      </c>
      <c r="FY315">
        <v>0</v>
      </c>
      <c r="FZ315">
        <v>0</v>
      </c>
      <c r="GA315">
        <v>0</v>
      </c>
      <c r="GB315">
        <v>1</v>
      </c>
      <c r="GC315">
        <v>0</v>
      </c>
      <c r="GE315" t="s">
        <v>1032</v>
      </c>
      <c r="GF315" t="s">
        <v>1032</v>
      </c>
      <c r="IS315" t="s">
        <v>1032</v>
      </c>
      <c r="IT315" t="s">
        <v>1032</v>
      </c>
      <c r="LG315" t="s">
        <v>1082</v>
      </c>
      <c r="LH315">
        <v>1</v>
      </c>
      <c r="LI315">
        <v>0</v>
      </c>
      <c r="LJ315">
        <v>0</v>
      </c>
      <c r="LK315">
        <v>0</v>
      </c>
      <c r="LL315">
        <v>0</v>
      </c>
      <c r="LM315">
        <v>0</v>
      </c>
      <c r="LN315">
        <v>0</v>
      </c>
      <c r="LO315">
        <v>0</v>
      </c>
      <c r="LQ315" t="s">
        <v>1058</v>
      </c>
      <c r="LR315">
        <v>1</v>
      </c>
      <c r="LS315">
        <v>0</v>
      </c>
      <c r="LT315">
        <v>0</v>
      </c>
      <c r="LU315">
        <v>0</v>
      </c>
      <c r="LV315">
        <v>0</v>
      </c>
      <c r="LW315">
        <v>0</v>
      </c>
      <c r="LX315">
        <v>0</v>
      </c>
      <c r="MB315" t="s">
        <v>3871</v>
      </c>
      <c r="MC315">
        <v>0</v>
      </c>
      <c r="MD315">
        <v>1</v>
      </c>
      <c r="ME315">
        <v>0</v>
      </c>
      <c r="MF315">
        <v>0</v>
      </c>
      <c r="MG315">
        <v>0</v>
      </c>
      <c r="MH315">
        <v>1</v>
      </c>
      <c r="MI315">
        <v>1</v>
      </c>
      <c r="MJ315">
        <v>0</v>
      </c>
      <c r="MK315">
        <v>0</v>
      </c>
      <c r="MM315" t="s">
        <v>1044</v>
      </c>
      <c r="MO315" t="s">
        <v>1054</v>
      </c>
      <c r="MQ315" t="s">
        <v>1069</v>
      </c>
      <c r="MS315" t="s">
        <v>1055</v>
      </c>
      <c r="MT315">
        <v>1</v>
      </c>
      <c r="MU315">
        <v>1</v>
      </c>
      <c r="MV315">
        <v>1</v>
      </c>
      <c r="MW315">
        <v>1</v>
      </c>
      <c r="MX315">
        <v>0</v>
      </c>
      <c r="MY315">
        <v>0</v>
      </c>
      <c r="NA315" t="s">
        <v>1048</v>
      </c>
      <c r="NB315" t="s">
        <v>1048</v>
      </c>
      <c r="NC315" t="s">
        <v>1048</v>
      </c>
      <c r="ND315" t="s">
        <v>1048</v>
      </c>
      <c r="NG315" t="s">
        <v>1048</v>
      </c>
      <c r="NH315" t="s">
        <v>1048</v>
      </c>
      <c r="NI315" t="s">
        <v>1048</v>
      </c>
      <c r="NJ315" t="s">
        <v>1048</v>
      </c>
      <c r="NM315" t="s">
        <v>1026</v>
      </c>
      <c r="NN315" t="s">
        <v>1040</v>
      </c>
      <c r="NQ315">
        <v>299626553</v>
      </c>
      <c r="NR315" t="s">
        <v>3872</v>
      </c>
      <c r="NS315" t="s">
        <v>3873</v>
      </c>
      <c r="NT315" t="s">
        <v>1049</v>
      </c>
      <c r="NU315" t="s">
        <v>1050</v>
      </c>
      <c r="NW315">
        <v>771</v>
      </c>
    </row>
    <row r="316" spans="1:387" x14ac:dyDescent="0.55000000000000004">
      <c r="A316" t="s">
        <v>3874</v>
      </c>
      <c r="B316" t="s">
        <v>3875</v>
      </c>
      <c r="C316" t="s">
        <v>3685</v>
      </c>
      <c r="D316" t="s">
        <v>1226</v>
      </c>
      <c r="E316" t="s">
        <v>3685</v>
      </c>
      <c r="F316" t="s">
        <v>1025</v>
      </c>
      <c r="G316" t="s">
        <v>1026</v>
      </c>
      <c r="H316" t="s">
        <v>1332</v>
      </c>
      <c r="I316" t="s">
        <v>1341</v>
      </c>
      <c r="J316" t="s">
        <v>3852</v>
      </c>
      <c r="K316" t="s">
        <v>3853</v>
      </c>
      <c r="M316" t="s">
        <v>1029</v>
      </c>
      <c r="N316" t="s">
        <v>3876</v>
      </c>
      <c r="O316" t="s">
        <v>1030</v>
      </c>
      <c r="P316" t="s">
        <v>1026</v>
      </c>
      <c r="Q316" t="s">
        <v>1031</v>
      </c>
      <c r="R316" t="s">
        <v>1026</v>
      </c>
      <c r="T316">
        <v>14.5</v>
      </c>
      <c r="U316" t="s">
        <v>1032</v>
      </c>
      <c r="V316">
        <v>1</v>
      </c>
      <c r="W316" t="s">
        <v>1026</v>
      </c>
      <c r="X316" t="s">
        <v>1031</v>
      </c>
      <c r="Y316" t="s">
        <v>1026</v>
      </c>
      <c r="AA316">
        <v>20</v>
      </c>
      <c r="AB316" t="s">
        <v>1032</v>
      </c>
      <c r="AC316">
        <v>1</v>
      </c>
      <c r="AD316" t="s">
        <v>1026</v>
      </c>
      <c r="AE316" t="s">
        <v>1031</v>
      </c>
      <c r="AF316" t="s">
        <v>1026</v>
      </c>
      <c r="AH316">
        <v>23.5</v>
      </c>
      <c r="AI316" t="s">
        <v>1032</v>
      </c>
      <c r="AJ316">
        <v>1</v>
      </c>
      <c r="AK316" t="s">
        <v>1026</v>
      </c>
      <c r="AL316" t="s">
        <v>1031</v>
      </c>
      <c r="AM316" t="s">
        <v>1026</v>
      </c>
      <c r="AO316">
        <v>10.5</v>
      </c>
      <c r="AP316" t="s">
        <v>1032</v>
      </c>
      <c r="AQ316">
        <v>1</v>
      </c>
      <c r="AR316" t="s">
        <v>1040</v>
      </c>
      <c r="AY316" t="s">
        <v>1026</v>
      </c>
      <c r="AZ316" t="s">
        <v>1031</v>
      </c>
      <c r="BA316" t="s">
        <v>1026</v>
      </c>
      <c r="BC316">
        <v>27</v>
      </c>
      <c r="BD316" t="s">
        <v>1032</v>
      </c>
      <c r="BE316">
        <v>1</v>
      </c>
      <c r="BF316" t="s">
        <v>1026</v>
      </c>
      <c r="BG316" t="s">
        <v>1031</v>
      </c>
      <c r="BH316" t="s">
        <v>1026</v>
      </c>
      <c r="BJ316">
        <v>49</v>
      </c>
      <c r="BK316" t="s">
        <v>1032</v>
      </c>
      <c r="BL316">
        <v>1</v>
      </c>
      <c r="BM316" t="s">
        <v>1040</v>
      </c>
      <c r="BT316" t="s">
        <v>1026</v>
      </c>
      <c r="BU316" t="s">
        <v>1031</v>
      </c>
      <c r="BV316" t="s">
        <v>1040</v>
      </c>
      <c r="BW316">
        <v>0.85</v>
      </c>
      <c r="BX316">
        <v>60</v>
      </c>
      <c r="BY316" t="s">
        <v>1032</v>
      </c>
      <c r="BZ316">
        <v>1</v>
      </c>
      <c r="CA316" t="s">
        <v>1026</v>
      </c>
      <c r="CB316" t="s">
        <v>1031</v>
      </c>
      <c r="CC316" t="s">
        <v>1026</v>
      </c>
      <c r="CE316">
        <v>26</v>
      </c>
      <c r="CF316" t="s">
        <v>1032</v>
      </c>
      <c r="CG316">
        <v>1</v>
      </c>
      <c r="CH316" t="s">
        <v>1026</v>
      </c>
      <c r="CI316" t="s">
        <v>1031</v>
      </c>
      <c r="CJ316" t="s">
        <v>1040</v>
      </c>
      <c r="CK316">
        <v>0.8</v>
      </c>
      <c r="CL316">
        <v>49</v>
      </c>
      <c r="CM316" t="s">
        <v>1032</v>
      </c>
      <c r="CN316">
        <v>1</v>
      </c>
      <c r="CO316" t="s">
        <v>1026</v>
      </c>
      <c r="CP316" t="s">
        <v>1031</v>
      </c>
      <c r="CQ316" t="s">
        <v>1040</v>
      </c>
      <c r="CR316">
        <v>0.8</v>
      </c>
      <c r="CS316">
        <v>94</v>
      </c>
      <c r="CT316" t="s">
        <v>1032</v>
      </c>
      <c r="CU316">
        <v>1</v>
      </c>
      <c r="CV316" t="s">
        <v>1026</v>
      </c>
      <c r="CW316" t="s">
        <v>1031</v>
      </c>
      <c r="CX316" t="s">
        <v>1040</v>
      </c>
      <c r="CY316">
        <v>2</v>
      </c>
      <c r="CZ316">
        <v>17</v>
      </c>
      <c r="DA316" t="s">
        <v>1032</v>
      </c>
      <c r="DB316">
        <v>1</v>
      </c>
      <c r="DC316" t="s">
        <v>1040</v>
      </c>
      <c r="DJ316" t="s">
        <v>1032</v>
      </c>
      <c r="DK316">
        <v>0</v>
      </c>
      <c r="DL316">
        <v>0</v>
      </c>
      <c r="DM316">
        <v>0</v>
      </c>
      <c r="DN316">
        <v>0</v>
      </c>
      <c r="DO316">
        <v>0</v>
      </c>
      <c r="DP316">
        <v>0</v>
      </c>
      <c r="DQ316">
        <v>0</v>
      </c>
      <c r="DR316">
        <v>0</v>
      </c>
      <c r="DS316">
        <v>0</v>
      </c>
      <c r="DT316">
        <v>0</v>
      </c>
      <c r="DU316">
        <v>0</v>
      </c>
      <c r="DV316">
        <v>0</v>
      </c>
      <c r="DW316">
        <v>0</v>
      </c>
      <c r="DX316">
        <v>0</v>
      </c>
      <c r="DY316">
        <v>0</v>
      </c>
      <c r="DZ316">
        <v>1</v>
      </c>
      <c r="EA316">
        <v>0</v>
      </c>
      <c r="EB316">
        <v>0</v>
      </c>
      <c r="EC316" t="s">
        <v>1040</v>
      </c>
      <c r="EJ316" t="s">
        <v>1026</v>
      </c>
      <c r="EK316" t="s">
        <v>1031</v>
      </c>
      <c r="EL316" t="s">
        <v>1040</v>
      </c>
      <c r="EM316">
        <v>70</v>
      </c>
      <c r="EN316">
        <v>10</v>
      </c>
      <c r="EO316" t="s">
        <v>1032</v>
      </c>
      <c r="EP316">
        <v>1</v>
      </c>
      <c r="EQ316" t="s">
        <v>1026</v>
      </c>
      <c r="ER316" t="s">
        <v>1031</v>
      </c>
      <c r="ES316" t="s">
        <v>1026</v>
      </c>
      <c r="EU316">
        <v>12.5</v>
      </c>
      <c r="EV316" t="s">
        <v>1032</v>
      </c>
      <c r="EW316">
        <v>1</v>
      </c>
      <c r="EX316" t="s">
        <v>1026</v>
      </c>
      <c r="EY316" t="s">
        <v>1031</v>
      </c>
      <c r="EZ316" t="s">
        <v>1040</v>
      </c>
      <c r="FA316">
        <v>400</v>
      </c>
      <c r="FB316">
        <v>31.5</v>
      </c>
      <c r="FC316" t="s">
        <v>1032</v>
      </c>
      <c r="FD316">
        <v>1</v>
      </c>
      <c r="FE316" t="s">
        <v>1026</v>
      </c>
      <c r="FF316" t="s">
        <v>1031</v>
      </c>
      <c r="FG316" t="s">
        <v>1040</v>
      </c>
      <c r="FH316">
        <v>100</v>
      </c>
      <c r="FI316">
        <v>36.700000000000003</v>
      </c>
      <c r="FJ316" t="s">
        <v>1032</v>
      </c>
      <c r="FK316">
        <v>1</v>
      </c>
      <c r="FL316" t="s">
        <v>1026</v>
      </c>
      <c r="FM316" t="s">
        <v>1031</v>
      </c>
      <c r="FN316" t="s">
        <v>1026</v>
      </c>
      <c r="FP316">
        <v>29</v>
      </c>
      <c r="FQ316" t="s">
        <v>1032</v>
      </c>
      <c r="FR316">
        <v>1</v>
      </c>
      <c r="FS316" t="s">
        <v>1032</v>
      </c>
      <c r="FT316">
        <v>0</v>
      </c>
      <c r="FU316">
        <v>0</v>
      </c>
      <c r="FV316">
        <v>0</v>
      </c>
      <c r="FW316">
        <v>0</v>
      </c>
      <c r="FX316">
        <v>0</v>
      </c>
      <c r="FY316">
        <v>0</v>
      </c>
      <c r="FZ316">
        <v>0</v>
      </c>
      <c r="GA316">
        <v>0</v>
      </c>
      <c r="GB316">
        <v>1</v>
      </c>
      <c r="GC316">
        <v>0</v>
      </c>
      <c r="GE316" t="s">
        <v>1032</v>
      </c>
      <c r="GF316" t="s">
        <v>1032</v>
      </c>
      <c r="IS316" t="s">
        <v>1032</v>
      </c>
      <c r="IT316" t="s">
        <v>1032</v>
      </c>
      <c r="LG316" t="s">
        <v>1382</v>
      </c>
      <c r="LH316">
        <v>0</v>
      </c>
      <c r="LI316">
        <v>1</v>
      </c>
      <c r="LJ316">
        <v>1</v>
      </c>
      <c r="LK316">
        <v>1</v>
      </c>
      <c r="LL316">
        <v>0</v>
      </c>
      <c r="LM316">
        <v>1</v>
      </c>
      <c r="LN316">
        <v>1</v>
      </c>
      <c r="LO316">
        <v>0</v>
      </c>
      <c r="LQ316" t="s">
        <v>3530</v>
      </c>
      <c r="LR316">
        <v>0</v>
      </c>
      <c r="LS316">
        <v>1</v>
      </c>
      <c r="LT316">
        <v>1</v>
      </c>
      <c r="LU316">
        <v>1</v>
      </c>
      <c r="LV316">
        <v>1</v>
      </c>
      <c r="LW316">
        <v>1</v>
      </c>
      <c r="LX316">
        <v>0</v>
      </c>
      <c r="MB316" t="s">
        <v>3801</v>
      </c>
      <c r="MC316">
        <v>0</v>
      </c>
      <c r="MD316">
        <v>1</v>
      </c>
      <c r="ME316">
        <v>1</v>
      </c>
      <c r="MF316">
        <v>0</v>
      </c>
      <c r="MG316">
        <v>0</v>
      </c>
      <c r="MH316">
        <v>1</v>
      </c>
      <c r="MI316">
        <v>1</v>
      </c>
      <c r="MJ316">
        <v>0</v>
      </c>
      <c r="MK316">
        <v>0</v>
      </c>
      <c r="MM316" t="s">
        <v>1044</v>
      </c>
      <c r="MO316" t="s">
        <v>1054</v>
      </c>
      <c r="MQ316" t="s">
        <v>1069</v>
      </c>
      <c r="MS316" t="s">
        <v>1055</v>
      </c>
      <c r="MT316">
        <v>1</v>
      </c>
      <c r="MU316">
        <v>1</v>
      </c>
      <c r="MV316">
        <v>1</v>
      </c>
      <c r="MW316">
        <v>1</v>
      </c>
      <c r="MX316">
        <v>0</v>
      </c>
      <c r="MY316">
        <v>0</v>
      </c>
      <c r="NA316" t="s">
        <v>1048</v>
      </c>
      <c r="NB316" t="s">
        <v>1048</v>
      </c>
      <c r="NC316" t="s">
        <v>1048</v>
      </c>
      <c r="ND316" t="s">
        <v>1048</v>
      </c>
      <c r="NG316" t="s">
        <v>1048</v>
      </c>
      <c r="NH316" t="s">
        <v>1048</v>
      </c>
      <c r="NI316" t="s">
        <v>1048</v>
      </c>
      <c r="NJ316" t="s">
        <v>1048</v>
      </c>
      <c r="NM316" t="s">
        <v>1040</v>
      </c>
      <c r="NN316" t="s">
        <v>1040</v>
      </c>
      <c r="NQ316">
        <v>299626562</v>
      </c>
      <c r="NR316" t="s">
        <v>3877</v>
      </c>
      <c r="NS316" t="s">
        <v>3878</v>
      </c>
      <c r="NT316" t="s">
        <v>1049</v>
      </c>
      <c r="NU316" t="s">
        <v>1050</v>
      </c>
      <c r="NW316">
        <v>772</v>
      </c>
    </row>
    <row r="317" spans="1:387" x14ac:dyDescent="0.55000000000000004">
      <c r="A317" t="s">
        <v>3879</v>
      </c>
      <c r="B317" t="s">
        <v>3880</v>
      </c>
      <c r="C317" t="s">
        <v>2894</v>
      </c>
      <c r="D317" t="s">
        <v>1226</v>
      </c>
      <c r="E317" t="s">
        <v>2894</v>
      </c>
      <c r="F317" t="s">
        <v>1025</v>
      </c>
      <c r="G317" t="s">
        <v>1026</v>
      </c>
      <c r="H317" t="s">
        <v>1332</v>
      </c>
      <c r="I317" t="s">
        <v>1341</v>
      </c>
      <c r="J317" t="s">
        <v>1383</v>
      </c>
      <c r="K317" t="s">
        <v>1384</v>
      </c>
      <c r="M317" t="s">
        <v>1029</v>
      </c>
      <c r="N317" t="s">
        <v>3881</v>
      </c>
      <c r="O317" t="s">
        <v>1030</v>
      </c>
      <c r="P317" t="s">
        <v>1026</v>
      </c>
      <c r="Q317" t="s">
        <v>1031</v>
      </c>
      <c r="R317" t="s">
        <v>1026</v>
      </c>
      <c r="T317">
        <v>14</v>
      </c>
      <c r="U317" t="s">
        <v>1062</v>
      </c>
      <c r="V317">
        <v>1</v>
      </c>
      <c r="W317" t="s">
        <v>1026</v>
      </c>
      <c r="X317" t="s">
        <v>1031</v>
      </c>
      <c r="Y317" t="s">
        <v>1026</v>
      </c>
      <c r="AA317">
        <v>15.9</v>
      </c>
      <c r="AB317" t="s">
        <v>1035</v>
      </c>
      <c r="AC317">
        <v>3</v>
      </c>
      <c r="AD317" t="s">
        <v>1026</v>
      </c>
      <c r="AE317" t="s">
        <v>1031</v>
      </c>
      <c r="AF317" t="s">
        <v>1026</v>
      </c>
      <c r="AH317">
        <v>31.49</v>
      </c>
      <c r="AI317" t="s">
        <v>1062</v>
      </c>
      <c r="AJ317">
        <v>1</v>
      </c>
      <c r="AK317" t="s">
        <v>1026</v>
      </c>
      <c r="AL317" t="s">
        <v>1031</v>
      </c>
      <c r="AM317" t="s">
        <v>1026</v>
      </c>
      <c r="AO317">
        <v>26.99</v>
      </c>
      <c r="AP317" t="s">
        <v>1062</v>
      </c>
      <c r="AQ317">
        <v>1</v>
      </c>
      <c r="AR317" t="s">
        <v>1026</v>
      </c>
      <c r="AS317" t="s">
        <v>1031</v>
      </c>
      <c r="AT317" t="s">
        <v>1026</v>
      </c>
      <c r="AV317">
        <v>22.99</v>
      </c>
      <c r="AW317" t="s">
        <v>1062</v>
      </c>
      <c r="AX317">
        <v>1</v>
      </c>
      <c r="AY317" t="s">
        <v>1026</v>
      </c>
      <c r="AZ317" t="s">
        <v>1031</v>
      </c>
      <c r="BA317" t="s">
        <v>1026</v>
      </c>
      <c r="BC317">
        <v>23.99</v>
      </c>
      <c r="BD317" t="s">
        <v>1062</v>
      </c>
      <c r="BE317">
        <v>1</v>
      </c>
      <c r="BF317" t="s">
        <v>1026</v>
      </c>
      <c r="BG317" t="s">
        <v>1031</v>
      </c>
      <c r="BH317" t="s">
        <v>1026</v>
      </c>
      <c r="BJ317">
        <v>27.99</v>
      </c>
      <c r="BK317" t="s">
        <v>1062</v>
      </c>
      <c r="BL317">
        <v>1</v>
      </c>
      <c r="BM317" t="s">
        <v>1026</v>
      </c>
      <c r="BN317" t="s">
        <v>1031</v>
      </c>
      <c r="BO317" t="s">
        <v>1026</v>
      </c>
      <c r="BQ317">
        <v>68.989999999999995</v>
      </c>
      <c r="BR317" t="s">
        <v>1062</v>
      </c>
      <c r="BS317">
        <v>1</v>
      </c>
      <c r="BT317" t="s">
        <v>1026</v>
      </c>
      <c r="BU317" t="s">
        <v>1031</v>
      </c>
      <c r="BV317" t="s">
        <v>1040</v>
      </c>
      <c r="BW317">
        <v>0.85</v>
      </c>
      <c r="BX317">
        <v>51.99</v>
      </c>
      <c r="BY317" t="s">
        <v>1062</v>
      </c>
      <c r="BZ317">
        <v>1</v>
      </c>
      <c r="CA317" t="s">
        <v>1026</v>
      </c>
      <c r="CB317" t="s">
        <v>1031</v>
      </c>
      <c r="CC317" t="s">
        <v>1026</v>
      </c>
      <c r="CE317">
        <v>17.79</v>
      </c>
      <c r="CF317" t="s">
        <v>1062</v>
      </c>
      <c r="CG317">
        <v>1</v>
      </c>
      <c r="CH317" t="s">
        <v>1026</v>
      </c>
      <c r="CI317" t="s">
        <v>1031</v>
      </c>
      <c r="CJ317" t="s">
        <v>1026</v>
      </c>
      <c r="CL317">
        <v>44.69</v>
      </c>
      <c r="CM317" t="s">
        <v>1062</v>
      </c>
      <c r="CN317">
        <v>1</v>
      </c>
      <c r="CO317" t="s">
        <v>1026</v>
      </c>
      <c r="CP317" t="s">
        <v>1031</v>
      </c>
      <c r="CQ317" t="s">
        <v>1026</v>
      </c>
      <c r="CS317">
        <v>67.989999999999995</v>
      </c>
      <c r="CT317" t="s">
        <v>1062</v>
      </c>
      <c r="CU317">
        <v>1</v>
      </c>
      <c r="CV317" t="s">
        <v>1026</v>
      </c>
      <c r="CW317" t="s">
        <v>1031</v>
      </c>
      <c r="CX317" t="s">
        <v>1026</v>
      </c>
      <c r="CZ317">
        <v>14.99</v>
      </c>
      <c r="DA317" t="s">
        <v>1062</v>
      </c>
      <c r="DB317">
        <v>1</v>
      </c>
      <c r="DC317" t="s">
        <v>1026</v>
      </c>
      <c r="DD317" t="s">
        <v>1031</v>
      </c>
      <c r="DE317" t="s">
        <v>1026</v>
      </c>
      <c r="DG317">
        <v>124</v>
      </c>
      <c r="DH317" t="s">
        <v>1062</v>
      </c>
      <c r="DI317">
        <v>1</v>
      </c>
      <c r="DJ317" t="s">
        <v>1032</v>
      </c>
      <c r="DK317">
        <v>0</v>
      </c>
      <c r="DL317">
        <v>0</v>
      </c>
      <c r="DM317">
        <v>0</v>
      </c>
      <c r="DN317">
        <v>0</v>
      </c>
      <c r="DO317">
        <v>0</v>
      </c>
      <c r="DP317">
        <v>0</v>
      </c>
      <c r="DQ317">
        <v>0</v>
      </c>
      <c r="DR317">
        <v>0</v>
      </c>
      <c r="DS317">
        <v>0</v>
      </c>
      <c r="DT317">
        <v>0</v>
      </c>
      <c r="DU317">
        <v>0</v>
      </c>
      <c r="DV317">
        <v>0</v>
      </c>
      <c r="DW317">
        <v>0</v>
      </c>
      <c r="DX317">
        <v>0</v>
      </c>
      <c r="DY317">
        <v>0</v>
      </c>
      <c r="DZ317">
        <v>1</v>
      </c>
      <c r="EA317">
        <v>0</v>
      </c>
      <c r="EB317">
        <v>0</v>
      </c>
      <c r="EC317" t="s">
        <v>1026</v>
      </c>
      <c r="ED317" t="s">
        <v>1031</v>
      </c>
      <c r="EE317" t="s">
        <v>1026</v>
      </c>
      <c r="EG317">
        <v>394</v>
      </c>
      <c r="EH317" t="s">
        <v>1062</v>
      </c>
      <c r="EI317">
        <v>1</v>
      </c>
      <c r="EJ317" t="s">
        <v>1026</v>
      </c>
      <c r="EK317" t="s">
        <v>1031</v>
      </c>
      <c r="EL317" t="s">
        <v>1040</v>
      </c>
      <c r="EM317">
        <v>65</v>
      </c>
      <c r="EN317">
        <v>6.99</v>
      </c>
      <c r="EO317" t="s">
        <v>1062</v>
      </c>
      <c r="EP317">
        <v>1</v>
      </c>
      <c r="EQ317" t="s">
        <v>1026</v>
      </c>
      <c r="ER317" t="s">
        <v>1031</v>
      </c>
      <c r="ES317" t="s">
        <v>1026</v>
      </c>
      <c r="EU317">
        <v>18.59</v>
      </c>
      <c r="EV317" t="s">
        <v>1062</v>
      </c>
      <c r="EW317">
        <v>1</v>
      </c>
      <c r="EX317" t="s">
        <v>1026</v>
      </c>
      <c r="EY317" t="s">
        <v>1031</v>
      </c>
      <c r="EZ317" t="s">
        <v>1040</v>
      </c>
      <c r="FA317">
        <v>1200</v>
      </c>
      <c r="FB317">
        <v>91.99</v>
      </c>
      <c r="FC317" t="s">
        <v>1062</v>
      </c>
      <c r="FD317">
        <v>1</v>
      </c>
      <c r="FE317" t="s">
        <v>1026</v>
      </c>
      <c r="FF317" t="s">
        <v>1031</v>
      </c>
      <c r="FG317" t="s">
        <v>1040</v>
      </c>
      <c r="FH317">
        <v>100</v>
      </c>
      <c r="FI317">
        <v>34.99</v>
      </c>
      <c r="FJ317" t="s">
        <v>1062</v>
      </c>
      <c r="FK317">
        <v>1</v>
      </c>
      <c r="FL317" t="s">
        <v>1026</v>
      </c>
      <c r="FM317" t="s">
        <v>1031</v>
      </c>
      <c r="FN317" t="s">
        <v>1026</v>
      </c>
      <c r="FP317">
        <v>31.29</v>
      </c>
      <c r="FQ317" t="s">
        <v>1062</v>
      </c>
      <c r="FR317">
        <v>1</v>
      </c>
      <c r="FS317" t="s">
        <v>1032</v>
      </c>
      <c r="FT317">
        <v>0</v>
      </c>
      <c r="FU317">
        <v>0</v>
      </c>
      <c r="FV317">
        <v>0</v>
      </c>
      <c r="FW317">
        <v>0</v>
      </c>
      <c r="FX317">
        <v>0</v>
      </c>
      <c r="FY317">
        <v>0</v>
      </c>
      <c r="FZ317">
        <v>0</v>
      </c>
      <c r="GA317">
        <v>0</v>
      </c>
      <c r="GB317">
        <v>1</v>
      </c>
      <c r="GC317">
        <v>0</v>
      </c>
      <c r="GE317" t="s">
        <v>1032</v>
      </c>
      <c r="GF317" t="s">
        <v>1032</v>
      </c>
      <c r="IS317" t="s">
        <v>1032</v>
      </c>
      <c r="IT317" t="s">
        <v>1032</v>
      </c>
      <c r="LG317" t="s">
        <v>1068</v>
      </c>
      <c r="LH317">
        <v>0</v>
      </c>
      <c r="LI317">
        <v>1</v>
      </c>
      <c r="LJ317">
        <v>1</v>
      </c>
      <c r="LK317">
        <v>0</v>
      </c>
      <c r="LL317">
        <v>0</v>
      </c>
      <c r="LM317">
        <v>1</v>
      </c>
      <c r="LN317">
        <v>0</v>
      </c>
      <c r="LO317">
        <v>0</v>
      </c>
      <c r="LQ317" t="s">
        <v>1058</v>
      </c>
      <c r="LR317">
        <v>1</v>
      </c>
      <c r="LS317">
        <v>0</v>
      </c>
      <c r="LT317">
        <v>0</v>
      </c>
      <c r="LU317">
        <v>0</v>
      </c>
      <c r="LV317">
        <v>0</v>
      </c>
      <c r="LW317">
        <v>0</v>
      </c>
      <c r="LX317">
        <v>0</v>
      </c>
      <c r="MB317" t="s">
        <v>3882</v>
      </c>
      <c r="MC317">
        <v>0</v>
      </c>
      <c r="MD317">
        <v>0</v>
      </c>
      <c r="ME317">
        <v>1</v>
      </c>
      <c r="MF317">
        <v>0</v>
      </c>
      <c r="MG317">
        <v>0</v>
      </c>
      <c r="MH317">
        <v>0</v>
      </c>
      <c r="MI317">
        <v>1</v>
      </c>
      <c r="MJ317">
        <v>0</v>
      </c>
      <c r="MK317">
        <v>0</v>
      </c>
      <c r="MM317" t="s">
        <v>1044</v>
      </c>
      <c r="MO317" t="s">
        <v>1054</v>
      </c>
      <c r="MQ317" t="s">
        <v>1069</v>
      </c>
      <c r="MS317" t="s">
        <v>1145</v>
      </c>
      <c r="MT317">
        <v>1</v>
      </c>
      <c r="MU317">
        <v>1</v>
      </c>
      <c r="MV317">
        <v>1</v>
      </c>
      <c r="MW317">
        <v>1</v>
      </c>
      <c r="MX317">
        <v>1</v>
      </c>
      <c r="MY317">
        <v>0</v>
      </c>
      <c r="NA317" t="s">
        <v>1048</v>
      </c>
      <c r="NB317" t="s">
        <v>1048</v>
      </c>
      <c r="NC317" t="s">
        <v>1048</v>
      </c>
      <c r="ND317" t="s">
        <v>1048</v>
      </c>
      <c r="NE317" t="s">
        <v>1048</v>
      </c>
      <c r="NG317" t="s">
        <v>1048</v>
      </c>
      <c r="NH317" t="s">
        <v>1048</v>
      </c>
      <c r="NI317" t="s">
        <v>1048</v>
      </c>
      <c r="NJ317" t="s">
        <v>1048</v>
      </c>
      <c r="NK317" t="s">
        <v>1048</v>
      </c>
      <c r="NM317" t="s">
        <v>1040</v>
      </c>
      <c r="NN317" t="s">
        <v>1040</v>
      </c>
      <c r="NQ317">
        <v>299640113</v>
      </c>
      <c r="NR317" t="s">
        <v>3883</v>
      </c>
      <c r="NS317" t="s">
        <v>3884</v>
      </c>
      <c r="NT317" t="s">
        <v>1049</v>
      </c>
      <c r="NU317" t="s">
        <v>1050</v>
      </c>
      <c r="NW317">
        <v>773</v>
      </c>
    </row>
    <row r="318" spans="1:387" x14ac:dyDescent="0.55000000000000004">
      <c r="A318" t="s">
        <v>3885</v>
      </c>
      <c r="B318" t="s">
        <v>3886</v>
      </c>
      <c r="C318" t="s">
        <v>2894</v>
      </c>
      <c r="D318" t="s">
        <v>1226</v>
      </c>
      <c r="E318" t="s">
        <v>2894</v>
      </c>
      <c r="F318" t="s">
        <v>1025</v>
      </c>
      <c r="G318" t="s">
        <v>1026</v>
      </c>
      <c r="H318" t="s">
        <v>1332</v>
      </c>
      <c r="I318" t="s">
        <v>1341</v>
      </c>
      <c r="J318" t="s">
        <v>1383</v>
      </c>
      <c r="K318" t="s">
        <v>1384</v>
      </c>
      <c r="M318" t="s">
        <v>1029</v>
      </c>
      <c r="N318" t="s">
        <v>3887</v>
      </c>
      <c r="O318" t="s">
        <v>1030</v>
      </c>
      <c r="P318" t="s">
        <v>1026</v>
      </c>
      <c r="Q318" t="s">
        <v>1031</v>
      </c>
      <c r="R318" t="s">
        <v>1026</v>
      </c>
      <c r="T318">
        <v>13.4</v>
      </c>
      <c r="U318" t="s">
        <v>1062</v>
      </c>
      <c r="V318">
        <v>1</v>
      </c>
      <c r="W318" t="s">
        <v>1026</v>
      </c>
      <c r="X318" t="s">
        <v>1031</v>
      </c>
      <c r="Y318" t="s">
        <v>1026</v>
      </c>
      <c r="AA318">
        <v>23</v>
      </c>
      <c r="AB318" t="s">
        <v>1062</v>
      </c>
      <c r="AC318">
        <v>1</v>
      </c>
      <c r="AD318" t="s">
        <v>1026</v>
      </c>
      <c r="AE318" t="s">
        <v>1031</v>
      </c>
      <c r="AF318" t="s">
        <v>1026</v>
      </c>
      <c r="AH318">
        <v>29.8</v>
      </c>
      <c r="AI318" t="s">
        <v>1062</v>
      </c>
      <c r="AJ318">
        <v>1</v>
      </c>
      <c r="AK318" t="s">
        <v>1026</v>
      </c>
      <c r="AL318" t="s">
        <v>1031</v>
      </c>
      <c r="AM318" t="s">
        <v>1026</v>
      </c>
      <c r="AO318">
        <v>11.5</v>
      </c>
      <c r="AP318" t="s">
        <v>1062</v>
      </c>
      <c r="AQ318">
        <v>1</v>
      </c>
      <c r="AR318" t="s">
        <v>1026</v>
      </c>
      <c r="AS318" t="s">
        <v>1031</v>
      </c>
      <c r="AT318" t="s">
        <v>1026</v>
      </c>
      <c r="AV318">
        <v>32.9</v>
      </c>
      <c r="AW318" t="s">
        <v>1062</v>
      </c>
      <c r="AX318">
        <v>1</v>
      </c>
      <c r="AY318" t="s">
        <v>1026</v>
      </c>
      <c r="AZ318" t="s">
        <v>1031</v>
      </c>
      <c r="BA318" t="s">
        <v>1026</v>
      </c>
      <c r="BC318">
        <v>26.9</v>
      </c>
      <c r="BD318" t="s">
        <v>1032</v>
      </c>
      <c r="BE318">
        <v>1</v>
      </c>
      <c r="BF318" t="s">
        <v>1026</v>
      </c>
      <c r="BG318" t="s">
        <v>1031</v>
      </c>
      <c r="BH318" t="s">
        <v>1026</v>
      </c>
      <c r="BJ318">
        <v>43.9</v>
      </c>
      <c r="BK318" t="s">
        <v>1032</v>
      </c>
      <c r="BL318">
        <v>1</v>
      </c>
      <c r="BM318" t="s">
        <v>1026</v>
      </c>
      <c r="BN318" t="s">
        <v>1031</v>
      </c>
      <c r="BO318" t="s">
        <v>1026</v>
      </c>
      <c r="BQ318">
        <v>73.900000000000006</v>
      </c>
      <c r="BR318" t="s">
        <v>1032</v>
      </c>
      <c r="BS318">
        <v>1</v>
      </c>
      <c r="BT318" t="s">
        <v>1026</v>
      </c>
      <c r="BU318" t="s">
        <v>1031</v>
      </c>
      <c r="BV318" t="s">
        <v>1040</v>
      </c>
      <c r="BW318">
        <v>0.85</v>
      </c>
      <c r="BX318">
        <v>57.4</v>
      </c>
      <c r="BY318" t="s">
        <v>1032</v>
      </c>
      <c r="BZ318">
        <v>1</v>
      </c>
      <c r="CA318" t="s">
        <v>1026</v>
      </c>
      <c r="CB318" t="s">
        <v>1031</v>
      </c>
      <c r="CC318" t="s">
        <v>1026</v>
      </c>
      <c r="CE318">
        <v>15.8</v>
      </c>
      <c r="CF318" t="s">
        <v>1032</v>
      </c>
      <c r="CG318">
        <v>1</v>
      </c>
      <c r="CH318" t="s">
        <v>1026</v>
      </c>
      <c r="CI318" t="s">
        <v>1031</v>
      </c>
      <c r="CJ318" t="s">
        <v>1026</v>
      </c>
      <c r="CL318">
        <v>45.9</v>
      </c>
      <c r="CM318" t="s">
        <v>1032</v>
      </c>
      <c r="CN318">
        <v>1</v>
      </c>
      <c r="CO318" t="s">
        <v>1026</v>
      </c>
      <c r="CP318" t="s">
        <v>1031</v>
      </c>
      <c r="CQ318" t="s">
        <v>1026</v>
      </c>
      <c r="CS318">
        <v>82.8</v>
      </c>
      <c r="CT318" t="s">
        <v>1032</v>
      </c>
      <c r="CU318">
        <v>1</v>
      </c>
      <c r="CV318" t="s">
        <v>1026</v>
      </c>
      <c r="CW318" t="s">
        <v>1031</v>
      </c>
      <c r="CX318" t="s">
        <v>1026</v>
      </c>
      <c r="CZ318">
        <v>12.1</v>
      </c>
      <c r="DA318" t="s">
        <v>1032</v>
      </c>
      <c r="DB318">
        <v>1</v>
      </c>
      <c r="DC318" t="s">
        <v>1026</v>
      </c>
      <c r="DD318" t="s">
        <v>1031</v>
      </c>
      <c r="DE318" t="s">
        <v>1026</v>
      </c>
      <c r="DG318">
        <v>143</v>
      </c>
      <c r="DH318" t="s">
        <v>1032</v>
      </c>
      <c r="DI318">
        <v>1</v>
      </c>
      <c r="DJ318" t="s">
        <v>1032</v>
      </c>
      <c r="DK318">
        <v>0</v>
      </c>
      <c r="DL318">
        <v>0</v>
      </c>
      <c r="DM318">
        <v>0</v>
      </c>
      <c r="DN318">
        <v>0</v>
      </c>
      <c r="DO318">
        <v>0</v>
      </c>
      <c r="DP318">
        <v>0</v>
      </c>
      <c r="DQ318">
        <v>0</v>
      </c>
      <c r="DR318">
        <v>0</v>
      </c>
      <c r="DS318">
        <v>0</v>
      </c>
      <c r="DT318">
        <v>0</v>
      </c>
      <c r="DU318">
        <v>0</v>
      </c>
      <c r="DV318">
        <v>0</v>
      </c>
      <c r="DW318">
        <v>0</v>
      </c>
      <c r="DX318">
        <v>0</v>
      </c>
      <c r="DY318">
        <v>0</v>
      </c>
      <c r="DZ318">
        <v>1</v>
      </c>
      <c r="EA318">
        <v>0</v>
      </c>
      <c r="EB318">
        <v>0</v>
      </c>
      <c r="EC318" t="s">
        <v>1026</v>
      </c>
      <c r="ED318" t="s">
        <v>1031</v>
      </c>
      <c r="EE318" t="s">
        <v>1026</v>
      </c>
      <c r="EG318">
        <v>423</v>
      </c>
      <c r="EH318" t="s">
        <v>1032</v>
      </c>
      <c r="EI318">
        <v>1</v>
      </c>
      <c r="EJ318" t="s">
        <v>1026</v>
      </c>
      <c r="EK318" t="s">
        <v>1031</v>
      </c>
      <c r="EL318" t="s">
        <v>1040</v>
      </c>
      <c r="EM318">
        <v>70</v>
      </c>
      <c r="EN318">
        <v>8.1999999999999993</v>
      </c>
      <c r="EO318" t="s">
        <v>1032</v>
      </c>
      <c r="EP318">
        <v>1</v>
      </c>
      <c r="EQ318" t="s">
        <v>1026</v>
      </c>
      <c r="ER318" t="s">
        <v>1031</v>
      </c>
      <c r="ES318" t="s">
        <v>1026</v>
      </c>
      <c r="EU318">
        <v>15.2</v>
      </c>
      <c r="EV318" t="s">
        <v>1032</v>
      </c>
      <c r="EW318">
        <v>1</v>
      </c>
      <c r="EX318" t="s">
        <v>1026</v>
      </c>
      <c r="EY318" t="s">
        <v>1031</v>
      </c>
      <c r="EZ318" t="s">
        <v>1040</v>
      </c>
      <c r="FA318">
        <v>400</v>
      </c>
      <c r="FB318">
        <v>32.200000000000003</v>
      </c>
      <c r="FC318" t="s">
        <v>1032</v>
      </c>
      <c r="FD318">
        <v>1</v>
      </c>
      <c r="FE318" t="s">
        <v>1026</v>
      </c>
      <c r="FF318" t="s">
        <v>1031</v>
      </c>
      <c r="FG318" t="s">
        <v>1026</v>
      </c>
      <c r="FI318">
        <v>28.6</v>
      </c>
      <c r="FJ318" t="s">
        <v>1032</v>
      </c>
      <c r="FK318">
        <v>1</v>
      </c>
      <c r="FL318" t="s">
        <v>1026</v>
      </c>
      <c r="FM318" t="s">
        <v>1031</v>
      </c>
      <c r="FN318" t="s">
        <v>1026</v>
      </c>
      <c r="FP318">
        <v>33.700000000000003</v>
      </c>
      <c r="FQ318" t="s">
        <v>1032</v>
      </c>
      <c r="FR318">
        <v>1</v>
      </c>
      <c r="FS318" t="s">
        <v>1032</v>
      </c>
      <c r="FT318">
        <v>0</v>
      </c>
      <c r="FU318">
        <v>0</v>
      </c>
      <c r="FV318">
        <v>0</v>
      </c>
      <c r="FW318">
        <v>0</v>
      </c>
      <c r="FX318">
        <v>0</v>
      </c>
      <c r="FY318">
        <v>0</v>
      </c>
      <c r="FZ318">
        <v>0</v>
      </c>
      <c r="GA318">
        <v>0</v>
      </c>
      <c r="GB318">
        <v>1</v>
      </c>
      <c r="GC318">
        <v>0</v>
      </c>
      <c r="GE318" t="s">
        <v>1032</v>
      </c>
      <c r="GF318" t="s">
        <v>1032</v>
      </c>
      <c r="IS318" t="s">
        <v>1032</v>
      </c>
      <c r="IT318" t="s">
        <v>1032</v>
      </c>
      <c r="LG318" t="s">
        <v>1082</v>
      </c>
      <c r="LH318">
        <v>1</v>
      </c>
      <c r="LI318">
        <v>0</v>
      </c>
      <c r="LJ318">
        <v>0</v>
      </c>
      <c r="LK318">
        <v>0</v>
      </c>
      <c r="LL318">
        <v>0</v>
      </c>
      <c r="LM318">
        <v>0</v>
      </c>
      <c r="LN318">
        <v>0</v>
      </c>
      <c r="LO318">
        <v>0</v>
      </c>
      <c r="LQ318" t="s">
        <v>1058</v>
      </c>
      <c r="LR318">
        <v>1</v>
      </c>
      <c r="LS318">
        <v>0</v>
      </c>
      <c r="LT318">
        <v>0</v>
      </c>
      <c r="LU318">
        <v>0</v>
      </c>
      <c r="LV318">
        <v>0</v>
      </c>
      <c r="LW318">
        <v>0</v>
      </c>
      <c r="LX318">
        <v>0</v>
      </c>
      <c r="MB318" t="s">
        <v>1069</v>
      </c>
      <c r="MC318">
        <v>0</v>
      </c>
      <c r="MD318">
        <v>0</v>
      </c>
      <c r="ME318">
        <v>0</v>
      </c>
      <c r="MF318">
        <v>0</v>
      </c>
      <c r="MG318">
        <v>0</v>
      </c>
      <c r="MH318">
        <v>0</v>
      </c>
      <c r="MI318">
        <v>0</v>
      </c>
      <c r="MJ318">
        <v>0</v>
      </c>
      <c r="MK318">
        <v>1</v>
      </c>
      <c r="MM318" t="s">
        <v>1044</v>
      </c>
      <c r="MO318" t="s">
        <v>1054</v>
      </c>
      <c r="MQ318" t="s">
        <v>1069</v>
      </c>
      <c r="MS318" t="s">
        <v>1055</v>
      </c>
      <c r="MT318">
        <v>1</v>
      </c>
      <c r="MU318">
        <v>1</v>
      </c>
      <c r="MV318">
        <v>1</v>
      </c>
      <c r="MW318">
        <v>1</v>
      </c>
      <c r="MX318">
        <v>0</v>
      </c>
      <c r="MY318">
        <v>0</v>
      </c>
      <c r="NA318" t="s">
        <v>1048</v>
      </c>
      <c r="NB318" t="s">
        <v>1048</v>
      </c>
      <c r="NC318" t="s">
        <v>1048</v>
      </c>
      <c r="ND318" t="s">
        <v>1048</v>
      </c>
      <c r="NG318" t="s">
        <v>1048</v>
      </c>
      <c r="NH318" t="s">
        <v>1048</v>
      </c>
      <c r="NI318" t="s">
        <v>1048</v>
      </c>
      <c r="NJ318" t="s">
        <v>1048</v>
      </c>
      <c r="NM318" t="s">
        <v>1040</v>
      </c>
      <c r="NN318" t="s">
        <v>1040</v>
      </c>
      <c r="NQ318">
        <v>299640120</v>
      </c>
      <c r="NR318" t="s">
        <v>3888</v>
      </c>
      <c r="NS318" t="s">
        <v>3889</v>
      </c>
      <c r="NT318" t="s">
        <v>1049</v>
      </c>
      <c r="NU318" t="s">
        <v>1050</v>
      </c>
      <c r="NW318">
        <v>774</v>
      </c>
    </row>
    <row r="319" spans="1:387" x14ac:dyDescent="0.55000000000000004">
      <c r="A319" t="s">
        <v>3890</v>
      </c>
      <c r="B319" t="s">
        <v>3891</v>
      </c>
      <c r="C319" t="s">
        <v>3685</v>
      </c>
      <c r="D319" t="s">
        <v>1226</v>
      </c>
      <c r="E319" t="s">
        <v>3685</v>
      </c>
      <c r="F319" t="s">
        <v>1025</v>
      </c>
      <c r="G319" t="s">
        <v>1026</v>
      </c>
      <c r="H319" t="s">
        <v>1332</v>
      </c>
      <c r="I319" t="s">
        <v>1341</v>
      </c>
      <c r="J319" t="s">
        <v>1383</v>
      </c>
      <c r="K319" t="s">
        <v>1384</v>
      </c>
      <c r="M319" t="s">
        <v>1029</v>
      </c>
      <c r="N319" t="s">
        <v>3892</v>
      </c>
      <c r="O319" t="s">
        <v>1030</v>
      </c>
      <c r="P319" t="s">
        <v>1026</v>
      </c>
      <c r="Q319" t="s">
        <v>1031</v>
      </c>
      <c r="R319" t="s">
        <v>1026</v>
      </c>
      <c r="T319">
        <v>13</v>
      </c>
      <c r="U319" t="s">
        <v>1032</v>
      </c>
      <c r="V319" t="s">
        <v>1041</v>
      </c>
      <c r="W319" t="s">
        <v>1026</v>
      </c>
      <c r="X319" t="s">
        <v>1031</v>
      </c>
      <c r="Y319" t="s">
        <v>1026</v>
      </c>
      <c r="AA319">
        <v>24</v>
      </c>
      <c r="AB319" t="s">
        <v>1032</v>
      </c>
      <c r="AC319" t="s">
        <v>1041</v>
      </c>
      <c r="AD319" t="s">
        <v>1026</v>
      </c>
      <c r="AE319" t="s">
        <v>1031</v>
      </c>
      <c r="AF319" t="s">
        <v>1040</v>
      </c>
      <c r="AG319">
        <v>0.87</v>
      </c>
      <c r="AH319">
        <v>24.7</v>
      </c>
      <c r="AI319" t="s">
        <v>1032</v>
      </c>
      <c r="AJ319" t="s">
        <v>1041</v>
      </c>
      <c r="AK319" t="s">
        <v>1026</v>
      </c>
      <c r="AL319" t="s">
        <v>1031</v>
      </c>
      <c r="AM319" t="s">
        <v>1026</v>
      </c>
      <c r="AO319">
        <v>10.9</v>
      </c>
      <c r="AP319" t="s">
        <v>1032</v>
      </c>
      <c r="AQ319" t="s">
        <v>1041</v>
      </c>
      <c r="AR319" t="s">
        <v>1026</v>
      </c>
      <c r="AS319" t="s">
        <v>1031</v>
      </c>
      <c r="AT319" t="s">
        <v>1026</v>
      </c>
      <c r="AV319">
        <v>25.9</v>
      </c>
      <c r="AW319" t="s">
        <v>1032</v>
      </c>
      <c r="AX319" t="s">
        <v>1041</v>
      </c>
      <c r="AY319" t="s">
        <v>1026</v>
      </c>
      <c r="AZ319" t="s">
        <v>1031</v>
      </c>
      <c r="BA319" t="s">
        <v>1026</v>
      </c>
      <c r="BC319">
        <v>26.9</v>
      </c>
      <c r="BD319" t="s">
        <v>1032</v>
      </c>
      <c r="BE319" t="s">
        <v>1041</v>
      </c>
      <c r="BF319" t="s">
        <v>1026</v>
      </c>
      <c r="BG319" t="s">
        <v>1031</v>
      </c>
      <c r="BH319" t="s">
        <v>1026</v>
      </c>
      <c r="BJ319">
        <v>39.9</v>
      </c>
      <c r="BK319" t="s">
        <v>1032</v>
      </c>
      <c r="BL319" t="s">
        <v>1041</v>
      </c>
      <c r="BM319" t="s">
        <v>1026</v>
      </c>
      <c r="BN319" t="s">
        <v>1031</v>
      </c>
      <c r="BO319" t="s">
        <v>1026</v>
      </c>
      <c r="BQ319">
        <v>74.900000000000006</v>
      </c>
      <c r="BR319" t="s">
        <v>1032</v>
      </c>
      <c r="BS319" t="s">
        <v>1041</v>
      </c>
      <c r="BT319" t="s">
        <v>1026</v>
      </c>
      <c r="BU319" t="s">
        <v>1031</v>
      </c>
      <c r="BV319" t="s">
        <v>1040</v>
      </c>
      <c r="BW319">
        <v>1</v>
      </c>
      <c r="BX319">
        <v>60.6</v>
      </c>
      <c r="BY319" t="s">
        <v>1032</v>
      </c>
      <c r="BZ319" t="s">
        <v>1041</v>
      </c>
      <c r="CA319" t="s">
        <v>1026</v>
      </c>
      <c r="CB319" t="s">
        <v>1031</v>
      </c>
      <c r="CC319" t="s">
        <v>1040</v>
      </c>
      <c r="CD319">
        <v>2</v>
      </c>
      <c r="CE319">
        <v>33.520000000000003</v>
      </c>
      <c r="CF319" t="s">
        <v>1032</v>
      </c>
      <c r="CG319" t="s">
        <v>1041</v>
      </c>
      <c r="CH319" t="s">
        <v>1026</v>
      </c>
      <c r="CI319" t="s">
        <v>1031</v>
      </c>
      <c r="CJ319" t="s">
        <v>1026</v>
      </c>
      <c r="CL319">
        <v>45.65</v>
      </c>
      <c r="CM319" t="s">
        <v>1032</v>
      </c>
      <c r="CN319" t="s">
        <v>1041</v>
      </c>
      <c r="CO319" t="s">
        <v>1026</v>
      </c>
      <c r="CP319" t="s">
        <v>1031</v>
      </c>
      <c r="CQ319" t="s">
        <v>1026</v>
      </c>
      <c r="CS319">
        <v>82.8</v>
      </c>
      <c r="CT319" t="s">
        <v>1032</v>
      </c>
      <c r="CU319">
        <v>1</v>
      </c>
      <c r="CV319" t="s">
        <v>1026</v>
      </c>
      <c r="CW319" t="s">
        <v>1031</v>
      </c>
      <c r="CX319" t="s">
        <v>1040</v>
      </c>
      <c r="CY319">
        <v>2</v>
      </c>
      <c r="CZ319">
        <v>12.83</v>
      </c>
      <c r="DA319" t="s">
        <v>1032</v>
      </c>
      <c r="DB319">
        <v>1</v>
      </c>
      <c r="DC319" t="s">
        <v>1026</v>
      </c>
      <c r="DD319" t="s">
        <v>1031</v>
      </c>
      <c r="DE319" t="s">
        <v>1026</v>
      </c>
      <c r="DG319">
        <v>117.72</v>
      </c>
      <c r="DH319" t="s">
        <v>1032</v>
      </c>
      <c r="DI319">
        <v>1</v>
      </c>
      <c r="DJ319" t="s">
        <v>1032</v>
      </c>
      <c r="DK319">
        <v>0</v>
      </c>
      <c r="DL319">
        <v>0</v>
      </c>
      <c r="DM319">
        <v>0</v>
      </c>
      <c r="DN319">
        <v>0</v>
      </c>
      <c r="DO319">
        <v>0</v>
      </c>
      <c r="DP319">
        <v>0</v>
      </c>
      <c r="DQ319">
        <v>0</v>
      </c>
      <c r="DR319">
        <v>0</v>
      </c>
      <c r="DS319">
        <v>0</v>
      </c>
      <c r="DT319">
        <v>0</v>
      </c>
      <c r="DU319">
        <v>0</v>
      </c>
      <c r="DV319">
        <v>0</v>
      </c>
      <c r="DW319">
        <v>0</v>
      </c>
      <c r="DX319">
        <v>0</v>
      </c>
      <c r="DY319">
        <v>0</v>
      </c>
      <c r="DZ319">
        <v>1</v>
      </c>
      <c r="EA319">
        <v>0</v>
      </c>
      <c r="EB319">
        <v>0</v>
      </c>
      <c r="EC319" t="s">
        <v>1026</v>
      </c>
      <c r="ED319" t="s">
        <v>1031</v>
      </c>
      <c r="EE319" t="s">
        <v>1026</v>
      </c>
      <c r="EG319">
        <v>300.26</v>
      </c>
      <c r="EH319" t="s">
        <v>1032</v>
      </c>
      <c r="EI319">
        <v>1</v>
      </c>
      <c r="EJ319" t="s">
        <v>1026</v>
      </c>
      <c r="EK319" t="s">
        <v>1031</v>
      </c>
      <c r="EL319" t="s">
        <v>1040</v>
      </c>
      <c r="EM319">
        <v>70</v>
      </c>
      <c r="EN319">
        <v>9.7799999999999994</v>
      </c>
      <c r="EO319" t="s">
        <v>1032</v>
      </c>
      <c r="EP319">
        <v>1</v>
      </c>
      <c r="EQ319" t="s">
        <v>1026</v>
      </c>
      <c r="ER319" t="s">
        <v>1031</v>
      </c>
      <c r="ES319" t="s">
        <v>1026</v>
      </c>
      <c r="EU319">
        <v>15.96</v>
      </c>
      <c r="EV319" t="s">
        <v>1032</v>
      </c>
      <c r="EW319">
        <v>1</v>
      </c>
      <c r="EX319" t="s">
        <v>1026</v>
      </c>
      <c r="EY319" t="s">
        <v>1031</v>
      </c>
      <c r="EZ319" t="s">
        <v>1040</v>
      </c>
      <c r="FA319">
        <v>400</v>
      </c>
      <c r="FB319">
        <v>39.5</v>
      </c>
      <c r="FC319" t="s">
        <v>1032</v>
      </c>
      <c r="FD319">
        <v>1</v>
      </c>
      <c r="FE319" t="s">
        <v>1026</v>
      </c>
      <c r="FF319" t="s">
        <v>1031</v>
      </c>
      <c r="FG319" t="s">
        <v>1040</v>
      </c>
      <c r="FH319">
        <v>100</v>
      </c>
      <c r="FI319">
        <v>43.06</v>
      </c>
      <c r="FJ319" t="s">
        <v>1032</v>
      </c>
      <c r="FK319">
        <v>1</v>
      </c>
      <c r="FL319" t="s">
        <v>1026</v>
      </c>
      <c r="FM319" t="s">
        <v>1031</v>
      </c>
      <c r="FN319" t="s">
        <v>1026</v>
      </c>
      <c r="FP319">
        <v>38.369999999999997</v>
      </c>
      <c r="FQ319" t="s">
        <v>1032</v>
      </c>
      <c r="FR319">
        <v>1</v>
      </c>
      <c r="FS319" t="s">
        <v>1032</v>
      </c>
      <c r="FT319">
        <v>0</v>
      </c>
      <c r="FU319">
        <v>0</v>
      </c>
      <c r="FV319">
        <v>0</v>
      </c>
      <c r="FW319">
        <v>0</v>
      </c>
      <c r="FX319">
        <v>0</v>
      </c>
      <c r="FY319">
        <v>0</v>
      </c>
      <c r="FZ319">
        <v>0</v>
      </c>
      <c r="GA319">
        <v>0</v>
      </c>
      <c r="GB319">
        <v>1</v>
      </c>
      <c r="GC319">
        <v>0</v>
      </c>
      <c r="GE319" t="s">
        <v>1032</v>
      </c>
      <c r="GF319" t="s">
        <v>1032</v>
      </c>
      <c r="IS319" t="s">
        <v>1032</v>
      </c>
      <c r="IT319" t="s">
        <v>1032</v>
      </c>
      <c r="LG319" t="s">
        <v>1082</v>
      </c>
      <c r="LH319">
        <v>1</v>
      </c>
      <c r="LI319">
        <v>0</v>
      </c>
      <c r="LJ319">
        <v>0</v>
      </c>
      <c r="LK319">
        <v>0</v>
      </c>
      <c r="LL319">
        <v>0</v>
      </c>
      <c r="LM319">
        <v>0</v>
      </c>
      <c r="LN319">
        <v>0</v>
      </c>
      <c r="LO319">
        <v>0</v>
      </c>
      <c r="LQ319" t="s">
        <v>1058</v>
      </c>
      <c r="LR319">
        <v>1</v>
      </c>
      <c r="LS319">
        <v>0</v>
      </c>
      <c r="LT319">
        <v>0</v>
      </c>
      <c r="LU319">
        <v>0</v>
      </c>
      <c r="LV319">
        <v>0</v>
      </c>
      <c r="LW319">
        <v>0</v>
      </c>
      <c r="LX319">
        <v>0</v>
      </c>
      <c r="MB319" t="s">
        <v>3801</v>
      </c>
      <c r="MC319">
        <v>0</v>
      </c>
      <c r="MD319">
        <v>1</v>
      </c>
      <c r="ME319">
        <v>1</v>
      </c>
      <c r="MF319">
        <v>0</v>
      </c>
      <c r="MG319">
        <v>0</v>
      </c>
      <c r="MH319">
        <v>1</v>
      </c>
      <c r="MI319">
        <v>1</v>
      </c>
      <c r="MJ319">
        <v>0</v>
      </c>
      <c r="MK319">
        <v>0</v>
      </c>
      <c r="MM319" t="s">
        <v>1044</v>
      </c>
      <c r="MO319" t="s">
        <v>1054</v>
      </c>
      <c r="MQ319" t="s">
        <v>1069</v>
      </c>
      <c r="MS319" t="s">
        <v>1055</v>
      </c>
      <c r="MT319">
        <v>1</v>
      </c>
      <c r="MU319">
        <v>1</v>
      </c>
      <c r="MV319">
        <v>1</v>
      </c>
      <c r="MW319">
        <v>1</v>
      </c>
      <c r="MX319">
        <v>0</v>
      </c>
      <c r="MY319">
        <v>0</v>
      </c>
      <c r="NA319" t="s">
        <v>1048</v>
      </c>
      <c r="NB319" t="s">
        <v>1048</v>
      </c>
      <c r="NC319" t="s">
        <v>1048</v>
      </c>
      <c r="ND319" t="s">
        <v>1048</v>
      </c>
      <c r="NG319" t="s">
        <v>1048</v>
      </c>
      <c r="NH319" t="s">
        <v>1048</v>
      </c>
      <c r="NI319" t="s">
        <v>1048</v>
      </c>
      <c r="NJ319" t="s">
        <v>1048</v>
      </c>
      <c r="NM319" t="s">
        <v>1040</v>
      </c>
      <c r="NN319" t="s">
        <v>1040</v>
      </c>
      <c r="NQ319">
        <v>299640130</v>
      </c>
      <c r="NR319" t="s">
        <v>3893</v>
      </c>
      <c r="NS319" t="s">
        <v>3894</v>
      </c>
      <c r="NT319" t="s">
        <v>1049</v>
      </c>
      <c r="NU319" t="s">
        <v>1050</v>
      </c>
      <c r="NW319">
        <v>775</v>
      </c>
    </row>
    <row r="320" spans="1:387" x14ac:dyDescent="0.55000000000000004">
      <c r="A320" t="s">
        <v>3895</v>
      </c>
      <c r="B320" t="s">
        <v>3896</v>
      </c>
      <c r="C320" t="s">
        <v>3685</v>
      </c>
      <c r="D320" t="s">
        <v>1226</v>
      </c>
      <c r="E320" t="s">
        <v>3685</v>
      </c>
      <c r="F320" t="s">
        <v>1025</v>
      </c>
      <c r="G320" t="s">
        <v>1026</v>
      </c>
      <c r="H320" t="s">
        <v>1332</v>
      </c>
      <c r="I320" t="s">
        <v>1341</v>
      </c>
      <c r="J320" t="s">
        <v>1383</v>
      </c>
      <c r="K320" t="s">
        <v>1384</v>
      </c>
      <c r="M320" t="s">
        <v>1029</v>
      </c>
      <c r="N320" t="s">
        <v>1385</v>
      </c>
      <c r="O320" t="s">
        <v>1030</v>
      </c>
      <c r="P320" t="s">
        <v>1026</v>
      </c>
      <c r="Q320" t="s">
        <v>1031</v>
      </c>
      <c r="R320" t="s">
        <v>1026</v>
      </c>
      <c r="T320">
        <v>10.4</v>
      </c>
      <c r="U320" t="s">
        <v>1032</v>
      </c>
      <c r="V320">
        <v>1</v>
      </c>
      <c r="W320" t="s">
        <v>1026</v>
      </c>
      <c r="X320" t="s">
        <v>1031</v>
      </c>
      <c r="Y320" t="s">
        <v>1026</v>
      </c>
      <c r="AA320">
        <v>19.899999999999999</v>
      </c>
      <c r="AB320" t="s">
        <v>1032</v>
      </c>
      <c r="AC320">
        <v>1</v>
      </c>
      <c r="AD320" t="s">
        <v>1026</v>
      </c>
      <c r="AE320" t="s">
        <v>1031</v>
      </c>
      <c r="AF320" t="s">
        <v>1040</v>
      </c>
      <c r="AG320">
        <v>0.91</v>
      </c>
      <c r="AH320">
        <v>25.9</v>
      </c>
      <c r="AI320" t="s">
        <v>1032</v>
      </c>
      <c r="AJ320">
        <v>1</v>
      </c>
      <c r="AK320" t="s">
        <v>1026</v>
      </c>
      <c r="AL320" t="s">
        <v>1031</v>
      </c>
      <c r="AM320" t="s">
        <v>1026</v>
      </c>
      <c r="AO320">
        <v>9.89</v>
      </c>
      <c r="AP320" t="s">
        <v>1032</v>
      </c>
      <c r="AQ320">
        <v>1</v>
      </c>
      <c r="AR320" t="s">
        <v>1026</v>
      </c>
      <c r="AS320" t="s">
        <v>1031</v>
      </c>
      <c r="AT320" t="s">
        <v>1026</v>
      </c>
      <c r="AV320">
        <v>26.95</v>
      </c>
      <c r="AW320" t="s">
        <v>1032</v>
      </c>
      <c r="AX320">
        <v>1</v>
      </c>
      <c r="AY320" t="s">
        <v>1026</v>
      </c>
      <c r="AZ320" t="s">
        <v>1031</v>
      </c>
      <c r="BA320" t="s">
        <v>1026</v>
      </c>
      <c r="BC320">
        <v>29.69</v>
      </c>
      <c r="BD320" t="s">
        <v>1032</v>
      </c>
      <c r="BE320">
        <v>1</v>
      </c>
      <c r="BF320" t="s">
        <v>1026</v>
      </c>
      <c r="BG320" t="s">
        <v>1031</v>
      </c>
      <c r="BH320" t="s">
        <v>1026</v>
      </c>
      <c r="BJ320">
        <v>34.65</v>
      </c>
      <c r="BK320" t="s">
        <v>1032</v>
      </c>
      <c r="BL320">
        <v>1</v>
      </c>
      <c r="BM320" t="s">
        <v>1040</v>
      </c>
      <c r="BT320" t="s">
        <v>1026</v>
      </c>
      <c r="BU320" t="s">
        <v>1031</v>
      </c>
      <c r="BV320" t="s">
        <v>1040</v>
      </c>
      <c r="BW320">
        <v>0.85</v>
      </c>
      <c r="BX320">
        <v>51.9</v>
      </c>
      <c r="BY320" t="s">
        <v>1032</v>
      </c>
      <c r="BZ320">
        <v>1</v>
      </c>
      <c r="CA320" t="s">
        <v>1026</v>
      </c>
      <c r="CB320" t="s">
        <v>1031</v>
      </c>
      <c r="CC320" t="s">
        <v>1040</v>
      </c>
      <c r="CD320">
        <v>2</v>
      </c>
      <c r="CE320">
        <v>34.299999999999997</v>
      </c>
      <c r="CF320" t="s">
        <v>1032</v>
      </c>
      <c r="CG320">
        <v>1</v>
      </c>
      <c r="CH320" t="s">
        <v>1026</v>
      </c>
      <c r="CI320" t="s">
        <v>1031</v>
      </c>
      <c r="CJ320" t="s">
        <v>1026</v>
      </c>
      <c r="CL320">
        <v>58.6</v>
      </c>
      <c r="CM320" t="s">
        <v>1032</v>
      </c>
      <c r="CN320">
        <v>1</v>
      </c>
      <c r="CO320" t="s">
        <v>1026</v>
      </c>
      <c r="CP320" t="s">
        <v>1031</v>
      </c>
      <c r="CQ320" t="s">
        <v>1026</v>
      </c>
      <c r="CS320">
        <v>99.9</v>
      </c>
      <c r="CT320" t="s">
        <v>1032</v>
      </c>
      <c r="CU320">
        <v>1</v>
      </c>
      <c r="CV320" t="s">
        <v>1026</v>
      </c>
      <c r="CW320" t="s">
        <v>1031</v>
      </c>
      <c r="CX320" t="s">
        <v>1040</v>
      </c>
      <c r="CY320">
        <v>2</v>
      </c>
      <c r="CZ320">
        <v>10.7</v>
      </c>
      <c r="DA320" t="s">
        <v>1032</v>
      </c>
      <c r="DB320">
        <v>1</v>
      </c>
      <c r="DC320" t="s">
        <v>1040</v>
      </c>
      <c r="DJ320" t="s">
        <v>1032</v>
      </c>
      <c r="DK320">
        <v>0</v>
      </c>
      <c r="DL320">
        <v>0</v>
      </c>
      <c r="DM320">
        <v>0</v>
      </c>
      <c r="DN320">
        <v>0</v>
      </c>
      <c r="DO320">
        <v>0</v>
      </c>
      <c r="DP320">
        <v>0</v>
      </c>
      <c r="DQ320">
        <v>0</v>
      </c>
      <c r="DR320">
        <v>0</v>
      </c>
      <c r="DS320">
        <v>0</v>
      </c>
      <c r="DT320">
        <v>0</v>
      </c>
      <c r="DU320">
        <v>0</v>
      </c>
      <c r="DV320">
        <v>0</v>
      </c>
      <c r="DW320">
        <v>0</v>
      </c>
      <c r="DX320">
        <v>0</v>
      </c>
      <c r="DY320">
        <v>0</v>
      </c>
      <c r="DZ320">
        <v>1</v>
      </c>
      <c r="EA320">
        <v>0</v>
      </c>
      <c r="EB320">
        <v>0</v>
      </c>
      <c r="EC320" t="s">
        <v>1026</v>
      </c>
      <c r="ED320" t="s">
        <v>1031</v>
      </c>
      <c r="EE320" t="s">
        <v>1026</v>
      </c>
      <c r="EG320">
        <v>257.89999999999998</v>
      </c>
      <c r="EH320" t="s">
        <v>1032</v>
      </c>
      <c r="EI320">
        <v>1</v>
      </c>
      <c r="EJ320" t="s">
        <v>1026</v>
      </c>
      <c r="EK320" t="s">
        <v>1031</v>
      </c>
      <c r="EL320" t="s">
        <v>1040</v>
      </c>
      <c r="EM320">
        <v>65</v>
      </c>
      <c r="EN320">
        <v>6.3</v>
      </c>
      <c r="EO320" t="s">
        <v>1032</v>
      </c>
      <c r="EP320">
        <v>1</v>
      </c>
      <c r="EQ320" t="s">
        <v>1026</v>
      </c>
      <c r="ER320" t="s">
        <v>1031</v>
      </c>
      <c r="ES320" t="s">
        <v>1040</v>
      </c>
      <c r="ET320">
        <v>240</v>
      </c>
      <c r="EU320">
        <v>27.1</v>
      </c>
      <c r="EV320" t="s">
        <v>1032</v>
      </c>
      <c r="EW320">
        <v>1</v>
      </c>
      <c r="EX320" t="s">
        <v>1026</v>
      </c>
      <c r="EY320" t="s">
        <v>1031</v>
      </c>
      <c r="EZ320" t="s">
        <v>1040</v>
      </c>
      <c r="FA320">
        <v>400</v>
      </c>
      <c r="FB320">
        <v>27.9</v>
      </c>
      <c r="FC320" t="s">
        <v>1032</v>
      </c>
      <c r="FD320">
        <v>1</v>
      </c>
      <c r="FE320" t="s">
        <v>1026</v>
      </c>
      <c r="FF320" t="s">
        <v>1031</v>
      </c>
      <c r="FG320" t="s">
        <v>1026</v>
      </c>
      <c r="FI320">
        <v>27.9</v>
      </c>
      <c r="FJ320" t="s">
        <v>1032</v>
      </c>
      <c r="FK320">
        <v>1</v>
      </c>
      <c r="FL320" t="s">
        <v>1026</v>
      </c>
      <c r="FM320" t="s">
        <v>1031</v>
      </c>
      <c r="FN320" t="s">
        <v>1026</v>
      </c>
      <c r="FP320">
        <v>35.9</v>
      </c>
      <c r="FQ320" t="s">
        <v>1032</v>
      </c>
      <c r="FR320">
        <v>1</v>
      </c>
      <c r="FS320" t="s">
        <v>1032</v>
      </c>
      <c r="FT320">
        <v>0</v>
      </c>
      <c r="FU320">
        <v>0</v>
      </c>
      <c r="FV320">
        <v>0</v>
      </c>
      <c r="FW320">
        <v>0</v>
      </c>
      <c r="FX320">
        <v>0</v>
      </c>
      <c r="FY320">
        <v>0</v>
      </c>
      <c r="FZ320">
        <v>0</v>
      </c>
      <c r="GA320">
        <v>0</v>
      </c>
      <c r="GB320">
        <v>1</v>
      </c>
      <c r="GC320">
        <v>0</v>
      </c>
      <c r="GE320" t="s">
        <v>1032</v>
      </c>
      <c r="GF320" t="s">
        <v>1032</v>
      </c>
      <c r="IS320" t="s">
        <v>1032</v>
      </c>
      <c r="IT320" t="s">
        <v>1032</v>
      </c>
      <c r="LG320" t="s">
        <v>1082</v>
      </c>
      <c r="LH320">
        <v>1</v>
      </c>
      <c r="LI320">
        <v>0</v>
      </c>
      <c r="LJ320">
        <v>0</v>
      </c>
      <c r="LK320">
        <v>0</v>
      </c>
      <c r="LL320">
        <v>0</v>
      </c>
      <c r="LM320">
        <v>0</v>
      </c>
      <c r="LN320">
        <v>0</v>
      </c>
      <c r="LO320">
        <v>0</v>
      </c>
      <c r="LQ320" t="s">
        <v>1058</v>
      </c>
      <c r="LR320">
        <v>1</v>
      </c>
      <c r="LS320">
        <v>0</v>
      </c>
      <c r="LT320">
        <v>0</v>
      </c>
      <c r="LU320">
        <v>0</v>
      </c>
      <c r="LV320">
        <v>0</v>
      </c>
      <c r="LW320">
        <v>0</v>
      </c>
      <c r="LX320">
        <v>0</v>
      </c>
      <c r="MB320" t="s">
        <v>3801</v>
      </c>
      <c r="MC320">
        <v>0</v>
      </c>
      <c r="MD320">
        <v>1</v>
      </c>
      <c r="ME320">
        <v>1</v>
      </c>
      <c r="MF320">
        <v>0</v>
      </c>
      <c r="MG320">
        <v>0</v>
      </c>
      <c r="MH320">
        <v>1</v>
      </c>
      <c r="MI320">
        <v>1</v>
      </c>
      <c r="MJ320">
        <v>0</v>
      </c>
      <c r="MK320">
        <v>0</v>
      </c>
      <c r="MM320" t="s">
        <v>1044</v>
      </c>
      <c r="MO320" t="s">
        <v>1054</v>
      </c>
      <c r="MQ320" t="s">
        <v>1069</v>
      </c>
      <c r="MS320" t="s">
        <v>1055</v>
      </c>
      <c r="MT320">
        <v>1</v>
      </c>
      <c r="MU320">
        <v>1</v>
      </c>
      <c r="MV320">
        <v>1</v>
      </c>
      <c r="MW320">
        <v>1</v>
      </c>
      <c r="MX320">
        <v>0</v>
      </c>
      <c r="MY320">
        <v>0</v>
      </c>
      <c r="NA320" t="s">
        <v>1048</v>
      </c>
      <c r="NB320" t="s">
        <v>1048</v>
      </c>
      <c r="NC320" t="s">
        <v>1048</v>
      </c>
      <c r="ND320" t="s">
        <v>1048</v>
      </c>
      <c r="NG320" t="s">
        <v>1048</v>
      </c>
      <c r="NH320" t="s">
        <v>1048</v>
      </c>
      <c r="NI320" t="s">
        <v>1048</v>
      </c>
      <c r="NJ320" t="s">
        <v>1048</v>
      </c>
      <c r="NM320" t="s">
        <v>1026</v>
      </c>
      <c r="NN320" t="s">
        <v>1040</v>
      </c>
      <c r="NQ320">
        <v>299640140</v>
      </c>
      <c r="NR320" t="s">
        <v>3897</v>
      </c>
      <c r="NS320" t="s">
        <v>3898</v>
      </c>
      <c r="NT320" t="s">
        <v>1049</v>
      </c>
      <c r="NU320" t="s">
        <v>1050</v>
      </c>
      <c r="NW320">
        <v>776</v>
      </c>
    </row>
    <row r="321" spans="1:387" x14ac:dyDescent="0.55000000000000004">
      <c r="A321" t="s">
        <v>3899</v>
      </c>
      <c r="B321" t="s">
        <v>3900</v>
      </c>
      <c r="C321" t="s">
        <v>3901</v>
      </c>
      <c r="D321" t="s">
        <v>1226</v>
      </c>
      <c r="E321" t="s">
        <v>3685</v>
      </c>
      <c r="F321" t="s">
        <v>1025</v>
      </c>
      <c r="G321" t="s">
        <v>1026</v>
      </c>
      <c r="H321" t="s">
        <v>1332</v>
      </c>
      <c r="I321" t="s">
        <v>1341</v>
      </c>
      <c r="J321" t="s">
        <v>1383</v>
      </c>
      <c r="K321" t="s">
        <v>1384</v>
      </c>
      <c r="M321" t="s">
        <v>1029</v>
      </c>
      <c r="N321" t="s">
        <v>3902</v>
      </c>
      <c r="O321" t="s">
        <v>1030</v>
      </c>
      <c r="P321" t="s">
        <v>1026</v>
      </c>
      <c r="Q321" t="s">
        <v>1031</v>
      </c>
      <c r="R321" t="s">
        <v>1026</v>
      </c>
      <c r="T321">
        <v>13.9</v>
      </c>
      <c r="U321" t="s">
        <v>1032</v>
      </c>
      <c r="V321">
        <v>1</v>
      </c>
      <c r="W321" t="s">
        <v>1026</v>
      </c>
      <c r="X321" t="s">
        <v>1031</v>
      </c>
      <c r="Y321" t="s">
        <v>1026</v>
      </c>
      <c r="AA321">
        <v>23</v>
      </c>
      <c r="AB321" t="s">
        <v>1032</v>
      </c>
      <c r="AC321">
        <v>1</v>
      </c>
      <c r="AD321" t="s">
        <v>1026</v>
      </c>
      <c r="AE321" t="s">
        <v>1031</v>
      </c>
      <c r="AF321" t="s">
        <v>1040</v>
      </c>
      <c r="AG321">
        <v>1</v>
      </c>
      <c r="AH321">
        <v>24.9</v>
      </c>
      <c r="AI321" t="s">
        <v>1032</v>
      </c>
      <c r="AJ321">
        <v>1</v>
      </c>
      <c r="AK321" t="s">
        <v>1026</v>
      </c>
      <c r="AL321" t="s">
        <v>1031</v>
      </c>
      <c r="AM321" t="s">
        <v>1026</v>
      </c>
      <c r="AO321">
        <v>13.9</v>
      </c>
      <c r="AP321" t="s">
        <v>1032</v>
      </c>
      <c r="AQ321">
        <v>1</v>
      </c>
      <c r="AR321" t="s">
        <v>1026</v>
      </c>
      <c r="AS321" t="s">
        <v>1031</v>
      </c>
      <c r="AT321" t="s">
        <v>1026</v>
      </c>
      <c r="AV321">
        <v>29.9</v>
      </c>
      <c r="AW321" t="s">
        <v>1032</v>
      </c>
      <c r="AX321">
        <v>1</v>
      </c>
      <c r="AY321" t="s">
        <v>1026</v>
      </c>
      <c r="AZ321" t="s">
        <v>1031</v>
      </c>
      <c r="BA321" t="s">
        <v>1026</v>
      </c>
      <c r="BC321">
        <v>34.9</v>
      </c>
      <c r="BD321" t="s">
        <v>1032</v>
      </c>
      <c r="BE321">
        <v>1</v>
      </c>
      <c r="BF321" t="s">
        <v>1026</v>
      </c>
      <c r="BG321" t="s">
        <v>1031</v>
      </c>
      <c r="BH321" t="s">
        <v>1026</v>
      </c>
      <c r="BJ321">
        <v>39.9</v>
      </c>
      <c r="BK321" t="s">
        <v>1032</v>
      </c>
      <c r="BL321">
        <v>1</v>
      </c>
      <c r="BM321" t="s">
        <v>1026</v>
      </c>
      <c r="BN321" t="s">
        <v>1031</v>
      </c>
      <c r="BO321" t="s">
        <v>1026</v>
      </c>
      <c r="BQ321">
        <v>59.9</v>
      </c>
      <c r="BR321" t="s">
        <v>1032</v>
      </c>
      <c r="BS321">
        <v>1</v>
      </c>
      <c r="BT321" t="s">
        <v>1026</v>
      </c>
      <c r="BU321" t="s">
        <v>1031</v>
      </c>
      <c r="BV321" t="s">
        <v>1040</v>
      </c>
      <c r="BW321">
        <v>0.92</v>
      </c>
      <c r="BX321">
        <v>63.45</v>
      </c>
      <c r="BY321" t="s">
        <v>1032</v>
      </c>
      <c r="BZ321">
        <v>1</v>
      </c>
      <c r="CA321" t="s">
        <v>1026</v>
      </c>
      <c r="CB321" t="s">
        <v>1031</v>
      </c>
      <c r="CC321" t="s">
        <v>1026</v>
      </c>
      <c r="CE321">
        <v>16.899999999999999</v>
      </c>
      <c r="CF321" t="s">
        <v>1032</v>
      </c>
      <c r="CG321">
        <v>1</v>
      </c>
      <c r="CH321" t="s">
        <v>1026</v>
      </c>
      <c r="CI321" t="s">
        <v>1031</v>
      </c>
      <c r="CJ321" t="s">
        <v>1040</v>
      </c>
      <c r="CK321">
        <v>0.8</v>
      </c>
      <c r="CL321">
        <v>47.2</v>
      </c>
      <c r="CM321" t="s">
        <v>1032</v>
      </c>
      <c r="CN321">
        <v>1</v>
      </c>
      <c r="CO321" t="s">
        <v>1026</v>
      </c>
      <c r="CP321" t="s">
        <v>1031</v>
      </c>
      <c r="CQ321" t="s">
        <v>1026</v>
      </c>
      <c r="CS321">
        <v>92.02</v>
      </c>
      <c r="CT321" t="s">
        <v>1032</v>
      </c>
      <c r="CU321">
        <v>1</v>
      </c>
      <c r="CV321" t="s">
        <v>1026</v>
      </c>
      <c r="CW321" t="s">
        <v>1031</v>
      </c>
      <c r="CX321" t="s">
        <v>1026</v>
      </c>
      <c r="CZ321">
        <v>12.93</v>
      </c>
      <c r="DA321" t="s">
        <v>1032</v>
      </c>
      <c r="DB321">
        <v>1</v>
      </c>
      <c r="DC321" t="s">
        <v>1040</v>
      </c>
      <c r="DJ321" t="s">
        <v>1032</v>
      </c>
      <c r="DK321">
        <v>0</v>
      </c>
      <c r="DL321">
        <v>0</v>
      </c>
      <c r="DM321">
        <v>0</v>
      </c>
      <c r="DN321">
        <v>0</v>
      </c>
      <c r="DO321">
        <v>0</v>
      </c>
      <c r="DP321">
        <v>0</v>
      </c>
      <c r="DQ321">
        <v>0</v>
      </c>
      <c r="DR321">
        <v>0</v>
      </c>
      <c r="DS321">
        <v>0</v>
      </c>
      <c r="DT321">
        <v>0</v>
      </c>
      <c r="DU321">
        <v>0</v>
      </c>
      <c r="DV321">
        <v>0</v>
      </c>
      <c r="DW321">
        <v>0</v>
      </c>
      <c r="DX321">
        <v>0</v>
      </c>
      <c r="DY321">
        <v>0</v>
      </c>
      <c r="DZ321">
        <v>1</v>
      </c>
      <c r="EA321">
        <v>0</v>
      </c>
      <c r="EB321">
        <v>0</v>
      </c>
      <c r="EC321" t="s">
        <v>1040</v>
      </c>
      <c r="EJ321" t="s">
        <v>1026</v>
      </c>
      <c r="EK321" t="s">
        <v>1031</v>
      </c>
      <c r="EL321" t="s">
        <v>1040</v>
      </c>
      <c r="EM321">
        <v>90</v>
      </c>
      <c r="EN321">
        <v>12.9</v>
      </c>
      <c r="EO321" t="s">
        <v>1032</v>
      </c>
      <c r="EP321">
        <v>1</v>
      </c>
      <c r="EQ321" t="s">
        <v>1026</v>
      </c>
      <c r="ER321" t="s">
        <v>1031</v>
      </c>
      <c r="ES321" t="s">
        <v>1026</v>
      </c>
      <c r="EU321">
        <v>17.5</v>
      </c>
      <c r="EV321" t="s">
        <v>1032</v>
      </c>
      <c r="EW321">
        <v>1</v>
      </c>
      <c r="EX321" t="s">
        <v>1026</v>
      </c>
      <c r="EY321" t="s">
        <v>1031</v>
      </c>
      <c r="EZ321" t="s">
        <v>1040</v>
      </c>
      <c r="FA321">
        <v>400</v>
      </c>
      <c r="FB321">
        <v>32.51</v>
      </c>
      <c r="FC321" t="s">
        <v>1032</v>
      </c>
      <c r="FD321">
        <v>1</v>
      </c>
      <c r="FE321" t="s">
        <v>1026</v>
      </c>
      <c r="FF321" t="s">
        <v>1031</v>
      </c>
      <c r="FG321" t="s">
        <v>1040</v>
      </c>
      <c r="FH321">
        <v>100</v>
      </c>
      <c r="FI321">
        <v>38.729999999999997</v>
      </c>
      <c r="FJ321" t="s">
        <v>1032</v>
      </c>
      <c r="FK321">
        <v>1</v>
      </c>
      <c r="FL321" t="s">
        <v>1026</v>
      </c>
      <c r="FM321" t="s">
        <v>1031</v>
      </c>
      <c r="FN321" t="s">
        <v>1026</v>
      </c>
      <c r="FP321">
        <v>38.29</v>
      </c>
      <c r="FQ321" t="s">
        <v>1032</v>
      </c>
      <c r="FR321">
        <v>1</v>
      </c>
      <c r="FS321" t="s">
        <v>1032</v>
      </c>
      <c r="FT321">
        <v>0</v>
      </c>
      <c r="FU321">
        <v>0</v>
      </c>
      <c r="FV321">
        <v>0</v>
      </c>
      <c r="FW321">
        <v>0</v>
      </c>
      <c r="FX321">
        <v>0</v>
      </c>
      <c r="FY321">
        <v>0</v>
      </c>
      <c r="FZ321">
        <v>0</v>
      </c>
      <c r="GA321">
        <v>0</v>
      </c>
      <c r="GB321">
        <v>1</v>
      </c>
      <c r="GC321">
        <v>0</v>
      </c>
      <c r="GE321" t="s">
        <v>1032</v>
      </c>
      <c r="GF321" t="s">
        <v>1032</v>
      </c>
      <c r="IS321" t="s">
        <v>1032</v>
      </c>
      <c r="IT321" t="s">
        <v>1032</v>
      </c>
      <c r="LG321" t="s">
        <v>3807</v>
      </c>
      <c r="LH321">
        <v>0</v>
      </c>
      <c r="LI321">
        <v>1</v>
      </c>
      <c r="LJ321">
        <v>1</v>
      </c>
      <c r="LK321">
        <v>0</v>
      </c>
      <c r="LL321">
        <v>0</v>
      </c>
      <c r="LM321">
        <v>1</v>
      </c>
      <c r="LN321">
        <v>1</v>
      </c>
      <c r="LO321">
        <v>0</v>
      </c>
      <c r="LQ321" t="s">
        <v>1184</v>
      </c>
      <c r="LR321">
        <v>0</v>
      </c>
      <c r="LS321">
        <v>1</v>
      </c>
      <c r="LT321">
        <v>1</v>
      </c>
      <c r="LU321">
        <v>0</v>
      </c>
      <c r="LV321">
        <v>1</v>
      </c>
      <c r="LW321">
        <v>1</v>
      </c>
      <c r="LX321">
        <v>0</v>
      </c>
      <c r="MB321" t="s">
        <v>3860</v>
      </c>
      <c r="MC321">
        <v>0</v>
      </c>
      <c r="MD321">
        <v>1</v>
      </c>
      <c r="ME321">
        <v>0</v>
      </c>
      <c r="MF321">
        <v>0</v>
      </c>
      <c r="MG321">
        <v>0</v>
      </c>
      <c r="MH321">
        <v>1</v>
      </c>
      <c r="MI321">
        <v>1</v>
      </c>
      <c r="MJ321">
        <v>0</v>
      </c>
      <c r="MK321">
        <v>0</v>
      </c>
      <c r="MM321" t="s">
        <v>1107</v>
      </c>
      <c r="MO321" t="s">
        <v>1054</v>
      </c>
      <c r="MQ321" t="s">
        <v>1069</v>
      </c>
      <c r="MS321" t="s">
        <v>1055</v>
      </c>
      <c r="MT321">
        <v>1</v>
      </c>
      <c r="MU321">
        <v>1</v>
      </c>
      <c r="MV321">
        <v>1</v>
      </c>
      <c r="MW321">
        <v>1</v>
      </c>
      <c r="MX321">
        <v>0</v>
      </c>
      <c r="MY321">
        <v>0</v>
      </c>
      <c r="NA321" t="s">
        <v>1048</v>
      </c>
      <c r="NB321" t="s">
        <v>1048</v>
      </c>
      <c r="NC321" t="s">
        <v>1048</v>
      </c>
      <c r="ND321" t="s">
        <v>1048</v>
      </c>
      <c r="NG321" t="s">
        <v>1048</v>
      </c>
      <c r="NH321" t="s">
        <v>1048</v>
      </c>
      <c r="NI321" t="s">
        <v>1048</v>
      </c>
      <c r="NJ321" t="s">
        <v>1048</v>
      </c>
      <c r="NM321" t="s">
        <v>1040</v>
      </c>
      <c r="NN321" t="s">
        <v>1040</v>
      </c>
      <c r="NQ321">
        <v>299903263</v>
      </c>
      <c r="NR321" t="s">
        <v>3903</v>
      </c>
      <c r="NS321" t="s">
        <v>3904</v>
      </c>
      <c r="NT321" t="s">
        <v>1049</v>
      </c>
      <c r="NU321" t="s">
        <v>1050</v>
      </c>
      <c r="NW321">
        <v>777</v>
      </c>
    </row>
    <row r="322" spans="1:387" x14ac:dyDescent="0.55000000000000004">
      <c r="A322" t="s">
        <v>3905</v>
      </c>
      <c r="B322" t="s">
        <v>3906</v>
      </c>
      <c r="C322" t="s">
        <v>3907</v>
      </c>
      <c r="D322" t="s">
        <v>1226</v>
      </c>
      <c r="E322" t="s">
        <v>2475</v>
      </c>
      <c r="F322" t="s">
        <v>1025</v>
      </c>
      <c r="G322" t="s">
        <v>1026</v>
      </c>
      <c r="H322" t="s">
        <v>1386</v>
      </c>
      <c r="I322" t="s">
        <v>1387</v>
      </c>
      <c r="J322" t="s">
        <v>1388</v>
      </c>
      <c r="K322" t="s">
        <v>1389</v>
      </c>
      <c r="M322" t="s">
        <v>1029</v>
      </c>
      <c r="N322" t="s">
        <v>1390</v>
      </c>
      <c r="O322" t="s">
        <v>1030</v>
      </c>
      <c r="P322" t="s">
        <v>1026</v>
      </c>
      <c r="Q322" t="s">
        <v>1031</v>
      </c>
      <c r="R322" t="s">
        <v>1040</v>
      </c>
      <c r="S322">
        <v>750</v>
      </c>
      <c r="T322">
        <v>8.6300000000000008</v>
      </c>
      <c r="W322" t="s">
        <v>1026</v>
      </c>
      <c r="X322" t="s">
        <v>1031</v>
      </c>
      <c r="Y322" t="s">
        <v>1026</v>
      </c>
      <c r="AA322">
        <v>27.6</v>
      </c>
      <c r="AD322" t="s">
        <v>1026</v>
      </c>
      <c r="AE322" t="s">
        <v>1031</v>
      </c>
      <c r="AF322" t="s">
        <v>1026</v>
      </c>
      <c r="AH322">
        <v>26.05</v>
      </c>
      <c r="AK322" t="s">
        <v>1026</v>
      </c>
      <c r="AL322" t="s">
        <v>1031</v>
      </c>
      <c r="AM322" t="s">
        <v>1026</v>
      </c>
      <c r="AO322">
        <v>36.06</v>
      </c>
      <c r="AR322" t="s">
        <v>1026</v>
      </c>
      <c r="AS322" t="s">
        <v>1037</v>
      </c>
      <c r="AY322" t="s">
        <v>1026</v>
      </c>
      <c r="AZ322" t="s">
        <v>1031</v>
      </c>
      <c r="BA322" t="s">
        <v>1026</v>
      </c>
      <c r="BC322">
        <v>34.17</v>
      </c>
      <c r="BF322" t="s">
        <v>1026</v>
      </c>
      <c r="BG322" t="s">
        <v>1031</v>
      </c>
      <c r="BH322" t="s">
        <v>1026</v>
      </c>
      <c r="BJ322">
        <v>22.03</v>
      </c>
      <c r="BM322" t="s">
        <v>1026</v>
      </c>
      <c r="BN322" t="s">
        <v>1031</v>
      </c>
      <c r="BO322" t="s">
        <v>1026</v>
      </c>
      <c r="BQ322">
        <v>77.05</v>
      </c>
      <c r="BT322" t="s">
        <v>1026</v>
      </c>
      <c r="BU322" t="s">
        <v>1031</v>
      </c>
      <c r="BV322" t="s">
        <v>1026</v>
      </c>
      <c r="BX322">
        <v>90.87</v>
      </c>
      <c r="CA322" t="s">
        <v>1026</v>
      </c>
      <c r="CB322" t="s">
        <v>1031</v>
      </c>
      <c r="CC322" t="s">
        <v>1026</v>
      </c>
      <c r="CE322">
        <v>24.79</v>
      </c>
      <c r="CH322" t="s">
        <v>1026</v>
      </c>
      <c r="CI322" t="s">
        <v>1031</v>
      </c>
      <c r="CJ322" t="s">
        <v>1026</v>
      </c>
      <c r="CL322">
        <v>35.85</v>
      </c>
      <c r="CO322" t="s">
        <v>1026</v>
      </c>
      <c r="CP322" t="s">
        <v>1031</v>
      </c>
      <c r="CQ322" t="s">
        <v>1026</v>
      </c>
      <c r="CS322">
        <v>58.02</v>
      </c>
      <c r="CV322" t="s">
        <v>1026</v>
      </c>
      <c r="CW322" t="s">
        <v>1031</v>
      </c>
      <c r="CX322" t="s">
        <v>1026</v>
      </c>
      <c r="CZ322">
        <v>16.13</v>
      </c>
      <c r="DC322" t="s">
        <v>1026</v>
      </c>
      <c r="DD322" t="s">
        <v>1031</v>
      </c>
      <c r="DE322" t="s">
        <v>1026</v>
      </c>
      <c r="DG322">
        <v>42</v>
      </c>
      <c r="DJ322" t="s">
        <v>1032</v>
      </c>
      <c r="DK322">
        <v>0</v>
      </c>
      <c r="DL322">
        <v>0</v>
      </c>
      <c r="DM322">
        <v>0</v>
      </c>
      <c r="DN322">
        <v>0</v>
      </c>
      <c r="DO322">
        <v>0</v>
      </c>
      <c r="DP322">
        <v>0</v>
      </c>
      <c r="DQ322">
        <v>0</v>
      </c>
      <c r="DR322">
        <v>0</v>
      </c>
      <c r="DS322">
        <v>0</v>
      </c>
      <c r="DT322">
        <v>0</v>
      </c>
      <c r="DU322">
        <v>0</v>
      </c>
      <c r="DV322">
        <v>0</v>
      </c>
      <c r="DW322">
        <v>0</v>
      </c>
      <c r="DX322">
        <v>0</v>
      </c>
      <c r="DY322">
        <v>0</v>
      </c>
      <c r="DZ322">
        <v>1</v>
      </c>
      <c r="EA322">
        <v>0</v>
      </c>
      <c r="EB322">
        <v>0</v>
      </c>
      <c r="EC322" t="s">
        <v>1026</v>
      </c>
      <c r="ED322" t="s">
        <v>1031</v>
      </c>
      <c r="EE322" t="s">
        <v>1026</v>
      </c>
      <c r="EG322">
        <v>650</v>
      </c>
      <c r="EJ322" t="s">
        <v>1026</v>
      </c>
      <c r="EK322" t="s">
        <v>1031</v>
      </c>
      <c r="EL322" t="s">
        <v>1040</v>
      </c>
      <c r="EM322">
        <v>70</v>
      </c>
      <c r="EN322">
        <v>15.75</v>
      </c>
      <c r="EQ322" t="s">
        <v>1026</v>
      </c>
      <c r="ER322" t="s">
        <v>1031</v>
      </c>
      <c r="ES322" t="s">
        <v>1026</v>
      </c>
      <c r="EU322">
        <v>18.510000000000002</v>
      </c>
      <c r="EX322" t="s">
        <v>1026</v>
      </c>
      <c r="EY322" t="s">
        <v>1031</v>
      </c>
      <c r="EZ322" t="s">
        <v>1040</v>
      </c>
      <c r="FA322">
        <v>400</v>
      </c>
      <c r="FB322">
        <v>85</v>
      </c>
      <c r="FE322" t="s">
        <v>1026</v>
      </c>
      <c r="FF322" t="s">
        <v>1031</v>
      </c>
      <c r="FG322" t="s">
        <v>1026</v>
      </c>
      <c r="FI322">
        <v>56</v>
      </c>
      <c r="FL322" t="s">
        <v>1026</v>
      </c>
      <c r="FM322" t="s">
        <v>1031</v>
      </c>
      <c r="FN322" t="s">
        <v>1026</v>
      </c>
      <c r="FP322">
        <v>78.739999999999995</v>
      </c>
      <c r="FS322" t="s">
        <v>1032</v>
      </c>
      <c r="FT322">
        <v>0</v>
      </c>
      <c r="FU322">
        <v>0</v>
      </c>
      <c r="FV322">
        <v>0</v>
      </c>
      <c r="FW322">
        <v>0</v>
      </c>
      <c r="FX322">
        <v>0</v>
      </c>
      <c r="FY322">
        <v>0</v>
      </c>
      <c r="FZ322">
        <v>0</v>
      </c>
      <c r="GA322">
        <v>0</v>
      </c>
      <c r="GB322">
        <v>1</v>
      </c>
      <c r="GC322">
        <v>0</v>
      </c>
      <c r="MM322" t="s">
        <v>1044</v>
      </c>
      <c r="MO322" t="s">
        <v>1054</v>
      </c>
      <c r="MS322" t="s">
        <v>1111</v>
      </c>
      <c r="MT322">
        <v>1</v>
      </c>
      <c r="MU322">
        <v>0</v>
      </c>
      <c r="MV322">
        <v>1</v>
      </c>
      <c r="MW322">
        <v>0</v>
      </c>
      <c r="MX322">
        <v>0</v>
      </c>
      <c r="MY322">
        <v>0</v>
      </c>
      <c r="NC322" t="s">
        <v>1391</v>
      </c>
      <c r="NN322" t="s">
        <v>1040</v>
      </c>
      <c r="NQ322">
        <v>300475684</v>
      </c>
      <c r="NR322" t="s">
        <v>3908</v>
      </c>
      <c r="NS322" t="s">
        <v>3909</v>
      </c>
      <c r="NT322" t="s">
        <v>1049</v>
      </c>
      <c r="NU322" t="s">
        <v>1050</v>
      </c>
      <c r="NW322">
        <v>778</v>
      </c>
    </row>
    <row r="323" spans="1:387" x14ac:dyDescent="0.55000000000000004">
      <c r="A323" t="s">
        <v>3910</v>
      </c>
      <c r="B323" t="s">
        <v>3911</v>
      </c>
      <c r="C323" t="s">
        <v>3907</v>
      </c>
      <c r="D323" t="s">
        <v>1226</v>
      </c>
      <c r="E323" t="s">
        <v>3146</v>
      </c>
      <c r="F323" t="s">
        <v>1025</v>
      </c>
      <c r="G323" t="s">
        <v>1026</v>
      </c>
      <c r="H323" t="s">
        <v>1386</v>
      </c>
      <c r="I323" t="s">
        <v>1392</v>
      </c>
      <c r="J323" t="s">
        <v>1393</v>
      </c>
      <c r="K323" t="s">
        <v>1394</v>
      </c>
      <c r="M323" t="s">
        <v>1029</v>
      </c>
      <c r="N323" t="s">
        <v>1395</v>
      </c>
      <c r="O323" t="s">
        <v>1030</v>
      </c>
      <c r="P323" t="s">
        <v>1026</v>
      </c>
      <c r="Q323" t="s">
        <v>1031</v>
      </c>
      <c r="R323" t="s">
        <v>1040</v>
      </c>
      <c r="S323">
        <v>750</v>
      </c>
      <c r="T323">
        <v>8.5500000000000007</v>
      </c>
      <c r="W323" t="s">
        <v>1026</v>
      </c>
      <c r="X323" t="s">
        <v>1031</v>
      </c>
      <c r="Y323" t="s">
        <v>1026</v>
      </c>
      <c r="AA323">
        <v>27.6</v>
      </c>
      <c r="AD323" t="s">
        <v>1026</v>
      </c>
      <c r="AE323" t="s">
        <v>1031</v>
      </c>
      <c r="AF323" t="s">
        <v>1026</v>
      </c>
      <c r="AH323">
        <v>27.6</v>
      </c>
      <c r="AK323" t="s">
        <v>1026</v>
      </c>
      <c r="AL323" t="s">
        <v>1031</v>
      </c>
      <c r="AM323" t="s">
        <v>1026</v>
      </c>
      <c r="AO323">
        <v>34.61</v>
      </c>
      <c r="AR323" t="s">
        <v>1026</v>
      </c>
      <c r="AS323" t="s">
        <v>1031</v>
      </c>
      <c r="AT323" t="s">
        <v>1026</v>
      </c>
      <c r="AV323">
        <v>32.979999999999997</v>
      </c>
      <c r="AY323" t="s">
        <v>1026</v>
      </c>
      <c r="AZ323" t="s">
        <v>1031</v>
      </c>
      <c r="BA323" t="s">
        <v>1026</v>
      </c>
      <c r="BC323">
        <v>28.83</v>
      </c>
      <c r="BF323" t="s">
        <v>1026</v>
      </c>
      <c r="BG323" t="s">
        <v>1031</v>
      </c>
      <c r="BH323" t="s">
        <v>1026</v>
      </c>
      <c r="BJ323">
        <v>27.25</v>
      </c>
      <c r="BM323" t="s">
        <v>1026</v>
      </c>
      <c r="BN323" t="s">
        <v>1031</v>
      </c>
      <c r="BO323" t="s">
        <v>1026</v>
      </c>
      <c r="BQ323">
        <v>113.57</v>
      </c>
      <c r="BT323" t="s">
        <v>1026</v>
      </c>
      <c r="BU323" t="s">
        <v>1031</v>
      </c>
      <c r="BV323" t="s">
        <v>1026</v>
      </c>
      <c r="BX323">
        <v>86.07</v>
      </c>
      <c r="CA323" t="s">
        <v>1026</v>
      </c>
      <c r="CB323" t="s">
        <v>1031</v>
      </c>
      <c r="CC323" t="s">
        <v>1026</v>
      </c>
      <c r="CE323">
        <v>10.08</v>
      </c>
      <c r="CH323" t="s">
        <v>1026</v>
      </c>
      <c r="CI323" t="s">
        <v>1031</v>
      </c>
      <c r="CJ323" t="s">
        <v>1026</v>
      </c>
      <c r="CL323">
        <v>35.11</v>
      </c>
      <c r="CO323" t="s">
        <v>1026</v>
      </c>
      <c r="CP323" t="s">
        <v>1031</v>
      </c>
      <c r="CQ323" t="s">
        <v>1026</v>
      </c>
      <c r="CS323">
        <v>57.35</v>
      </c>
      <c r="CV323" t="s">
        <v>1026</v>
      </c>
      <c r="CW323" t="s">
        <v>1031</v>
      </c>
      <c r="CX323" t="s">
        <v>1026</v>
      </c>
      <c r="CZ323">
        <v>13.61</v>
      </c>
      <c r="DC323" t="s">
        <v>1026</v>
      </c>
      <c r="DD323" t="s">
        <v>1037</v>
      </c>
      <c r="DE323" t="s">
        <v>1026</v>
      </c>
      <c r="DJ323" t="s">
        <v>1032</v>
      </c>
      <c r="DK323">
        <v>0</v>
      </c>
      <c r="DL323">
        <v>0</v>
      </c>
      <c r="DM323">
        <v>0</v>
      </c>
      <c r="DN323">
        <v>0</v>
      </c>
      <c r="DO323">
        <v>0</v>
      </c>
      <c r="DP323">
        <v>0</v>
      </c>
      <c r="DQ323">
        <v>0</v>
      </c>
      <c r="DR323">
        <v>0</v>
      </c>
      <c r="DS323">
        <v>0</v>
      </c>
      <c r="DT323">
        <v>0</v>
      </c>
      <c r="DU323">
        <v>0</v>
      </c>
      <c r="DV323">
        <v>0</v>
      </c>
      <c r="DW323">
        <v>0</v>
      </c>
      <c r="DX323">
        <v>0</v>
      </c>
      <c r="DY323">
        <v>0</v>
      </c>
      <c r="DZ323">
        <v>1</v>
      </c>
      <c r="EA323">
        <v>0</v>
      </c>
      <c r="EB323">
        <v>0</v>
      </c>
      <c r="EC323" t="s">
        <v>1026</v>
      </c>
      <c r="ED323" t="s">
        <v>1031</v>
      </c>
      <c r="EE323" t="s">
        <v>1026</v>
      </c>
      <c r="EG323">
        <v>380.06</v>
      </c>
      <c r="EJ323" t="s">
        <v>1026</v>
      </c>
      <c r="EK323" t="s">
        <v>1031</v>
      </c>
      <c r="EL323" t="s">
        <v>1040</v>
      </c>
      <c r="EM323">
        <v>70</v>
      </c>
      <c r="EN323">
        <v>15.85</v>
      </c>
      <c r="EQ323" t="s">
        <v>1026</v>
      </c>
      <c r="ER323" t="s">
        <v>1031</v>
      </c>
      <c r="ES323" t="s">
        <v>1026</v>
      </c>
      <c r="EU323">
        <v>36.99</v>
      </c>
      <c r="EX323" t="s">
        <v>1026</v>
      </c>
      <c r="EY323" t="s">
        <v>1031</v>
      </c>
      <c r="EZ323" t="s">
        <v>1040</v>
      </c>
      <c r="FA323">
        <v>400</v>
      </c>
      <c r="FB323">
        <v>38.020000000000003</v>
      </c>
      <c r="FE323" t="s">
        <v>1026</v>
      </c>
      <c r="FF323" t="s">
        <v>1031</v>
      </c>
      <c r="FG323" t="s">
        <v>1026</v>
      </c>
      <c r="FI323">
        <v>53.56</v>
      </c>
      <c r="FL323" t="s">
        <v>1026</v>
      </c>
      <c r="FM323" t="s">
        <v>1031</v>
      </c>
      <c r="FN323" t="s">
        <v>1026</v>
      </c>
      <c r="FP323">
        <v>53.16</v>
      </c>
      <c r="FS323" t="s">
        <v>1032</v>
      </c>
      <c r="FT323">
        <v>0</v>
      </c>
      <c r="FU323">
        <v>0</v>
      </c>
      <c r="FV323">
        <v>0</v>
      </c>
      <c r="FW323">
        <v>0</v>
      </c>
      <c r="FX323">
        <v>0</v>
      </c>
      <c r="FY323">
        <v>0</v>
      </c>
      <c r="FZ323">
        <v>0</v>
      </c>
      <c r="GA323">
        <v>0</v>
      </c>
      <c r="GB323">
        <v>1</v>
      </c>
      <c r="GC323">
        <v>0</v>
      </c>
      <c r="MM323" t="s">
        <v>1044</v>
      </c>
      <c r="MO323" t="s">
        <v>1054</v>
      </c>
      <c r="MS323" t="s">
        <v>1111</v>
      </c>
      <c r="MT323">
        <v>1</v>
      </c>
      <c r="MU323">
        <v>0</v>
      </c>
      <c r="MV323">
        <v>1</v>
      </c>
      <c r="MW323">
        <v>0</v>
      </c>
      <c r="MX323">
        <v>0</v>
      </c>
      <c r="MY323">
        <v>0</v>
      </c>
      <c r="NC323" t="s">
        <v>3912</v>
      </c>
      <c r="NN323" t="s">
        <v>1040</v>
      </c>
      <c r="NQ323">
        <v>300481968</v>
      </c>
      <c r="NR323" t="s">
        <v>3913</v>
      </c>
      <c r="NS323" t="s">
        <v>3914</v>
      </c>
      <c r="NT323" t="s">
        <v>1049</v>
      </c>
      <c r="NU323" t="s">
        <v>1050</v>
      </c>
      <c r="NW323">
        <v>779</v>
      </c>
    </row>
    <row r="324" spans="1:387" x14ac:dyDescent="0.55000000000000004">
      <c r="A324" t="s">
        <v>3915</v>
      </c>
      <c r="B324" t="s">
        <v>3916</v>
      </c>
      <c r="C324" t="s">
        <v>3907</v>
      </c>
      <c r="D324" t="s">
        <v>1226</v>
      </c>
      <c r="E324" t="s">
        <v>3146</v>
      </c>
      <c r="F324" t="s">
        <v>1025</v>
      </c>
      <c r="G324" t="s">
        <v>1026</v>
      </c>
      <c r="H324" t="s">
        <v>1386</v>
      </c>
      <c r="I324" t="s">
        <v>1392</v>
      </c>
      <c r="J324" t="s">
        <v>1393</v>
      </c>
      <c r="K324" t="s">
        <v>1394</v>
      </c>
      <c r="M324" t="s">
        <v>1029</v>
      </c>
      <c r="N324" t="s">
        <v>1390</v>
      </c>
      <c r="O324" t="s">
        <v>1030</v>
      </c>
      <c r="P324" t="s">
        <v>1026</v>
      </c>
      <c r="Q324" t="s">
        <v>1031</v>
      </c>
      <c r="R324" t="s">
        <v>1040</v>
      </c>
      <c r="S324">
        <v>750</v>
      </c>
      <c r="T324">
        <v>8.6300000000000008</v>
      </c>
      <c r="W324" t="s">
        <v>1026</v>
      </c>
      <c r="X324" t="s">
        <v>1031</v>
      </c>
      <c r="Y324" t="s">
        <v>1026</v>
      </c>
      <c r="AA324">
        <v>27.48</v>
      </c>
      <c r="AD324" t="s">
        <v>1026</v>
      </c>
      <c r="AE324" t="s">
        <v>1031</v>
      </c>
      <c r="AF324" t="s">
        <v>1026</v>
      </c>
      <c r="AH324">
        <v>26.05</v>
      </c>
      <c r="AK324" t="s">
        <v>1026</v>
      </c>
      <c r="AL324" t="s">
        <v>1031</v>
      </c>
      <c r="AM324" t="s">
        <v>1026</v>
      </c>
      <c r="AO324">
        <v>36.14</v>
      </c>
      <c r="AR324" t="s">
        <v>1026</v>
      </c>
      <c r="AS324" t="s">
        <v>1031</v>
      </c>
      <c r="AT324" t="s">
        <v>1026</v>
      </c>
      <c r="AV324">
        <v>34.619999999999997</v>
      </c>
      <c r="AY324" t="s">
        <v>1026</v>
      </c>
      <c r="AZ324" t="s">
        <v>1031</v>
      </c>
      <c r="BA324" t="s">
        <v>1026</v>
      </c>
      <c r="BC324">
        <v>36.69</v>
      </c>
      <c r="BF324" t="s">
        <v>1026</v>
      </c>
      <c r="BG324" t="s">
        <v>1031</v>
      </c>
      <c r="BH324" t="s">
        <v>1026</v>
      </c>
      <c r="BJ324">
        <v>22.03</v>
      </c>
      <c r="BM324" t="s">
        <v>1026</v>
      </c>
      <c r="BN324" t="s">
        <v>1037</v>
      </c>
      <c r="BO324" t="s">
        <v>1026</v>
      </c>
      <c r="BT324" t="s">
        <v>1026</v>
      </c>
      <c r="BU324" t="s">
        <v>1031</v>
      </c>
      <c r="BV324" t="s">
        <v>1026</v>
      </c>
      <c r="BX324">
        <v>82.07</v>
      </c>
      <c r="CA324" t="s">
        <v>1026</v>
      </c>
      <c r="CB324" t="s">
        <v>1031</v>
      </c>
      <c r="CC324" t="s">
        <v>1026</v>
      </c>
      <c r="CE324">
        <v>12.72</v>
      </c>
      <c r="CH324" t="s">
        <v>1026</v>
      </c>
      <c r="CI324" t="s">
        <v>1031</v>
      </c>
      <c r="CJ324" t="s">
        <v>1026</v>
      </c>
      <c r="CL324">
        <v>35.85</v>
      </c>
      <c r="CO324" t="s">
        <v>1026</v>
      </c>
      <c r="CP324" t="s">
        <v>1031</v>
      </c>
      <c r="CQ324" t="s">
        <v>1026</v>
      </c>
      <c r="CS324">
        <v>58.02</v>
      </c>
      <c r="CV324" t="s">
        <v>1026</v>
      </c>
      <c r="CW324" t="s">
        <v>1031</v>
      </c>
      <c r="CX324" t="s">
        <v>1026</v>
      </c>
      <c r="CZ324">
        <v>18.25</v>
      </c>
      <c r="DC324" t="s">
        <v>1026</v>
      </c>
      <c r="DD324" t="s">
        <v>1037</v>
      </c>
      <c r="DE324" t="s">
        <v>1026</v>
      </c>
      <c r="DJ324" t="s">
        <v>1032</v>
      </c>
      <c r="DK324">
        <v>0</v>
      </c>
      <c r="DL324">
        <v>0</v>
      </c>
      <c r="DM324">
        <v>0</v>
      </c>
      <c r="DN324">
        <v>0</v>
      </c>
      <c r="DO324">
        <v>0</v>
      </c>
      <c r="DP324">
        <v>0</v>
      </c>
      <c r="DQ324">
        <v>0</v>
      </c>
      <c r="DR324">
        <v>0</v>
      </c>
      <c r="DS324">
        <v>0</v>
      </c>
      <c r="DT324">
        <v>0</v>
      </c>
      <c r="DU324">
        <v>0</v>
      </c>
      <c r="DV324">
        <v>0</v>
      </c>
      <c r="DW324">
        <v>0</v>
      </c>
      <c r="DX324">
        <v>0</v>
      </c>
      <c r="DY324">
        <v>0</v>
      </c>
      <c r="DZ324">
        <v>1</v>
      </c>
      <c r="EA324">
        <v>0</v>
      </c>
      <c r="EB324">
        <v>0</v>
      </c>
      <c r="EC324" t="s">
        <v>1026</v>
      </c>
      <c r="ED324" t="s">
        <v>1031</v>
      </c>
      <c r="EE324" t="s">
        <v>1040</v>
      </c>
      <c r="EF324">
        <v>60</v>
      </c>
      <c r="EG324">
        <v>715</v>
      </c>
      <c r="EJ324" t="s">
        <v>1026</v>
      </c>
      <c r="EK324" t="s">
        <v>1031</v>
      </c>
      <c r="EL324" t="s">
        <v>1040</v>
      </c>
      <c r="EM324">
        <v>70</v>
      </c>
      <c r="EN324">
        <v>10.62</v>
      </c>
      <c r="EQ324" t="s">
        <v>1026</v>
      </c>
      <c r="ER324" t="s">
        <v>1031</v>
      </c>
      <c r="ES324" t="s">
        <v>1026</v>
      </c>
      <c r="EU324">
        <v>18.510000000000002</v>
      </c>
      <c r="EX324" t="s">
        <v>1026</v>
      </c>
      <c r="EY324" t="s">
        <v>1031</v>
      </c>
      <c r="EZ324" t="s">
        <v>1040</v>
      </c>
      <c r="FA324">
        <v>400</v>
      </c>
      <c r="FB324">
        <v>20.47</v>
      </c>
      <c r="FE324" t="s">
        <v>1026</v>
      </c>
      <c r="FF324" t="s">
        <v>1031</v>
      </c>
      <c r="FG324" t="s">
        <v>1026</v>
      </c>
      <c r="FI324">
        <v>56</v>
      </c>
      <c r="FL324" t="s">
        <v>1026</v>
      </c>
      <c r="FM324" t="s">
        <v>1031</v>
      </c>
      <c r="FN324" t="s">
        <v>1026</v>
      </c>
      <c r="FP324">
        <v>46.88</v>
      </c>
      <c r="FS324" t="s">
        <v>1032</v>
      </c>
      <c r="FT324">
        <v>0</v>
      </c>
      <c r="FU324">
        <v>0</v>
      </c>
      <c r="FV324">
        <v>0</v>
      </c>
      <c r="FW324">
        <v>0</v>
      </c>
      <c r="FX324">
        <v>0</v>
      </c>
      <c r="FY324">
        <v>0</v>
      </c>
      <c r="FZ324">
        <v>0</v>
      </c>
      <c r="GA324">
        <v>0</v>
      </c>
      <c r="GB324">
        <v>1</v>
      </c>
      <c r="GC324">
        <v>0</v>
      </c>
      <c r="MM324" t="s">
        <v>1044</v>
      </c>
      <c r="MO324" t="s">
        <v>1054</v>
      </c>
      <c r="MS324" t="s">
        <v>1111</v>
      </c>
      <c r="MT324">
        <v>1</v>
      </c>
      <c r="MU324">
        <v>0</v>
      </c>
      <c r="MV324">
        <v>1</v>
      </c>
      <c r="MW324">
        <v>0</v>
      </c>
      <c r="MX324">
        <v>0</v>
      </c>
      <c r="MY324">
        <v>0</v>
      </c>
      <c r="NC324" t="s">
        <v>1396</v>
      </c>
      <c r="NN324" t="s">
        <v>1040</v>
      </c>
      <c r="NQ324">
        <v>300484279</v>
      </c>
      <c r="NR324" t="s">
        <v>3917</v>
      </c>
      <c r="NS324" t="s">
        <v>3918</v>
      </c>
      <c r="NT324" t="s">
        <v>1049</v>
      </c>
      <c r="NU324" t="s">
        <v>1050</v>
      </c>
      <c r="NW324">
        <v>780</v>
      </c>
    </row>
    <row r="325" spans="1:387" x14ac:dyDescent="0.55000000000000004">
      <c r="A325" t="s">
        <v>3919</v>
      </c>
      <c r="B325" t="s">
        <v>3920</v>
      </c>
      <c r="C325" t="s">
        <v>3907</v>
      </c>
      <c r="D325" t="s">
        <v>1226</v>
      </c>
      <c r="E325" t="s">
        <v>3146</v>
      </c>
      <c r="F325" t="s">
        <v>1025</v>
      </c>
      <c r="G325" t="s">
        <v>1026</v>
      </c>
      <c r="H325" t="s">
        <v>1386</v>
      </c>
      <c r="I325" t="s">
        <v>1392</v>
      </c>
      <c r="J325" t="s">
        <v>1393</v>
      </c>
      <c r="K325" t="s">
        <v>1394</v>
      </c>
      <c r="M325" t="s">
        <v>1029</v>
      </c>
      <c r="N325" t="s">
        <v>1397</v>
      </c>
      <c r="O325" t="s">
        <v>1030</v>
      </c>
      <c r="P325" t="s">
        <v>1026</v>
      </c>
      <c r="Q325" t="s">
        <v>1031</v>
      </c>
      <c r="R325" t="s">
        <v>1040</v>
      </c>
      <c r="S325">
        <v>450</v>
      </c>
      <c r="T325">
        <v>11.29</v>
      </c>
      <c r="W325" t="s">
        <v>1026</v>
      </c>
      <c r="X325" t="s">
        <v>1031</v>
      </c>
      <c r="Y325" t="s">
        <v>1026</v>
      </c>
      <c r="AA325">
        <v>27.3</v>
      </c>
      <c r="AD325" t="s">
        <v>1026</v>
      </c>
      <c r="AE325" t="s">
        <v>1031</v>
      </c>
      <c r="AF325" t="s">
        <v>1026</v>
      </c>
      <c r="AH325">
        <v>30.66</v>
      </c>
      <c r="AK325" t="s">
        <v>1026</v>
      </c>
      <c r="AL325" t="s">
        <v>1031</v>
      </c>
      <c r="AM325" t="s">
        <v>1026</v>
      </c>
      <c r="AO325">
        <v>37.93</v>
      </c>
      <c r="AR325" t="s">
        <v>1026</v>
      </c>
      <c r="AS325" t="s">
        <v>1031</v>
      </c>
      <c r="AT325" t="s">
        <v>1026</v>
      </c>
      <c r="AV325">
        <v>35.68</v>
      </c>
      <c r="AY325" t="s">
        <v>1026</v>
      </c>
      <c r="AZ325" t="s">
        <v>1031</v>
      </c>
      <c r="BA325" t="s">
        <v>1026</v>
      </c>
      <c r="BC325">
        <v>33.6</v>
      </c>
      <c r="BF325" t="s">
        <v>1026</v>
      </c>
      <c r="BG325" t="s">
        <v>1031</v>
      </c>
      <c r="BH325" t="s">
        <v>1026</v>
      </c>
      <c r="BJ325">
        <v>33.6</v>
      </c>
      <c r="BM325" t="s">
        <v>1026</v>
      </c>
      <c r="BN325" t="s">
        <v>1031</v>
      </c>
      <c r="BO325" t="s">
        <v>1026</v>
      </c>
      <c r="BQ325">
        <v>112.89</v>
      </c>
      <c r="BT325" t="s">
        <v>1026</v>
      </c>
      <c r="BU325" t="s">
        <v>1031</v>
      </c>
      <c r="BV325" t="s">
        <v>1026</v>
      </c>
      <c r="BX325">
        <v>93.57</v>
      </c>
      <c r="CA325" t="s">
        <v>1026</v>
      </c>
      <c r="CB325" t="s">
        <v>1031</v>
      </c>
      <c r="CC325" t="s">
        <v>1040</v>
      </c>
      <c r="CD325">
        <v>2</v>
      </c>
      <c r="CE325">
        <v>24.15</v>
      </c>
      <c r="CH325" t="s">
        <v>1026</v>
      </c>
      <c r="CI325" t="s">
        <v>1031</v>
      </c>
      <c r="CJ325" t="s">
        <v>1040</v>
      </c>
      <c r="CK325">
        <v>0.9</v>
      </c>
      <c r="CL325">
        <v>35.18</v>
      </c>
      <c r="CO325" t="s">
        <v>1026</v>
      </c>
      <c r="CP325" t="s">
        <v>1031</v>
      </c>
      <c r="CQ325" t="s">
        <v>1040</v>
      </c>
      <c r="CR325">
        <v>0.9</v>
      </c>
      <c r="CS325">
        <v>60.49</v>
      </c>
      <c r="CV325" t="s">
        <v>1026</v>
      </c>
      <c r="CW325" t="s">
        <v>1031</v>
      </c>
      <c r="CX325" t="s">
        <v>1026</v>
      </c>
      <c r="CZ325">
        <v>12.58</v>
      </c>
      <c r="DC325" t="s">
        <v>1026</v>
      </c>
      <c r="DD325" t="s">
        <v>1031</v>
      </c>
      <c r="DE325" t="s">
        <v>1026</v>
      </c>
      <c r="DG325">
        <v>82.49</v>
      </c>
      <c r="DJ325" t="s">
        <v>1032</v>
      </c>
      <c r="DK325">
        <v>0</v>
      </c>
      <c r="DL325">
        <v>0</v>
      </c>
      <c r="DM325">
        <v>0</v>
      </c>
      <c r="DN325">
        <v>0</v>
      </c>
      <c r="DO325">
        <v>0</v>
      </c>
      <c r="DP325">
        <v>0</v>
      </c>
      <c r="DQ325">
        <v>0</v>
      </c>
      <c r="DR325">
        <v>0</v>
      </c>
      <c r="DS325">
        <v>0</v>
      </c>
      <c r="DT325">
        <v>0</v>
      </c>
      <c r="DU325">
        <v>0</v>
      </c>
      <c r="DV325">
        <v>0</v>
      </c>
      <c r="DW325">
        <v>0</v>
      </c>
      <c r="DX325">
        <v>0</v>
      </c>
      <c r="DY325">
        <v>0</v>
      </c>
      <c r="DZ325">
        <v>1</v>
      </c>
      <c r="EA325">
        <v>0</v>
      </c>
      <c r="EB325">
        <v>0</v>
      </c>
      <c r="EC325" t="s">
        <v>1026</v>
      </c>
      <c r="ED325" t="s">
        <v>1031</v>
      </c>
      <c r="EE325" t="s">
        <v>1040</v>
      </c>
      <c r="EF325">
        <v>70</v>
      </c>
      <c r="EG325">
        <v>797</v>
      </c>
      <c r="EJ325" t="s">
        <v>1026</v>
      </c>
      <c r="EK325" t="s">
        <v>1031</v>
      </c>
      <c r="EL325" t="s">
        <v>1040</v>
      </c>
      <c r="EM325">
        <v>70</v>
      </c>
      <c r="EN325">
        <v>13.23</v>
      </c>
      <c r="EQ325" t="s">
        <v>1026</v>
      </c>
      <c r="ER325" t="s">
        <v>1031</v>
      </c>
      <c r="ES325" t="s">
        <v>1026</v>
      </c>
      <c r="EU325">
        <v>29.62</v>
      </c>
      <c r="EX325" t="s">
        <v>1026</v>
      </c>
      <c r="EY325" t="s">
        <v>1031</v>
      </c>
      <c r="EZ325" t="s">
        <v>1040</v>
      </c>
      <c r="FA325">
        <v>400</v>
      </c>
      <c r="FB325">
        <v>35.75</v>
      </c>
      <c r="FE325" t="s">
        <v>1026</v>
      </c>
      <c r="FF325" t="s">
        <v>1031</v>
      </c>
      <c r="FG325" t="s">
        <v>1026</v>
      </c>
      <c r="FI325">
        <v>55.36</v>
      </c>
      <c r="FL325" t="s">
        <v>1026</v>
      </c>
      <c r="FM325" t="s">
        <v>1031</v>
      </c>
      <c r="FN325" t="s">
        <v>1026</v>
      </c>
      <c r="FP325">
        <v>46.5</v>
      </c>
      <c r="FS325" t="s">
        <v>1032</v>
      </c>
      <c r="FT325">
        <v>0</v>
      </c>
      <c r="FU325">
        <v>0</v>
      </c>
      <c r="FV325">
        <v>0</v>
      </c>
      <c r="FW325">
        <v>0</v>
      </c>
      <c r="FX325">
        <v>0</v>
      </c>
      <c r="FY325">
        <v>0</v>
      </c>
      <c r="FZ325">
        <v>0</v>
      </c>
      <c r="GA325">
        <v>0</v>
      </c>
      <c r="GB325">
        <v>1</v>
      </c>
      <c r="GC325">
        <v>0</v>
      </c>
      <c r="MM325" t="s">
        <v>1044</v>
      </c>
      <c r="MO325" t="s">
        <v>1054</v>
      </c>
      <c r="MS325" t="s">
        <v>1111</v>
      </c>
      <c r="MT325">
        <v>1</v>
      </c>
      <c r="MU325">
        <v>0</v>
      </c>
      <c r="MV325">
        <v>1</v>
      </c>
      <c r="MW325">
        <v>0</v>
      </c>
      <c r="MX325">
        <v>0</v>
      </c>
      <c r="MY325">
        <v>0</v>
      </c>
      <c r="NC325" t="s">
        <v>3921</v>
      </c>
      <c r="NN325" t="s">
        <v>1040</v>
      </c>
      <c r="NQ325">
        <v>300486961</v>
      </c>
      <c r="NR325" t="s">
        <v>3922</v>
      </c>
      <c r="NS325" t="s">
        <v>3923</v>
      </c>
      <c r="NT325" t="s">
        <v>1049</v>
      </c>
      <c r="NU325" t="s">
        <v>1050</v>
      </c>
      <c r="NW325">
        <v>781</v>
      </c>
    </row>
    <row r="326" spans="1:387" x14ac:dyDescent="0.55000000000000004">
      <c r="A326" t="s">
        <v>3924</v>
      </c>
      <c r="B326" t="s">
        <v>3925</v>
      </c>
      <c r="C326" t="s">
        <v>3907</v>
      </c>
      <c r="D326" t="s">
        <v>1226</v>
      </c>
      <c r="E326" t="s">
        <v>3146</v>
      </c>
      <c r="F326" t="s">
        <v>1025</v>
      </c>
      <c r="G326" t="s">
        <v>1026</v>
      </c>
      <c r="H326" t="s">
        <v>1386</v>
      </c>
      <c r="I326" t="s">
        <v>1387</v>
      </c>
      <c r="J326" t="s">
        <v>1388</v>
      </c>
      <c r="K326" t="s">
        <v>1398</v>
      </c>
      <c r="M326" t="s">
        <v>1029</v>
      </c>
      <c r="N326" t="s">
        <v>1399</v>
      </c>
      <c r="O326" t="s">
        <v>1030</v>
      </c>
      <c r="P326" t="s">
        <v>1026</v>
      </c>
      <c r="Q326" t="s">
        <v>1031</v>
      </c>
      <c r="R326" t="s">
        <v>1040</v>
      </c>
      <c r="S326">
        <v>450</v>
      </c>
      <c r="T326">
        <v>9.8800000000000008</v>
      </c>
      <c r="W326" t="s">
        <v>1026</v>
      </c>
      <c r="X326" t="s">
        <v>1031</v>
      </c>
      <c r="Y326" t="s">
        <v>1026</v>
      </c>
      <c r="AA326">
        <v>28</v>
      </c>
      <c r="AD326" t="s">
        <v>1026</v>
      </c>
      <c r="AE326" t="s">
        <v>1031</v>
      </c>
      <c r="AF326" t="s">
        <v>1026</v>
      </c>
      <c r="AH326">
        <v>28</v>
      </c>
      <c r="AK326" t="s">
        <v>1026</v>
      </c>
      <c r="AL326" t="s">
        <v>1031</v>
      </c>
      <c r="AM326" t="s">
        <v>1026</v>
      </c>
      <c r="AO326">
        <v>36.950000000000003</v>
      </c>
      <c r="AR326" t="s">
        <v>1026</v>
      </c>
      <c r="AS326" t="s">
        <v>1031</v>
      </c>
      <c r="AT326" t="s">
        <v>1026</v>
      </c>
      <c r="AV326">
        <v>39.770000000000003</v>
      </c>
      <c r="AY326" t="s">
        <v>1026</v>
      </c>
      <c r="AZ326" t="s">
        <v>1031</v>
      </c>
      <c r="BA326" t="s">
        <v>1026</v>
      </c>
      <c r="BC326">
        <v>33.869999999999997</v>
      </c>
      <c r="BF326" t="s">
        <v>1026</v>
      </c>
      <c r="BG326" t="s">
        <v>1031</v>
      </c>
      <c r="BH326" t="s">
        <v>1026</v>
      </c>
      <c r="BJ326">
        <v>18.989999999999998</v>
      </c>
      <c r="BM326" t="s">
        <v>1026</v>
      </c>
      <c r="BN326" t="s">
        <v>1037</v>
      </c>
      <c r="BO326" t="s">
        <v>1026</v>
      </c>
      <c r="BT326" t="s">
        <v>1026</v>
      </c>
      <c r="BU326" t="s">
        <v>1031</v>
      </c>
      <c r="BV326" t="s">
        <v>1040</v>
      </c>
      <c r="BW326">
        <v>1</v>
      </c>
      <c r="BX326">
        <v>69</v>
      </c>
      <c r="CA326" t="s">
        <v>1026</v>
      </c>
      <c r="CB326" t="s">
        <v>1031</v>
      </c>
      <c r="CC326" t="s">
        <v>1040</v>
      </c>
      <c r="CD326">
        <v>2</v>
      </c>
      <c r="CE326">
        <v>24</v>
      </c>
      <c r="CH326" t="s">
        <v>1026</v>
      </c>
      <c r="CI326" t="s">
        <v>1031</v>
      </c>
      <c r="CJ326" t="s">
        <v>1026</v>
      </c>
      <c r="CL326">
        <v>44.03</v>
      </c>
      <c r="CO326" t="s">
        <v>1026</v>
      </c>
      <c r="CP326" t="s">
        <v>1031</v>
      </c>
      <c r="CQ326" t="s">
        <v>1026</v>
      </c>
      <c r="CS326">
        <v>63.63</v>
      </c>
      <c r="CV326" t="s">
        <v>1026</v>
      </c>
      <c r="CW326" t="s">
        <v>1031</v>
      </c>
      <c r="CX326" t="s">
        <v>1026</v>
      </c>
      <c r="CZ326">
        <v>18</v>
      </c>
      <c r="DC326" t="s">
        <v>1026</v>
      </c>
      <c r="DD326" t="s">
        <v>1031</v>
      </c>
      <c r="DE326" t="s">
        <v>1026</v>
      </c>
      <c r="DG326">
        <v>87</v>
      </c>
      <c r="DJ326" t="s">
        <v>1032</v>
      </c>
      <c r="DK326">
        <v>0</v>
      </c>
      <c r="DL326">
        <v>0</v>
      </c>
      <c r="DM326">
        <v>0</v>
      </c>
      <c r="DN326">
        <v>0</v>
      </c>
      <c r="DO326">
        <v>0</v>
      </c>
      <c r="DP326">
        <v>0</v>
      </c>
      <c r="DQ326">
        <v>0</v>
      </c>
      <c r="DR326">
        <v>0</v>
      </c>
      <c r="DS326">
        <v>0</v>
      </c>
      <c r="DT326">
        <v>0</v>
      </c>
      <c r="DU326">
        <v>0</v>
      </c>
      <c r="DV326">
        <v>0</v>
      </c>
      <c r="DW326">
        <v>0</v>
      </c>
      <c r="DX326">
        <v>0</v>
      </c>
      <c r="DY326">
        <v>0</v>
      </c>
      <c r="DZ326">
        <v>1</v>
      </c>
      <c r="EA326">
        <v>0</v>
      </c>
      <c r="EB326">
        <v>0</v>
      </c>
      <c r="EC326" t="s">
        <v>1026</v>
      </c>
      <c r="ED326" t="s">
        <v>1031</v>
      </c>
      <c r="EE326" t="s">
        <v>1040</v>
      </c>
      <c r="EF326">
        <v>14</v>
      </c>
      <c r="EG326">
        <v>150</v>
      </c>
      <c r="EJ326" t="s">
        <v>1026</v>
      </c>
      <c r="EK326" t="s">
        <v>1031</v>
      </c>
      <c r="EL326" t="s">
        <v>1040</v>
      </c>
      <c r="EM326">
        <v>70</v>
      </c>
      <c r="EN326">
        <v>15</v>
      </c>
      <c r="EQ326" t="s">
        <v>1026</v>
      </c>
      <c r="ER326" t="s">
        <v>1031</v>
      </c>
      <c r="ES326" t="s">
        <v>1026</v>
      </c>
      <c r="EU326">
        <v>29</v>
      </c>
      <c r="EX326" t="s">
        <v>1026</v>
      </c>
      <c r="EY326" t="s">
        <v>1031</v>
      </c>
      <c r="EZ326" t="s">
        <v>1040</v>
      </c>
      <c r="FA326">
        <v>400</v>
      </c>
      <c r="FB326">
        <v>35</v>
      </c>
      <c r="FE326" t="s">
        <v>1026</v>
      </c>
      <c r="FF326" t="s">
        <v>1031</v>
      </c>
      <c r="FG326" t="s">
        <v>1026</v>
      </c>
      <c r="FI326">
        <v>54</v>
      </c>
      <c r="FL326" t="s">
        <v>1026</v>
      </c>
      <c r="FM326" t="s">
        <v>1031</v>
      </c>
      <c r="FN326" t="s">
        <v>1026</v>
      </c>
      <c r="FP326">
        <v>39</v>
      </c>
      <c r="FS326" t="s">
        <v>1032</v>
      </c>
      <c r="FT326">
        <v>0</v>
      </c>
      <c r="FU326">
        <v>0</v>
      </c>
      <c r="FV326">
        <v>0</v>
      </c>
      <c r="FW326">
        <v>0</v>
      </c>
      <c r="FX326">
        <v>0</v>
      </c>
      <c r="FY326">
        <v>0</v>
      </c>
      <c r="FZ326">
        <v>0</v>
      </c>
      <c r="GA326">
        <v>0</v>
      </c>
      <c r="GB326">
        <v>1</v>
      </c>
      <c r="GC326">
        <v>0</v>
      </c>
      <c r="MM326" t="s">
        <v>1044</v>
      </c>
      <c r="MO326" t="s">
        <v>1054</v>
      </c>
      <c r="MS326" t="s">
        <v>1111</v>
      </c>
      <c r="MT326">
        <v>1</v>
      </c>
      <c r="MU326">
        <v>0</v>
      </c>
      <c r="MV326">
        <v>1</v>
      </c>
      <c r="MW326">
        <v>0</v>
      </c>
      <c r="MX326">
        <v>0</v>
      </c>
      <c r="MY326">
        <v>0</v>
      </c>
      <c r="NC326" t="s">
        <v>1400</v>
      </c>
      <c r="NN326" t="s">
        <v>1040</v>
      </c>
      <c r="NQ326">
        <v>300490089</v>
      </c>
      <c r="NR326" t="s">
        <v>3926</v>
      </c>
      <c r="NS326" t="s">
        <v>3927</v>
      </c>
      <c r="NT326" t="s">
        <v>1049</v>
      </c>
      <c r="NU326" t="s">
        <v>1050</v>
      </c>
      <c r="NW326">
        <v>782</v>
      </c>
    </row>
    <row r="327" spans="1:387" x14ac:dyDescent="0.55000000000000004">
      <c r="A327" t="s">
        <v>3928</v>
      </c>
      <c r="B327" t="s">
        <v>3929</v>
      </c>
      <c r="C327" t="s">
        <v>3907</v>
      </c>
      <c r="D327" t="s">
        <v>1226</v>
      </c>
      <c r="E327" t="s">
        <v>3146</v>
      </c>
      <c r="F327" t="s">
        <v>1025</v>
      </c>
      <c r="G327" t="s">
        <v>1026</v>
      </c>
      <c r="H327" t="s">
        <v>1386</v>
      </c>
      <c r="I327" t="s">
        <v>1387</v>
      </c>
      <c r="J327" t="s">
        <v>1388</v>
      </c>
      <c r="K327" t="s">
        <v>1401</v>
      </c>
      <c r="M327" t="s">
        <v>1029</v>
      </c>
      <c r="N327" t="s">
        <v>1395</v>
      </c>
      <c r="O327" t="s">
        <v>1030</v>
      </c>
      <c r="P327" t="s">
        <v>1026</v>
      </c>
      <c r="Q327" t="s">
        <v>1031</v>
      </c>
      <c r="R327" t="s">
        <v>1040</v>
      </c>
      <c r="S327">
        <v>750</v>
      </c>
      <c r="T327">
        <v>8.5500000000000007</v>
      </c>
      <c r="W327" t="s">
        <v>1026</v>
      </c>
      <c r="X327" t="s">
        <v>1031</v>
      </c>
      <c r="Y327" t="s">
        <v>1026</v>
      </c>
      <c r="AA327">
        <v>27.6</v>
      </c>
      <c r="AD327" t="s">
        <v>1026</v>
      </c>
      <c r="AE327" t="s">
        <v>1031</v>
      </c>
      <c r="AF327" t="s">
        <v>1026</v>
      </c>
      <c r="AH327">
        <v>27.33</v>
      </c>
      <c r="AK327" t="s">
        <v>1026</v>
      </c>
      <c r="AL327" t="s">
        <v>1031</v>
      </c>
      <c r="AM327" t="s">
        <v>1026</v>
      </c>
      <c r="AO327">
        <v>42.51</v>
      </c>
      <c r="AR327" t="s">
        <v>1026</v>
      </c>
      <c r="AS327" t="s">
        <v>1031</v>
      </c>
      <c r="AT327" t="s">
        <v>1026</v>
      </c>
      <c r="AV327">
        <v>34.61</v>
      </c>
      <c r="AY327" t="s">
        <v>1026</v>
      </c>
      <c r="AZ327" t="s">
        <v>1031</v>
      </c>
      <c r="BA327" t="s">
        <v>1026</v>
      </c>
      <c r="BC327">
        <v>35.97</v>
      </c>
      <c r="BF327" t="s">
        <v>1026</v>
      </c>
      <c r="BG327" t="s">
        <v>1031</v>
      </c>
      <c r="BH327" t="s">
        <v>1026</v>
      </c>
      <c r="BJ327">
        <v>29.98</v>
      </c>
      <c r="BM327" t="s">
        <v>1026</v>
      </c>
      <c r="BN327" t="s">
        <v>1037</v>
      </c>
      <c r="BO327" t="s">
        <v>1026</v>
      </c>
      <c r="BT327" t="s">
        <v>1026</v>
      </c>
      <c r="BU327" t="s">
        <v>1031</v>
      </c>
      <c r="BV327" t="s">
        <v>1026</v>
      </c>
      <c r="BX327">
        <v>86.07</v>
      </c>
      <c r="CA327" t="s">
        <v>1026</v>
      </c>
      <c r="CB327" t="s">
        <v>1031</v>
      </c>
      <c r="CC327" t="s">
        <v>1040</v>
      </c>
      <c r="CD327">
        <v>2</v>
      </c>
      <c r="CE327">
        <v>23.64</v>
      </c>
      <c r="CH327" t="s">
        <v>1026</v>
      </c>
      <c r="CI327" t="s">
        <v>1031</v>
      </c>
      <c r="CJ327" t="s">
        <v>1040</v>
      </c>
      <c r="CK327">
        <v>0.9</v>
      </c>
      <c r="CL327">
        <v>43.89</v>
      </c>
      <c r="CO327" t="s">
        <v>1026</v>
      </c>
      <c r="CP327" t="s">
        <v>1031</v>
      </c>
      <c r="CQ327" t="s">
        <v>1040</v>
      </c>
      <c r="CR327">
        <v>0.9</v>
      </c>
      <c r="CS327">
        <v>57.35</v>
      </c>
      <c r="CV327" t="s">
        <v>1026</v>
      </c>
      <c r="CW327" t="s">
        <v>1031</v>
      </c>
      <c r="CX327" t="s">
        <v>1026</v>
      </c>
      <c r="CZ327">
        <v>17.809999999999999</v>
      </c>
      <c r="DC327" t="s">
        <v>1026</v>
      </c>
      <c r="DD327" t="s">
        <v>1037</v>
      </c>
      <c r="DE327" t="s">
        <v>1026</v>
      </c>
      <c r="DJ327" t="s">
        <v>1032</v>
      </c>
      <c r="DK327">
        <v>0</v>
      </c>
      <c r="DL327">
        <v>0</v>
      </c>
      <c r="DM327">
        <v>0</v>
      </c>
      <c r="DN327">
        <v>0</v>
      </c>
      <c r="DO327">
        <v>0</v>
      </c>
      <c r="DP327">
        <v>0</v>
      </c>
      <c r="DQ327">
        <v>0</v>
      </c>
      <c r="DR327">
        <v>0</v>
      </c>
      <c r="DS327">
        <v>0</v>
      </c>
      <c r="DT327">
        <v>0</v>
      </c>
      <c r="DU327">
        <v>0</v>
      </c>
      <c r="DV327">
        <v>0</v>
      </c>
      <c r="DW327">
        <v>0</v>
      </c>
      <c r="DX327">
        <v>0</v>
      </c>
      <c r="DY327">
        <v>0</v>
      </c>
      <c r="DZ327">
        <v>1</v>
      </c>
      <c r="EA327">
        <v>0</v>
      </c>
      <c r="EB327">
        <v>0</v>
      </c>
      <c r="EC327" t="s">
        <v>1026</v>
      </c>
      <c r="ED327" t="s">
        <v>1031</v>
      </c>
      <c r="EE327" t="s">
        <v>1026</v>
      </c>
      <c r="EG327">
        <v>277.97000000000003</v>
      </c>
      <c r="EJ327" t="s">
        <v>1026</v>
      </c>
      <c r="EK327" t="s">
        <v>1031</v>
      </c>
      <c r="EL327" t="s">
        <v>1026</v>
      </c>
      <c r="EN327">
        <v>14.98</v>
      </c>
      <c r="EQ327" t="s">
        <v>1026</v>
      </c>
      <c r="ER327" t="s">
        <v>1031</v>
      </c>
      <c r="ES327" t="s">
        <v>1026</v>
      </c>
      <c r="EU327">
        <v>35.1</v>
      </c>
      <c r="EX327" t="s">
        <v>1026</v>
      </c>
      <c r="EY327" t="s">
        <v>1031</v>
      </c>
      <c r="EZ327" t="s">
        <v>1040</v>
      </c>
      <c r="FA327">
        <v>400</v>
      </c>
      <c r="FB327">
        <v>34.43</v>
      </c>
      <c r="FE327" t="s">
        <v>1026</v>
      </c>
      <c r="FF327" t="s">
        <v>1031</v>
      </c>
      <c r="FG327" t="s">
        <v>1026</v>
      </c>
      <c r="FI327">
        <v>49.8</v>
      </c>
      <c r="FL327" t="s">
        <v>1026</v>
      </c>
      <c r="FM327" t="s">
        <v>1031</v>
      </c>
      <c r="FN327" t="s">
        <v>1026</v>
      </c>
      <c r="FP327">
        <v>50.12</v>
      </c>
      <c r="FS327" t="s">
        <v>1032</v>
      </c>
      <c r="FT327">
        <v>0</v>
      </c>
      <c r="FU327">
        <v>0</v>
      </c>
      <c r="FV327">
        <v>0</v>
      </c>
      <c r="FW327">
        <v>0</v>
      </c>
      <c r="FX327">
        <v>0</v>
      </c>
      <c r="FY327">
        <v>0</v>
      </c>
      <c r="FZ327">
        <v>0</v>
      </c>
      <c r="GA327">
        <v>0</v>
      </c>
      <c r="GB327">
        <v>1</v>
      </c>
      <c r="GC327">
        <v>0</v>
      </c>
      <c r="MM327" t="s">
        <v>1044</v>
      </c>
      <c r="MO327" t="s">
        <v>1054</v>
      </c>
      <c r="MS327" t="s">
        <v>1111</v>
      </c>
      <c r="MT327">
        <v>1</v>
      </c>
      <c r="MU327">
        <v>0</v>
      </c>
      <c r="MV327">
        <v>1</v>
      </c>
      <c r="MW327">
        <v>0</v>
      </c>
      <c r="MX327">
        <v>0</v>
      </c>
      <c r="MY327">
        <v>0</v>
      </c>
      <c r="NC327" t="s">
        <v>1396</v>
      </c>
      <c r="NN327" t="s">
        <v>1040</v>
      </c>
      <c r="NQ327">
        <v>300495977</v>
      </c>
      <c r="NR327" t="s">
        <v>3930</v>
      </c>
      <c r="NS327" t="s">
        <v>3931</v>
      </c>
      <c r="NT327" t="s">
        <v>1049</v>
      </c>
      <c r="NU327" t="s">
        <v>1050</v>
      </c>
      <c r="NW327">
        <v>783</v>
      </c>
    </row>
    <row r="328" spans="1:387" x14ac:dyDescent="0.55000000000000004">
      <c r="A328" t="s">
        <v>3932</v>
      </c>
      <c r="B328" t="s">
        <v>3933</v>
      </c>
      <c r="C328" t="s">
        <v>3907</v>
      </c>
      <c r="D328" t="s">
        <v>1226</v>
      </c>
      <c r="E328" t="s">
        <v>3146</v>
      </c>
      <c r="F328" t="s">
        <v>1025</v>
      </c>
      <c r="G328" t="s">
        <v>1026</v>
      </c>
      <c r="H328" t="s">
        <v>1386</v>
      </c>
      <c r="I328" t="s">
        <v>1387</v>
      </c>
      <c r="J328" t="s">
        <v>1402</v>
      </c>
      <c r="K328" t="s">
        <v>1403</v>
      </c>
      <c r="M328" t="s">
        <v>1029</v>
      </c>
      <c r="N328" t="s">
        <v>1399</v>
      </c>
      <c r="O328" t="s">
        <v>1030</v>
      </c>
      <c r="P328" t="s">
        <v>1026</v>
      </c>
      <c r="Q328" t="s">
        <v>1031</v>
      </c>
      <c r="R328" t="s">
        <v>1040</v>
      </c>
      <c r="S328">
        <v>450</v>
      </c>
      <c r="T328">
        <v>11</v>
      </c>
      <c r="W328" t="s">
        <v>1026</v>
      </c>
      <c r="X328" t="s">
        <v>1031</v>
      </c>
      <c r="Y328" t="s">
        <v>1026</v>
      </c>
      <c r="AA328">
        <v>28</v>
      </c>
      <c r="AD328" t="s">
        <v>1026</v>
      </c>
      <c r="AE328" t="s">
        <v>1031</v>
      </c>
      <c r="AF328" t="s">
        <v>1026</v>
      </c>
      <c r="AH328">
        <v>30</v>
      </c>
      <c r="AK328" t="s">
        <v>1026</v>
      </c>
      <c r="AL328" t="s">
        <v>1031</v>
      </c>
      <c r="AM328" t="s">
        <v>1026</v>
      </c>
      <c r="AO328">
        <v>36.950000000000003</v>
      </c>
      <c r="AR328" t="s">
        <v>1026</v>
      </c>
      <c r="AS328" t="s">
        <v>1031</v>
      </c>
      <c r="AT328" t="s">
        <v>1026</v>
      </c>
      <c r="AV328">
        <v>39</v>
      </c>
      <c r="AY328" t="s">
        <v>1026</v>
      </c>
      <c r="AZ328" t="s">
        <v>1031</v>
      </c>
      <c r="BA328" t="s">
        <v>1026</v>
      </c>
      <c r="BC328">
        <v>33</v>
      </c>
      <c r="BF328" t="s">
        <v>1026</v>
      </c>
      <c r="BG328" t="s">
        <v>1031</v>
      </c>
      <c r="BH328" t="s">
        <v>1026</v>
      </c>
      <c r="BJ328">
        <v>28</v>
      </c>
      <c r="BM328" t="s">
        <v>1026</v>
      </c>
      <c r="BN328" t="s">
        <v>1037</v>
      </c>
      <c r="BT328" t="s">
        <v>1026</v>
      </c>
      <c r="BU328" t="s">
        <v>1031</v>
      </c>
      <c r="BV328" t="s">
        <v>1040</v>
      </c>
      <c r="BW328">
        <v>1</v>
      </c>
      <c r="BX328">
        <v>69</v>
      </c>
      <c r="CA328" t="s">
        <v>1026</v>
      </c>
      <c r="CB328" t="s">
        <v>1031</v>
      </c>
      <c r="CC328" t="s">
        <v>1040</v>
      </c>
      <c r="CD328">
        <v>2</v>
      </c>
      <c r="CE328">
        <v>24</v>
      </c>
      <c r="CH328" t="s">
        <v>1026</v>
      </c>
      <c r="CI328" t="s">
        <v>1031</v>
      </c>
      <c r="CJ328" t="s">
        <v>1026</v>
      </c>
      <c r="CL328">
        <v>48</v>
      </c>
      <c r="CO328" t="s">
        <v>1026</v>
      </c>
      <c r="CP328" t="s">
        <v>1031</v>
      </c>
      <c r="CQ328" t="s">
        <v>1026</v>
      </c>
      <c r="CS328">
        <v>46</v>
      </c>
      <c r="CV328" t="s">
        <v>1026</v>
      </c>
      <c r="CW328" t="s">
        <v>1031</v>
      </c>
      <c r="CX328" t="s">
        <v>1026</v>
      </c>
      <c r="CZ328">
        <v>16</v>
      </c>
      <c r="DC328" t="s">
        <v>1026</v>
      </c>
      <c r="DD328" t="s">
        <v>1031</v>
      </c>
      <c r="DE328" t="s">
        <v>1026</v>
      </c>
      <c r="DG328">
        <v>54</v>
      </c>
      <c r="DJ328" t="s">
        <v>1032</v>
      </c>
      <c r="DK328">
        <v>0</v>
      </c>
      <c r="DL328">
        <v>0</v>
      </c>
      <c r="DM328">
        <v>0</v>
      </c>
      <c r="DN328">
        <v>0</v>
      </c>
      <c r="DO328">
        <v>0</v>
      </c>
      <c r="DP328">
        <v>0</v>
      </c>
      <c r="DQ328">
        <v>0</v>
      </c>
      <c r="DR328">
        <v>0</v>
      </c>
      <c r="DS328">
        <v>0</v>
      </c>
      <c r="DT328">
        <v>0</v>
      </c>
      <c r="DU328">
        <v>0</v>
      </c>
      <c r="DV328">
        <v>0</v>
      </c>
      <c r="DW328">
        <v>0</v>
      </c>
      <c r="DX328">
        <v>0</v>
      </c>
      <c r="DY328">
        <v>0</v>
      </c>
      <c r="DZ328">
        <v>1</v>
      </c>
      <c r="EA328">
        <v>0</v>
      </c>
      <c r="EB328">
        <v>0</v>
      </c>
      <c r="EC328" t="s">
        <v>1026</v>
      </c>
      <c r="ED328" t="s">
        <v>1031</v>
      </c>
      <c r="EE328" t="s">
        <v>1040</v>
      </c>
      <c r="EF328">
        <v>60</v>
      </c>
      <c r="EG328">
        <v>660</v>
      </c>
      <c r="EJ328" t="s">
        <v>1026</v>
      </c>
      <c r="EK328" t="s">
        <v>1031</v>
      </c>
      <c r="EL328" t="s">
        <v>1040</v>
      </c>
      <c r="EM328">
        <v>70</v>
      </c>
      <c r="EN328">
        <v>15</v>
      </c>
      <c r="EQ328" t="s">
        <v>1026</v>
      </c>
      <c r="ER328" t="s">
        <v>1037</v>
      </c>
      <c r="EX328" t="s">
        <v>1026</v>
      </c>
      <c r="EY328" t="s">
        <v>1031</v>
      </c>
      <c r="EZ328" t="s">
        <v>1040</v>
      </c>
      <c r="FA328">
        <v>350</v>
      </c>
      <c r="FB328">
        <v>29.5</v>
      </c>
      <c r="FE328" t="s">
        <v>1026</v>
      </c>
      <c r="FF328" t="s">
        <v>1031</v>
      </c>
      <c r="FG328" t="s">
        <v>1026</v>
      </c>
      <c r="FI328">
        <v>52.85</v>
      </c>
      <c r="FL328" t="s">
        <v>1026</v>
      </c>
      <c r="FM328" t="s">
        <v>1031</v>
      </c>
      <c r="FN328" t="s">
        <v>1026</v>
      </c>
      <c r="FP328">
        <v>39.770000000000003</v>
      </c>
      <c r="FS328" t="s">
        <v>1032</v>
      </c>
      <c r="FT328">
        <v>0</v>
      </c>
      <c r="FU328">
        <v>0</v>
      </c>
      <c r="FV328">
        <v>0</v>
      </c>
      <c r="FW328">
        <v>0</v>
      </c>
      <c r="FX328">
        <v>0</v>
      </c>
      <c r="FY328">
        <v>0</v>
      </c>
      <c r="FZ328">
        <v>0</v>
      </c>
      <c r="GA328">
        <v>0</v>
      </c>
      <c r="GB328">
        <v>1</v>
      </c>
      <c r="GC328">
        <v>0</v>
      </c>
      <c r="MM328" t="s">
        <v>1044</v>
      </c>
      <c r="MO328" t="s">
        <v>1054</v>
      </c>
      <c r="MS328" t="s">
        <v>1111</v>
      </c>
      <c r="MT328">
        <v>1</v>
      </c>
      <c r="MU328">
        <v>0</v>
      </c>
      <c r="MV328">
        <v>1</v>
      </c>
      <c r="MW328">
        <v>0</v>
      </c>
      <c r="MX328">
        <v>0</v>
      </c>
      <c r="MY328">
        <v>0</v>
      </c>
      <c r="NC328" t="s">
        <v>1400</v>
      </c>
      <c r="NN328" t="s">
        <v>1040</v>
      </c>
      <c r="NQ328">
        <v>300499460</v>
      </c>
      <c r="NR328" t="s">
        <v>3934</v>
      </c>
      <c r="NS328" t="s">
        <v>3935</v>
      </c>
      <c r="NT328" t="s">
        <v>1049</v>
      </c>
      <c r="NU328" t="s">
        <v>1050</v>
      </c>
      <c r="NW328">
        <v>784</v>
      </c>
    </row>
    <row r="329" spans="1:387" x14ac:dyDescent="0.55000000000000004">
      <c r="A329" t="s">
        <v>3936</v>
      </c>
      <c r="B329" t="s">
        <v>3937</v>
      </c>
      <c r="C329" t="s">
        <v>3907</v>
      </c>
      <c r="D329" t="s">
        <v>1226</v>
      </c>
      <c r="E329" t="s">
        <v>3146</v>
      </c>
      <c r="F329" t="s">
        <v>1025</v>
      </c>
      <c r="G329" t="s">
        <v>1026</v>
      </c>
      <c r="H329" t="s">
        <v>1386</v>
      </c>
      <c r="I329" t="s">
        <v>1387</v>
      </c>
      <c r="J329" t="s">
        <v>1402</v>
      </c>
      <c r="K329" t="s">
        <v>1403</v>
      </c>
      <c r="M329" t="s">
        <v>1029</v>
      </c>
      <c r="N329" t="s">
        <v>1390</v>
      </c>
      <c r="O329" t="s">
        <v>1030</v>
      </c>
      <c r="P329" t="s">
        <v>1026</v>
      </c>
      <c r="Q329" t="s">
        <v>1031</v>
      </c>
      <c r="R329" t="s">
        <v>1040</v>
      </c>
      <c r="S329">
        <v>450</v>
      </c>
      <c r="T329">
        <v>8.56</v>
      </c>
      <c r="W329" t="s">
        <v>1026</v>
      </c>
      <c r="X329" t="s">
        <v>1031</v>
      </c>
      <c r="Y329" t="s">
        <v>1026</v>
      </c>
      <c r="AA329">
        <v>27.6</v>
      </c>
      <c r="AD329" t="s">
        <v>1026</v>
      </c>
      <c r="AE329" t="s">
        <v>1031</v>
      </c>
      <c r="AF329" t="s">
        <v>1026</v>
      </c>
      <c r="AH329">
        <v>27.38</v>
      </c>
      <c r="AK329" t="s">
        <v>1026</v>
      </c>
      <c r="AL329" t="s">
        <v>1031</v>
      </c>
      <c r="AM329" t="s">
        <v>1026</v>
      </c>
      <c r="AO329">
        <v>33.83</v>
      </c>
      <c r="AR329" t="s">
        <v>1026</v>
      </c>
      <c r="AS329" t="s">
        <v>1031</v>
      </c>
      <c r="AT329" t="s">
        <v>1026</v>
      </c>
      <c r="AV329">
        <v>45.45</v>
      </c>
      <c r="AY329" t="s">
        <v>1026</v>
      </c>
      <c r="AZ329" t="s">
        <v>1031</v>
      </c>
      <c r="BA329" t="s">
        <v>1026</v>
      </c>
      <c r="BC329">
        <v>28.47</v>
      </c>
      <c r="BF329" t="s">
        <v>1026</v>
      </c>
      <c r="BG329" t="s">
        <v>1031</v>
      </c>
      <c r="BH329" t="s">
        <v>1026</v>
      </c>
      <c r="BJ329">
        <v>37.78</v>
      </c>
      <c r="BM329" t="s">
        <v>1026</v>
      </c>
      <c r="BN329" t="s">
        <v>1037</v>
      </c>
      <c r="BO329" t="s">
        <v>1026</v>
      </c>
      <c r="BT329" t="s">
        <v>1026</v>
      </c>
      <c r="BU329" t="s">
        <v>1031</v>
      </c>
      <c r="BV329" t="s">
        <v>1026</v>
      </c>
      <c r="BX329">
        <v>90.47</v>
      </c>
      <c r="CA329" t="s">
        <v>1026</v>
      </c>
      <c r="CB329" t="s">
        <v>1031</v>
      </c>
      <c r="CC329" t="s">
        <v>1026</v>
      </c>
      <c r="CE329">
        <v>12.72</v>
      </c>
      <c r="CH329" t="s">
        <v>1026</v>
      </c>
      <c r="CI329" t="s">
        <v>1031</v>
      </c>
      <c r="CJ329" t="s">
        <v>1026</v>
      </c>
      <c r="CL329">
        <v>35.85</v>
      </c>
      <c r="CO329" t="s">
        <v>1026</v>
      </c>
      <c r="CP329" t="s">
        <v>1031</v>
      </c>
      <c r="CQ329" t="s">
        <v>1026</v>
      </c>
      <c r="CS329">
        <v>58.02</v>
      </c>
      <c r="CV329" t="s">
        <v>1026</v>
      </c>
      <c r="CW329" t="s">
        <v>1031</v>
      </c>
      <c r="CX329" t="s">
        <v>1026</v>
      </c>
      <c r="CZ329">
        <v>17.52</v>
      </c>
      <c r="DC329" t="s">
        <v>1026</v>
      </c>
      <c r="DD329" t="s">
        <v>1031</v>
      </c>
      <c r="DE329" t="s">
        <v>1026</v>
      </c>
      <c r="DG329">
        <v>68.64</v>
      </c>
      <c r="DJ329" t="s">
        <v>1032</v>
      </c>
      <c r="DK329">
        <v>0</v>
      </c>
      <c r="DL329">
        <v>0</v>
      </c>
      <c r="DM329">
        <v>0</v>
      </c>
      <c r="DN329">
        <v>0</v>
      </c>
      <c r="DO329">
        <v>0</v>
      </c>
      <c r="DP329">
        <v>0</v>
      </c>
      <c r="DQ329">
        <v>0</v>
      </c>
      <c r="DR329">
        <v>0</v>
      </c>
      <c r="DS329">
        <v>0</v>
      </c>
      <c r="DT329">
        <v>0</v>
      </c>
      <c r="DU329">
        <v>0</v>
      </c>
      <c r="DV329">
        <v>0</v>
      </c>
      <c r="DW329">
        <v>0</v>
      </c>
      <c r="DX329">
        <v>0</v>
      </c>
      <c r="DY329">
        <v>0</v>
      </c>
      <c r="DZ329">
        <v>1</v>
      </c>
      <c r="EA329">
        <v>0</v>
      </c>
      <c r="EB329">
        <v>0</v>
      </c>
      <c r="EC329" t="s">
        <v>1026</v>
      </c>
      <c r="ED329" t="s">
        <v>1031</v>
      </c>
      <c r="EE329" t="s">
        <v>1040</v>
      </c>
      <c r="EF329">
        <v>36</v>
      </c>
      <c r="EG329">
        <v>333.55</v>
      </c>
      <c r="EJ329" t="s">
        <v>1026</v>
      </c>
      <c r="EK329" t="s">
        <v>1031</v>
      </c>
      <c r="EL329" t="s">
        <v>1040</v>
      </c>
      <c r="EM329">
        <v>125</v>
      </c>
      <c r="EN329">
        <v>20.53</v>
      </c>
      <c r="EQ329" t="s">
        <v>1026</v>
      </c>
      <c r="ER329" t="s">
        <v>1031</v>
      </c>
      <c r="ES329" t="s">
        <v>1026</v>
      </c>
      <c r="EU329">
        <v>18.510000000000002</v>
      </c>
      <c r="EX329" t="s">
        <v>1026</v>
      </c>
      <c r="EY329" t="s">
        <v>1031</v>
      </c>
      <c r="EZ329" t="s">
        <v>1040</v>
      </c>
      <c r="FA329">
        <v>400</v>
      </c>
      <c r="FB329">
        <v>27.47</v>
      </c>
      <c r="FE329" t="s">
        <v>1026</v>
      </c>
      <c r="FF329" t="s">
        <v>1031</v>
      </c>
      <c r="FG329" t="s">
        <v>1026</v>
      </c>
      <c r="FI329">
        <v>56</v>
      </c>
      <c r="FL329" t="s">
        <v>1026</v>
      </c>
      <c r="FM329" t="s">
        <v>1031</v>
      </c>
      <c r="FN329" t="s">
        <v>1026</v>
      </c>
      <c r="FP329">
        <v>43.15</v>
      </c>
      <c r="FS329" t="s">
        <v>1032</v>
      </c>
      <c r="FT329">
        <v>0</v>
      </c>
      <c r="FU329">
        <v>0</v>
      </c>
      <c r="FV329">
        <v>0</v>
      </c>
      <c r="FW329">
        <v>0</v>
      </c>
      <c r="FX329">
        <v>0</v>
      </c>
      <c r="FY329">
        <v>0</v>
      </c>
      <c r="FZ329">
        <v>0</v>
      </c>
      <c r="GA329">
        <v>0</v>
      </c>
      <c r="GB329">
        <v>1</v>
      </c>
      <c r="GC329">
        <v>0</v>
      </c>
      <c r="MM329" t="s">
        <v>1044</v>
      </c>
      <c r="MO329" t="s">
        <v>1054</v>
      </c>
      <c r="MS329" t="s">
        <v>1111</v>
      </c>
      <c r="MT329">
        <v>1</v>
      </c>
      <c r="MU329">
        <v>0</v>
      </c>
      <c r="MV329">
        <v>1</v>
      </c>
      <c r="MW329">
        <v>0</v>
      </c>
      <c r="MX329">
        <v>0</v>
      </c>
      <c r="MY329">
        <v>0</v>
      </c>
      <c r="NC329" t="s">
        <v>1396</v>
      </c>
      <c r="NN329" t="s">
        <v>1040</v>
      </c>
      <c r="NQ329">
        <v>300503812</v>
      </c>
      <c r="NR329" t="s">
        <v>3938</v>
      </c>
      <c r="NS329" t="s">
        <v>3939</v>
      </c>
      <c r="NT329" t="s">
        <v>1049</v>
      </c>
      <c r="NU329" t="s">
        <v>1050</v>
      </c>
      <c r="NW329">
        <v>785</v>
      </c>
    </row>
    <row r="330" spans="1:387" x14ac:dyDescent="0.55000000000000004">
      <c r="A330" t="s">
        <v>3940</v>
      </c>
      <c r="B330" t="s">
        <v>3941</v>
      </c>
      <c r="C330" t="s">
        <v>3907</v>
      </c>
      <c r="D330" t="s">
        <v>1226</v>
      </c>
      <c r="E330" t="s">
        <v>3146</v>
      </c>
      <c r="F330" t="s">
        <v>1025</v>
      </c>
      <c r="G330" t="s">
        <v>1026</v>
      </c>
      <c r="H330" t="s">
        <v>1386</v>
      </c>
      <c r="I330" t="s">
        <v>1387</v>
      </c>
      <c r="J330" t="s">
        <v>1402</v>
      </c>
      <c r="K330" t="s">
        <v>1403</v>
      </c>
      <c r="M330" t="s">
        <v>1029</v>
      </c>
      <c r="N330" t="s">
        <v>1404</v>
      </c>
      <c r="O330" t="s">
        <v>1030</v>
      </c>
      <c r="P330" t="s">
        <v>1026</v>
      </c>
      <c r="Q330" t="s">
        <v>1031</v>
      </c>
      <c r="R330" t="s">
        <v>1040</v>
      </c>
      <c r="S330">
        <v>750</v>
      </c>
      <c r="T330">
        <v>9</v>
      </c>
      <c r="W330" t="s">
        <v>1026</v>
      </c>
      <c r="X330" t="s">
        <v>1031</v>
      </c>
      <c r="Y330" t="s">
        <v>1026</v>
      </c>
      <c r="AA330">
        <v>28</v>
      </c>
      <c r="AD330" t="s">
        <v>1026</v>
      </c>
      <c r="AE330" t="s">
        <v>1031</v>
      </c>
      <c r="AF330" t="s">
        <v>1026</v>
      </c>
      <c r="AH330">
        <v>31</v>
      </c>
      <c r="AK330" t="s">
        <v>1026</v>
      </c>
      <c r="AL330" t="s">
        <v>1031</v>
      </c>
      <c r="AM330" t="s">
        <v>1026</v>
      </c>
      <c r="AO330">
        <v>37.200000000000003</v>
      </c>
      <c r="AR330" t="s">
        <v>1026</v>
      </c>
      <c r="AS330" t="s">
        <v>1031</v>
      </c>
      <c r="AT330" t="s">
        <v>1026</v>
      </c>
      <c r="AV330">
        <v>39.770000000000003</v>
      </c>
      <c r="AY330" t="s">
        <v>1026</v>
      </c>
      <c r="AZ330" t="s">
        <v>1031</v>
      </c>
      <c r="BA330" t="s">
        <v>1026</v>
      </c>
      <c r="BC330">
        <v>33.869999999999997</v>
      </c>
      <c r="BF330" t="s">
        <v>1026</v>
      </c>
      <c r="BG330" t="s">
        <v>1031</v>
      </c>
      <c r="BH330" t="s">
        <v>1026</v>
      </c>
      <c r="BJ330">
        <v>30.28</v>
      </c>
      <c r="BM330" t="s">
        <v>1026</v>
      </c>
      <c r="BN330" t="s">
        <v>1037</v>
      </c>
      <c r="BO330" t="s">
        <v>1026</v>
      </c>
      <c r="BT330" t="s">
        <v>1026</v>
      </c>
      <c r="BU330" t="s">
        <v>1031</v>
      </c>
      <c r="BV330" t="s">
        <v>1040</v>
      </c>
      <c r="BW330">
        <v>1</v>
      </c>
      <c r="BX330">
        <v>69</v>
      </c>
      <c r="CA330" t="s">
        <v>1026</v>
      </c>
      <c r="CB330" t="s">
        <v>1031</v>
      </c>
      <c r="CC330" t="s">
        <v>1040</v>
      </c>
      <c r="CD330">
        <v>2</v>
      </c>
      <c r="CE330">
        <v>23.99</v>
      </c>
      <c r="CH330" t="s">
        <v>1026</v>
      </c>
      <c r="CI330" t="s">
        <v>1031</v>
      </c>
      <c r="CJ330" t="s">
        <v>1040</v>
      </c>
      <c r="CK330">
        <v>0.8</v>
      </c>
      <c r="CL330">
        <v>37</v>
      </c>
      <c r="CO330" t="s">
        <v>1026</v>
      </c>
      <c r="CP330" t="s">
        <v>1031</v>
      </c>
      <c r="CQ330" t="s">
        <v>1026</v>
      </c>
      <c r="CS330">
        <v>62</v>
      </c>
      <c r="CV330" t="s">
        <v>1026</v>
      </c>
      <c r="CW330" t="s">
        <v>1031</v>
      </c>
      <c r="CX330" t="s">
        <v>1026</v>
      </c>
      <c r="CZ330">
        <v>16</v>
      </c>
      <c r="DC330" t="s">
        <v>1026</v>
      </c>
      <c r="DD330" t="s">
        <v>1031</v>
      </c>
      <c r="DE330" t="s">
        <v>1026</v>
      </c>
      <c r="DG330">
        <v>54</v>
      </c>
      <c r="DJ330" t="s">
        <v>1032</v>
      </c>
      <c r="DK330">
        <v>0</v>
      </c>
      <c r="DL330">
        <v>0</v>
      </c>
      <c r="DM330">
        <v>0</v>
      </c>
      <c r="DN330">
        <v>0</v>
      </c>
      <c r="DO330">
        <v>0</v>
      </c>
      <c r="DP330">
        <v>0</v>
      </c>
      <c r="DQ330">
        <v>0</v>
      </c>
      <c r="DR330">
        <v>0</v>
      </c>
      <c r="DS330">
        <v>0</v>
      </c>
      <c r="DT330">
        <v>0</v>
      </c>
      <c r="DU330">
        <v>0</v>
      </c>
      <c r="DV330">
        <v>0</v>
      </c>
      <c r="DW330">
        <v>0</v>
      </c>
      <c r="DX330">
        <v>0</v>
      </c>
      <c r="DY330">
        <v>0</v>
      </c>
      <c r="DZ330">
        <v>1</v>
      </c>
      <c r="EA330">
        <v>0</v>
      </c>
      <c r="EB330">
        <v>0</v>
      </c>
      <c r="EC330" t="s">
        <v>1026</v>
      </c>
      <c r="ED330" t="s">
        <v>1031</v>
      </c>
      <c r="EE330" t="s">
        <v>1026</v>
      </c>
      <c r="EG330">
        <v>361</v>
      </c>
      <c r="EJ330" t="s">
        <v>1026</v>
      </c>
      <c r="EK330" t="s">
        <v>1031</v>
      </c>
      <c r="EL330" t="s">
        <v>1040</v>
      </c>
      <c r="EM330">
        <v>65</v>
      </c>
      <c r="EN330">
        <v>11</v>
      </c>
      <c r="EQ330" t="s">
        <v>1026</v>
      </c>
      <c r="ER330" t="s">
        <v>1031</v>
      </c>
      <c r="ES330" t="s">
        <v>1026</v>
      </c>
      <c r="EU330">
        <v>32.04</v>
      </c>
      <c r="EX330" t="s">
        <v>1026</v>
      </c>
      <c r="EY330" t="s">
        <v>1031</v>
      </c>
      <c r="EZ330" t="s">
        <v>1040</v>
      </c>
      <c r="FA330">
        <v>400</v>
      </c>
      <c r="FB330">
        <v>33</v>
      </c>
      <c r="FE330" t="s">
        <v>1026</v>
      </c>
      <c r="FF330" t="s">
        <v>1031</v>
      </c>
      <c r="FG330" t="s">
        <v>1026</v>
      </c>
      <c r="FI330">
        <v>52.38</v>
      </c>
      <c r="FL330" t="s">
        <v>1026</v>
      </c>
      <c r="FM330" t="s">
        <v>1031</v>
      </c>
      <c r="FN330" t="s">
        <v>1026</v>
      </c>
      <c r="FP330">
        <v>49.11</v>
      </c>
      <c r="FS330" t="s">
        <v>1032</v>
      </c>
      <c r="FT330">
        <v>0</v>
      </c>
      <c r="FU330">
        <v>0</v>
      </c>
      <c r="FV330">
        <v>0</v>
      </c>
      <c r="FW330">
        <v>0</v>
      </c>
      <c r="FX330">
        <v>0</v>
      </c>
      <c r="FY330">
        <v>0</v>
      </c>
      <c r="FZ330">
        <v>0</v>
      </c>
      <c r="GA330">
        <v>0</v>
      </c>
      <c r="GB330">
        <v>1</v>
      </c>
      <c r="GC330">
        <v>0</v>
      </c>
      <c r="MM330" t="s">
        <v>1044</v>
      </c>
      <c r="MO330" t="s">
        <v>1054</v>
      </c>
      <c r="MS330" t="s">
        <v>1111</v>
      </c>
      <c r="MT330">
        <v>1</v>
      </c>
      <c r="MU330">
        <v>0</v>
      </c>
      <c r="MV330">
        <v>1</v>
      </c>
      <c r="MW330">
        <v>0</v>
      </c>
      <c r="MX330">
        <v>0</v>
      </c>
      <c r="MY330">
        <v>0</v>
      </c>
      <c r="NC330" t="s">
        <v>3942</v>
      </c>
      <c r="NN330" t="s">
        <v>1040</v>
      </c>
      <c r="NQ330">
        <v>300507253</v>
      </c>
      <c r="NR330" t="s">
        <v>3943</v>
      </c>
      <c r="NS330" t="s">
        <v>3944</v>
      </c>
      <c r="NT330" t="s">
        <v>1049</v>
      </c>
      <c r="NU330" t="s">
        <v>1050</v>
      </c>
      <c r="NW330">
        <v>786</v>
      </c>
    </row>
    <row r="331" spans="1:387" x14ac:dyDescent="0.55000000000000004">
      <c r="A331" t="s">
        <v>3945</v>
      </c>
      <c r="B331" t="s">
        <v>3946</v>
      </c>
      <c r="C331" s="60" t="s">
        <v>2260</v>
      </c>
      <c r="D331" t="s">
        <v>1226</v>
      </c>
      <c r="E331" s="60" t="s">
        <v>2260</v>
      </c>
      <c r="F331" t="s">
        <v>1025</v>
      </c>
      <c r="G331" t="s">
        <v>1026</v>
      </c>
      <c r="H331" t="s">
        <v>1286</v>
      </c>
      <c r="I331" t="s">
        <v>1405</v>
      </c>
      <c r="J331" t="s">
        <v>1406</v>
      </c>
      <c r="K331" t="s">
        <v>1407</v>
      </c>
      <c r="M331" t="s">
        <v>1029</v>
      </c>
      <c r="N331" t="s">
        <v>3947</v>
      </c>
      <c r="O331" t="s">
        <v>1030</v>
      </c>
      <c r="P331" t="s">
        <v>1026</v>
      </c>
      <c r="Q331" t="s">
        <v>1031</v>
      </c>
      <c r="R331" t="s">
        <v>1040</v>
      </c>
      <c r="S331">
        <v>550</v>
      </c>
      <c r="T331">
        <v>16.25</v>
      </c>
      <c r="U331" t="s">
        <v>1035</v>
      </c>
      <c r="V331">
        <v>1</v>
      </c>
      <c r="W331" t="s">
        <v>1026</v>
      </c>
      <c r="X331" t="s">
        <v>1031</v>
      </c>
      <c r="Y331" t="s">
        <v>1040</v>
      </c>
      <c r="Z331">
        <v>15</v>
      </c>
      <c r="AA331">
        <v>34</v>
      </c>
      <c r="AB331" t="s">
        <v>1035</v>
      </c>
      <c r="AC331">
        <v>1</v>
      </c>
      <c r="AD331" t="s">
        <v>1026</v>
      </c>
      <c r="AE331" t="s">
        <v>1031</v>
      </c>
      <c r="AF331" t="s">
        <v>1026</v>
      </c>
      <c r="AH331">
        <v>27</v>
      </c>
      <c r="AI331" t="s">
        <v>1035</v>
      </c>
      <c r="AJ331">
        <v>1</v>
      </c>
      <c r="AK331" t="s">
        <v>1040</v>
      </c>
      <c r="AR331" t="s">
        <v>1040</v>
      </c>
      <c r="AY331" t="s">
        <v>1040</v>
      </c>
      <c r="BF331" t="s">
        <v>1040</v>
      </c>
      <c r="BM331" t="s">
        <v>1026</v>
      </c>
      <c r="BN331" t="s">
        <v>1031</v>
      </c>
      <c r="BO331" t="s">
        <v>1026</v>
      </c>
      <c r="BQ331">
        <v>65.650000000000006</v>
      </c>
      <c r="BR331" t="s">
        <v>1062</v>
      </c>
      <c r="BS331">
        <v>1</v>
      </c>
      <c r="BT331" t="s">
        <v>1026</v>
      </c>
      <c r="BU331" t="s">
        <v>1031</v>
      </c>
      <c r="BV331" t="s">
        <v>1040</v>
      </c>
      <c r="BW331">
        <v>0.85</v>
      </c>
      <c r="BX331">
        <v>51.99</v>
      </c>
      <c r="BY331" t="s">
        <v>1033</v>
      </c>
      <c r="BZ331">
        <v>1</v>
      </c>
      <c r="CA331" t="s">
        <v>1026</v>
      </c>
      <c r="CB331" t="s">
        <v>1031</v>
      </c>
      <c r="CC331" t="s">
        <v>1040</v>
      </c>
      <c r="CD331">
        <v>2</v>
      </c>
      <c r="CE331">
        <v>19.2</v>
      </c>
      <c r="CF331" t="s">
        <v>1032</v>
      </c>
      <c r="CG331">
        <v>1</v>
      </c>
      <c r="CH331" t="s">
        <v>1026</v>
      </c>
      <c r="CI331" t="s">
        <v>1031</v>
      </c>
      <c r="CJ331" t="s">
        <v>1040</v>
      </c>
      <c r="CK331">
        <v>0.9</v>
      </c>
      <c r="CL331">
        <v>49.25</v>
      </c>
      <c r="CM331" t="s">
        <v>1033</v>
      </c>
      <c r="CN331">
        <v>1</v>
      </c>
      <c r="CO331" t="s">
        <v>1040</v>
      </c>
      <c r="CV331" t="s">
        <v>1026</v>
      </c>
      <c r="CW331" t="s">
        <v>1031</v>
      </c>
      <c r="CX331" t="s">
        <v>1026</v>
      </c>
      <c r="CZ331">
        <v>15.1</v>
      </c>
      <c r="DA331" t="s">
        <v>1062</v>
      </c>
      <c r="DB331">
        <v>1</v>
      </c>
      <c r="DC331" t="s">
        <v>1040</v>
      </c>
      <c r="DJ331" t="s">
        <v>3948</v>
      </c>
      <c r="DK331">
        <v>1</v>
      </c>
      <c r="DL331">
        <v>0</v>
      </c>
      <c r="DM331">
        <v>1</v>
      </c>
      <c r="DN331">
        <v>0</v>
      </c>
      <c r="DO331">
        <v>0</v>
      </c>
      <c r="DP331">
        <v>0</v>
      </c>
      <c r="DQ331">
        <v>0</v>
      </c>
      <c r="DR331">
        <v>1</v>
      </c>
      <c r="DS331">
        <v>1</v>
      </c>
      <c r="DT331">
        <v>1</v>
      </c>
      <c r="DU331">
        <v>0</v>
      </c>
      <c r="DV331">
        <v>0</v>
      </c>
      <c r="DW331">
        <v>0</v>
      </c>
      <c r="DX331">
        <v>0</v>
      </c>
      <c r="DY331">
        <v>0</v>
      </c>
      <c r="DZ331">
        <v>0</v>
      </c>
      <c r="EA331">
        <v>0</v>
      </c>
      <c r="EB331">
        <v>0</v>
      </c>
      <c r="EC331" t="s">
        <v>1026</v>
      </c>
      <c r="ED331" t="s">
        <v>1031</v>
      </c>
      <c r="EE331" t="s">
        <v>1026</v>
      </c>
      <c r="EG331">
        <v>280</v>
      </c>
      <c r="EH331" t="s">
        <v>1036</v>
      </c>
      <c r="EI331">
        <v>3</v>
      </c>
      <c r="EJ331" t="s">
        <v>1026</v>
      </c>
      <c r="EK331" t="s">
        <v>1031</v>
      </c>
      <c r="EL331" t="s">
        <v>1026</v>
      </c>
      <c r="EN331">
        <v>9</v>
      </c>
      <c r="EO331" t="s">
        <v>1086</v>
      </c>
      <c r="EP331">
        <v>3</v>
      </c>
      <c r="EQ331" t="s">
        <v>1026</v>
      </c>
      <c r="ER331" t="s">
        <v>1031</v>
      </c>
      <c r="ES331" t="s">
        <v>1026</v>
      </c>
      <c r="EU331">
        <v>14</v>
      </c>
      <c r="EV331" t="s">
        <v>1036</v>
      </c>
      <c r="EW331">
        <v>3</v>
      </c>
      <c r="EX331" t="s">
        <v>1026</v>
      </c>
      <c r="EY331" t="s">
        <v>1031</v>
      </c>
      <c r="EZ331" t="s">
        <v>1026</v>
      </c>
      <c r="FB331">
        <v>33</v>
      </c>
      <c r="FC331" t="s">
        <v>1036</v>
      </c>
      <c r="FD331">
        <v>2</v>
      </c>
      <c r="FE331" t="s">
        <v>1026</v>
      </c>
      <c r="FF331" t="s">
        <v>1031</v>
      </c>
      <c r="FG331" t="s">
        <v>1026</v>
      </c>
      <c r="FI331">
        <v>55</v>
      </c>
      <c r="FJ331" t="s">
        <v>1086</v>
      </c>
      <c r="FK331">
        <v>3</v>
      </c>
      <c r="FL331" t="s">
        <v>1026</v>
      </c>
      <c r="FM331" t="s">
        <v>1031</v>
      </c>
      <c r="FN331" t="s">
        <v>1026</v>
      </c>
      <c r="FP331">
        <v>28</v>
      </c>
      <c r="FQ331" t="s">
        <v>1086</v>
      </c>
      <c r="FR331">
        <v>3</v>
      </c>
      <c r="FS331" t="s">
        <v>1268</v>
      </c>
      <c r="FT331">
        <v>0</v>
      </c>
      <c r="FU331">
        <v>0</v>
      </c>
      <c r="FV331">
        <v>0</v>
      </c>
      <c r="FW331">
        <v>1</v>
      </c>
      <c r="FX331">
        <v>0</v>
      </c>
      <c r="FY331">
        <v>1</v>
      </c>
      <c r="FZ331">
        <v>0</v>
      </c>
      <c r="GA331">
        <v>0</v>
      </c>
      <c r="GB331">
        <v>0</v>
      </c>
      <c r="GC331">
        <v>0</v>
      </c>
      <c r="GE331" t="s">
        <v>1040</v>
      </c>
      <c r="GF331" t="s">
        <v>1026</v>
      </c>
      <c r="HM331" t="s">
        <v>2266</v>
      </c>
      <c r="HN331">
        <v>1</v>
      </c>
      <c r="HO331">
        <v>0</v>
      </c>
      <c r="HP331">
        <v>0</v>
      </c>
      <c r="HQ331" t="s">
        <v>1032</v>
      </c>
      <c r="HR331">
        <v>0</v>
      </c>
      <c r="HS331">
        <v>0</v>
      </c>
      <c r="HT331">
        <v>0</v>
      </c>
      <c r="HU331">
        <v>0</v>
      </c>
      <c r="HV331">
        <v>0</v>
      </c>
      <c r="HW331">
        <v>0</v>
      </c>
      <c r="HX331">
        <v>0</v>
      </c>
      <c r="HY331">
        <v>0</v>
      </c>
      <c r="HZ331">
        <v>0</v>
      </c>
      <c r="IA331">
        <v>0</v>
      </c>
      <c r="IB331">
        <v>0</v>
      </c>
      <c r="IC331">
        <v>0</v>
      </c>
      <c r="ID331">
        <v>0</v>
      </c>
      <c r="IE331">
        <v>0</v>
      </c>
      <c r="IF331">
        <v>0</v>
      </c>
      <c r="IG331">
        <v>0</v>
      </c>
      <c r="IH331">
        <v>0</v>
      </c>
      <c r="II331">
        <v>0</v>
      </c>
      <c r="IJ331">
        <v>0</v>
      </c>
      <c r="IK331">
        <v>0</v>
      </c>
      <c r="IL331">
        <v>0</v>
      </c>
      <c r="IM331">
        <v>0</v>
      </c>
      <c r="IN331">
        <v>0</v>
      </c>
      <c r="IO331">
        <v>0</v>
      </c>
      <c r="IP331">
        <v>0</v>
      </c>
      <c r="IQ331">
        <v>1</v>
      </c>
      <c r="IS331" t="s">
        <v>1040</v>
      </c>
      <c r="IT331" t="s">
        <v>1026</v>
      </c>
      <c r="KA331" t="s">
        <v>2266</v>
      </c>
      <c r="KB331">
        <v>1</v>
      </c>
      <c r="KC331">
        <v>0</v>
      </c>
      <c r="KD331">
        <v>0</v>
      </c>
      <c r="KE331" t="s">
        <v>1032</v>
      </c>
      <c r="KF331">
        <v>0</v>
      </c>
      <c r="KG331">
        <v>0</v>
      </c>
      <c r="KH331">
        <v>0</v>
      </c>
      <c r="KI331">
        <v>0</v>
      </c>
      <c r="KJ331">
        <v>0</v>
      </c>
      <c r="KK331">
        <v>0</v>
      </c>
      <c r="KL331">
        <v>0</v>
      </c>
      <c r="KM331">
        <v>0</v>
      </c>
      <c r="KN331">
        <v>0</v>
      </c>
      <c r="KO331">
        <v>0</v>
      </c>
      <c r="KP331">
        <v>0</v>
      </c>
      <c r="KQ331">
        <v>0</v>
      </c>
      <c r="KR331">
        <v>0</v>
      </c>
      <c r="KS331">
        <v>0</v>
      </c>
      <c r="KT331">
        <v>0</v>
      </c>
      <c r="KU331">
        <v>0</v>
      </c>
      <c r="KV331">
        <v>0</v>
      </c>
      <c r="KW331">
        <v>0</v>
      </c>
      <c r="KX331">
        <v>0</v>
      </c>
      <c r="KY331">
        <v>0</v>
      </c>
      <c r="KZ331">
        <v>0</v>
      </c>
      <c r="LA331">
        <v>0</v>
      </c>
      <c r="LB331">
        <v>0</v>
      </c>
      <c r="LC331">
        <v>0</v>
      </c>
      <c r="LD331">
        <v>0</v>
      </c>
      <c r="LE331">
        <v>1</v>
      </c>
      <c r="LG331" t="s">
        <v>1082</v>
      </c>
      <c r="LH331">
        <v>1</v>
      </c>
      <c r="LI331">
        <v>0</v>
      </c>
      <c r="LJ331">
        <v>0</v>
      </c>
      <c r="LK331">
        <v>0</v>
      </c>
      <c r="LL331">
        <v>0</v>
      </c>
      <c r="LM331">
        <v>0</v>
      </c>
      <c r="LN331">
        <v>0</v>
      </c>
      <c r="LO331">
        <v>0</v>
      </c>
      <c r="LQ331" t="s">
        <v>1058</v>
      </c>
      <c r="LR331">
        <v>1</v>
      </c>
      <c r="LS331">
        <v>0</v>
      </c>
      <c r="LT331">
        <v>0</v>
      </c>
      <c r="LU331">
        <v>0</v>
      </c>
      <c r="LV331">
        <v>0</v>
      </c>
      <c r="LW331">
        <v>0</v>
      </c>
      <c r="LX331">
        <v>0</v>
      </c>
      <c r="MB331" t="s">
        <v>1043</v>
      </c>
      <c r="MC331">
        <v>1</v>
      </c>
      <c r="MD331">
        <v>0</v>
      </c>
      <c r="ME331">
        <v>0</v>
      </c>
      <c r="MF331">
        <v>0</v>
      </c>
      <c r="MG331">
        <v>0</v>
      </c>
      <c r="MH331">
        <v>0</v>
      </c>
      <c r="MI331">
        <v>0</v>
      </c>
      <c r="MJ331">
        <v>0</v>
      </c>
      <c r="MK331">
        <v>0</v>
      </c>
      <c r="MM331" t="s">
        <v>1044</v>
      </c>
      <c r="MO331" t="s">
        <v>1054</v>
      </c>
      <c r="MQ331" t="s">
        <v>1046</v>
      </c>
      <c r="MS331" t="s">
        <v>1060</v>
      </c>
      <c r="MT331">
        <v>1</v>
      </c>
      <c r="MU331">
        <v>1</v>
      </c>
      <c r="MV331">
        <v>0</v>
      </c>
      <c r="MW331">
        <v>1</v>
      </c>
      <c r="MX331">
        <v>0</v>
      </c>
      <c r="MY331">
        <v>0</v>
      </c>
      <c r="NA331" t="s">
        <v>1048</v>
      </c>
      <c r="NB331" t="s">
        <v>1048</v>
      </c>
      <c r="ND331" t="s">
        <v>1048</v>
      </c>
      <c r="NG331" t="s">
        <v>1048</v>
      </c>
      <c r="NH331" t="s">
        <v>1048</v>
      </c>
      <c r="NJ331" t="s">
        <v>1048</v>
      </c>
      <c r="NM331" t="s">
        <v>1040</v>
      </c>
      <c r="NN331" t="s">
        <v>1040</v>
      </c>
      <c r="NQ331">
        <v>22179032</v>
      </c>
      <c r="NR331" t="s">
        <v>3949</v>
      </c>
      <c r="NS331">
        <v>44720.647962962961</v>
      </c>
      <c r="NU331" t="s">
        <v>3950</v>
      </c>
      <c r="NW331">
        <v>2</v>
      </c>
    </row>
    <row r="332" spans="1:387" x14ac:dyDescent="0.55000000000000004">
      <c r="A332" t="s">
        <v>3951</v>
      </c>
      <c r="B332" t="s">
        <v>3952</v>
      </c>
      <c r="C332" s="60" t="s">
        <v>2260</v>
      </c>
      <c r="D332" t="s">
        <v>1226</v>
      </c>
      <c r="E332" s="60" t="s">
        <v>2260</v>
      </c>
      <c r="F332" t="s">
        <v>1025</v>
      </c>
      <c r="G332" t="s">
        <v>1026</v>
      </c>
      <c r="H332" t="s">
        <v>1286</v>
      </c>
      <c r="I332" t="s">
        <v>1405</v>
      </c>
      <c r="J332" t="s">
        <v>1406</v>
      </c>
      <c r="K332" t="s">
        <v>1407</v>
      </c>
      <c r="M332" t="s">
        <v>1029</v>
      </c>
      <c r="N332" t="s">
        <v>3953</v>
      </c>
      <c r="O332" t="s">
        <v>1030</v>
      </c>
      <c r="P332" t="s">
        <v>1026</v>
      </c>
      <c r="Q332" t="s">
        <v>1031</v>
      </c>
      <c r="R332" t="s">
        <v>1026</v>
      </c>
      <c r="T332">
        <v>13.9</v>
      </c>
      <c r="U332" t="s">
        <v>1062</v>
      </c>
      <c r="V332">
        <v>1</v>
      </c>
      <c r="W332" t="s">
        <v>1026</v>
      </c>
      <c r="X332" t="s">
        <v>1031</v>
      </c>
      <c r="Y332" t="s">
        <v>1026</v>
      </c>
      <c r="AA332">
        <v>27</v>
      </c>
      <c r="AB332" t="s">
        <v>1062</v>
      </c>
      <c r="AC332">
        <v>1</v>
      </c>
      <c r="AD332" t="s">
        <v>1026</v>
      </c>
      <c r="AE332" t="s">
        <v>1031</v>
      </c>
      <c r="AF332" t="s">
        <v>1026</v>
      </c>
      <c r="AH332">
        <v>30.7</v>
      </c>
      <c r="AI332" t="s">
        <v>1062</v>
      </c>
      <c r="AJ332">
        <v>1</v>
      </c>
      <c r="AK332" t="s">
        <v>1026</v>
      </c>
      <c r="AL332" t="s">
        <v>1031</v>
      </c>
      <c r="AM332" t="s">
        <v>1026</v>
      </c>
      <c r="AO332">
        <v>9.5</v>
      </c>
      <c r="AP332" t="s">
        <v>1062</v>
      </c>
      <c r="AQ332">
        <v>1</v>
      </c>
      <c r="AR332" t="s">
        <v>1026</v>
      </c>
      <c r="AS332" t="s">
        <v>1031</v>
      </c>
      <c r="AT332" t="s">
        <v>1026</v>
      </c>
      <c r="AV332">
        <v>37.5</v>
      </c>
      <c r="AW332" t="s">
        <v>1062</v>
      </c>
      <c r="AX332">
        <v>1</v>
      </c>
      <c r="AY332" t="s">
        <v>1026</v>
      </c>
      <c r="AZ332" t="s">
        <v>1031</v>
      </c>
      <c r="BA332" t="s">
        <v>1026</v>
      </c>
      <c r="BC332">
        <v>27.5</v>
      </c>
      <c r="BD332" t="s">
        <v>1035</v>
      </c>
      <c r="BE332">
        <v>1</v>
      </c>
      <c r="BF332" t="s">
        <v>1026</v>
      </c>
      <c r="BG332" t="s">
        <v>1031</v>
      </c>
      <c r="BH332" t="s">
        <v>1026</v>
      </c>
      <c r="BJ332">
        <v>32.5</v>
      </c>
      <c r="BK332" t="s">
        <v>1062</v>
      </c>
      <c r="BL332">
        <v>1</v>
      </c>
      <c r="BM332" t="s">
        <v>1026</v>
      </c>
      <c r="BN332" t="s">
        <v>1031</v>
      </c>
      <c r="BO332" t="s">
        <v>1026</v>
      </c>
      <c r="BQ332">
        <v>58.5</v>
      </c>
      <c r="BR332" t="s">
        <v>1062</v>
      </c>
      <c r="BS332">
        <v>1</v>
      </c>
      <c r="BT332" t="s">
        <v>1026</v>
      </c>
      <c r="BU332" t="s">
        <v>1031</v>
      </c>
      <c r="BV332" t="s">
        <v>1026</v>
      </c>
      <c r="BX332">
        <v>69</v>
      </c>
      <c r="BY332" t="s">
        <v>1032</v>
      </c>
      <c r="BZ332">
        <v>1</v>
      </c>
      <c r="CA332" t="s">
        <v>1026</v>
      </c>
      <c r="CB332" t="s">
        <v>1031</v>
      </c>
      <c r="CC332" t="s">
        <v>1026</v>
      </c>
      <c r="CE332">
        <v>24.4</v>
      </c>
      <c r="CF332" t="s">
        <v>1051</v>
      </c>
      <c r="CG332">
        <v>1</v>
      </c>
      <c r="CH332" t="s">
        <v>1026</v>
      </c>
      <c r="CI332" t="s">
        <v>1031</v>
      </c>
      <c r="CJ332" t="s">
        <v>1040</v>
      </c>
      <c r="CK332">
        <v>0.8</v>
      </c>
      <c r="CL332">
        <v>52.5</v>
      </c>
      <c r="CM332" t="s">
        <v>1056</v>
      </c>
      <c r="CN332">
        <v>2</v>
      </c>
      <c r="CO332" t="s">
        <v>1040</v>
      </c>
      <c r="CV332" t="s">
        <v>1026</v>
      </c>
      <c r="CW332" t="s">
        <v>1031</v>
      </c>
      <c r="CX332" t="s">
        <v>1026</v>
      </c>
      <c r="CZ332">
        <v>12.3</v>
      </c>
      <c r="DA332" t="s">
        <v>1086</v>
      </c>
      <c r="DB332">
        <v>1</v>
      </c>
      <c r="DC332" t="s">
        <v>1026</v>
      </c>
      <c r="DD332" t="s">
        <v>1031</v>
      </c>
      <c r="DE332" t="s">
        <v>1040</v>
      </c>
      <c r="DF332">
        <v>350</v>
      </c>
      <c r="DG332">
        <v>102.1</v>
      </c>
      <c r="DH332" t="s">
        <v>1051</v>
      </c>
      <c r="DI332">
        <v>1</v>
      </c>
      <c r="DJ332" t="s">
        <v>3954</v>
      </c>
      <c r="DK332">
        <v>1</v>
      </c>
      <c r="DL332">
        <v>1</v>
      </c>
      <c r="DM332">
        <v>1</v>
      </c>
      <c r="DN332">
        <v>1</v>
      </c>
      <c r="DO332">
        <v>1</v>
      </c>
      <c r="DP332">
        <v>1</v>
      </c>
      <c r="DQ332">
        <v>1</v>
      </c>
      <c r="DR332">
        <v>1</v>
      </c>
      <c r="DS332">
        <v>1</v>
      </c>
      <c r="DT332">
        <v>1</v>
      </c>
      <c r="DU332">
        <v>1</v>
      </c>
      <c r="DV332">
        <v>0</v>
      </c>
      <c r="DW332">
        <v>1</v>
      </c>
      <c r="DX332">
        <v>0</v>
      </c>
      <c r="DY332">
        <v>0</v>
      </c>
      <c r="DZ332">
        <v>0</v>
      </c>
      <c r="EA332">
        <v>0</v>
      </c>
      <c r="EB332">
        <v>0</v>
      </c>
      <c r="EC332" t="s">
        <v>1026</v>
      </c>
      <c r="ED332" t="s">
        <v>1031</v>
      </c>
      <c r="EE332" t="s">
        <v>1026</v>
      </c>
      <c r="EG332">
        <v>310</v>
      </c>
      <c r="EH332" t="s">
        <v>1036</v>
      </c>
      <c r="EI332">
        <v>3</v>
      </c>
      <c r="EJ332" t="s">
        <v>1026</v>
      </c>
      <c r="EK332" t="s">
        <v>1031</v>
      </c>
      <c r="EL332" t="s">
        <v>1026</v>
      </c>
      <c r="EN332">
        <v>8</v>
      </c>
      <c r="EO332" t="s">
        <v>1036</v>
      </c>
      <c r="EP332">
        <v>3</v>
      </c>
      <c r="EQ332" t="s">
        <v>1026</v>
      </c>
      <c r="ER332" t="s">
        <v>1031</v>
      </c>
      <c r="ES332" t="s">
        <v>1026</v>
      </c>
      <c r="EU332">
        <v>16</v>
      </c>
      <c r="EV332" t="s">
        <v>1036</v>
      </c>
      <c r="EW332">
        <v>2</v>
      </c>
      <c r="EX332" t="s">
        <v>1026</v>
      </c>
      <c r="EY332" t="s">
        <v>1031</v>
      </c>
      <c r="EZ332" t="s">
        <v>1026</v>
      </c>
      <c r="FB332">
        <v>35</v>
      </c>
      <c r="FC332" t="s">
        <v>1036</v>
      </c>
      <c r="FD332">
        <v>3</v>
      </c>
      <c r="FE332" t="s">
        <v>1026</v>
      </c>
      <c r="FF332" t="s">
        <v>1031</v>
      </c>
      <c r="FG332" t="s">
        <v>1026</v>
      </c>
      <c r="FI332">
        <v>52</v>
      </c>
      <c r="FJ332" t="s">
        <v>1036</v>
      </c>
      <c r="FK332">
        <v>3</v>
      </c>
      <c r="FL332" t="s">
        <v>1026</v>
      </c>
      <c r="FM332" t="s">
        <v>1031</v>
      </c>
      <c r="FN332" t="s">
        <v>1026</v>
      </c>
      <c r="FP332">
        <v>30</v>
      </c>
      <c r="FQ332" t="s">
        <v>1036</v>
      </c>
      <c r="FR332">
        <v>2</v>
      </c>
      <c r="FS332" t="s">
        <v>1295</v>
      </c>
      <c r="FT332">
        <v>0</v>
      </c>
      <c r="FU332">
        <v>1</v>
      </c>
      <c r="FV332">
        <v>0</v>
      </c>
      <c r="FW332">
        <v>1</v>
      </c>
      <c r="FX332">
        <v>0</v>
      </c>
      <c r="FY332">
        <v>0</v>
      </c>
      <c r="FZ332">
        <v>0</v>
      </c>
      <c r="GA332">
        <v>0</v>
      </c>
      <c r="GB332">
        <v>0</v>
      </c>
      <c r="GC332">
        <v>0</v>
      </c>
      <c r="GE332" t="s">
        <v>1040</v>
      </c>
      <c r="GF332" t="s">
        <v>1032</v>
      </c>
      <c r="IS332" t="s">
        <v>1040</v>
      </c>
      <c r="IT332" t="s">
        <v>1026</v>
      </c>
      <c r="KA332" t="s">
        <v>1032</v>
      </c>
      <c r="KB332">
        <v>0</v>
      </c>
      <c r="KC332">
        <v>0</v>
      </c>
      <c r="KD332">
        <v>1</v>
      </c>
      <c r="LG332" t="s">
        <v>1082</v>
      </c>
      <c r="LH332">
        <v>1</v>
      </c>
      <c r="LI332">
        <v>0</v>
      </c>
      <c r="LJ332">
        <v>0</v>
      </c>
      <c r="LK332">
        <v>0</v>
      </c>
      <c r="LL332">
        <v>0</v>
      </c>
      <c r="LM332">
        <v>0</v>
      </c>
      <c r="LN332">
        <v>0</v>
      </c>
      <c r="LO332">
        <v>0</v>
      </c>
      <c r="LQ332" t="s">
        <v>1058</v>
      </c>
      <c r="LR332">
        <v>1</v>
      </c>
      <c r="LS332">
        <v>0</v>
      </c>
      <c r="LT332">
        <v>0</v>
      </c>
      <c r="LU332">
        <v>0</v>
      </c>
      <c r="LV332">
        <v>0</v>
      </c>
      <c r="LW332">
        <v>0</v>
      </c>
      <c r="LX332">
        <v>0</v>
      </c>
      <c r="MB332" t="s">
        <v>1043</v>
      </c>
      <c r="MC332">
        <v>1</v>
      </c>
      <c r="MD332">
        <v>0</v>
      </c>
      <c r="ME332">
        <v>0</v>
      </c>
      <c r="MF332">
        <v>0</v>
      </c>
      <c r="MG332">
        <v>0</v>
      </c>
      <c r="MH332">
        <v>0</v>
      </c>
      <c r="MI332">
        <v>0</v>
      </c>
      <c r="MJ332">
        <v>0</v>
      </c>
      <c r="MK332">
        <v>0</v>
      </c>
      <c r="MM332" t="s">
        <v>1044</v>
      </c>
      <c r="MO332" t="s">
        <v>1054</v>
      </c>
      <c r="MQ332" t="s">
        <v>1046</v>
      </c>
      <c r="MS332" t="s">
        <v>1060</v>
      </c>
      <c r="MT332">
        <v>1</v>
      </c>
      <c r="MU332">
        <v>1</v>
      </c>
      <c r="MV332">
        <v>0</v>
      </c>
      <c r="MW332">
        <v>1</v>
      </c>
      <c r="MX332">
        <v>0</v>
      </c>
      <c r="MY332">
        <v>0</v>
      </c>
      <c r="NA332" t="s">
        <v>1048</v>
      </c>
      <c r="NB332" t="s">
        <v>1048</v>
      </c>
      <c r="ND332" t="s">
        <v>1048</v>
      </c>
      <c r="NG332" t="s">
        <v>1048</v>
      </c>
      <c r="NH332" t="s">
        <v>1048</v>
      </c>
      <c r="NJ332" t="s">
        <v>1048</v>
      </c>
      <c r="NM332" t="s">
        <v>1040</v>
      </c>
      <c r="NN332" t="s">
        <v>1040</v>
      </c>
      <c r="NQ332">
        <v>22179055</v>
      </c>
      <c r="NR332" t="s">
        <v>3955</v>
      </c>
      <c r="NS332">
        <v>44720.6484837963</v>
      </c>
      <c r="NU332" t="s">
        <v>3950</v>
      </c>
      <c r="NW332">
        <v>3</v>
      </c>
    </row>
    <row r="333" spans="1:387" x14ac:dyDescent="0.55000000000000004">
      <c r="A333" t="s">
        <v>3956</v>
      </c>
      <c r="B333" t="s">
        <v>3957</v>
      </c>
      <c r="C333" s="60" t="s">
        <v>2260</v>
      </c>
      <c r="D333" t="s">
        <v>1226</v>
      </c>
      <c r="E333" s="60" t="s">
        <v>2260</v>
      </c>
      <c r="F333" t="s">
        <v>1025</v>
      </c>
      <c r="G333" t="s">
        <v>1026</v>
      </c>
      <c r="H333" t="s">
        <v>1286</v>
      </c>
      <c r="I333" t="s">
        <v>1405</v>
      </c>
      <c r="J333" t="s">
        <v>1406</v>
      </c>
      <c r="K333" t="s">
        <v>1407</v>
      </c>
      <c r="M333" t="s">
        <v>1029</v>
      </c>
      <c r="N333" t="s">
        <v>3958</v>
      </c>
      <c r="O333" t="s">
        <v>1030</v>
      </c>
      <c r="P333" t="s">
        <v>1026</v>
      </c>
      <c r="Q333" t="s">
        <v>1031</v>
      </c>
      <c r="R333" t="s">
        <v>1026</v>
      </c>
      <c r="T333">
        <v>26.45</v>
      </c>
      <c r="U333" t="s">
        <v>1062</v>
      </c>
      <c r="V333">
        <v>1</v>
      </c>
      <c r="W333" t="s">
        <v>1026</v>
      </c>
      <c r="X333" t="s">
        <v>1031</v>
      </c>
      <c r="Y333" t="s">
        <v>1026</v>
      </c>
      <c r="AA333">
        <v>22</v>
      </c>
      <c r="AB333" t="s">
        <v>1035</v>
      </c>
      <c r="AC333">
        <v>1</v>
      </c>
      <c r="AD333" t="s">
        <v>1026</v>
      </c>
      <c r="AE333" t="s">
        <v>1031</v>
      </c>
      <c r="AF333" t="s">
        <v>1026</v>
      </c>
      <c r="AH333">
        <v>24</v>
      </c>
      <c r="AI333" t="s">
        <v>1035</v>
      </c>
      <c r="AJ333">
        <v>1</v>
      </c>
      <c r="AK333" t="s">
        <v>1026</v>
      </c>
      <c r="AL333" t="s">
        <v>1031</v>
      </c>
      <c r="AM333" t="s">
        <v>1026</v>
      </c>
      <c r="AO333">
        <v>12.6</v>
      </c>
      <c r="AP333" t="s">
        <v>1035</v>
      </c>
      <c r="AQ333">
        <v>1</v>
      </c>
      <c r="AR333" t="s">
        <v>1026</v>
      </c>
      <c r="AS333" t="s">
        <v>1031</v>
      </c>
      <c r="AT333" t="s">
        <v>1026</v>
      </c>
      <c r="AV333">
        <v>19.899999999999999</v>
      </c>
      <c r="AW333" t="s">
        <v>1035</v>
      </c>
      <c r="AX333">
        <v>1</v>
      </c>
      <c r="AY333" t="s">
        <v>1026</v>
      </c>
      <c r="AZ333" t="s">
        <v>1031</v>
      </c>
      <c r="BA333" t="s">
        <v>1026</v>
      </c>
      <c r="BC333">
        <v>31.15</v>
      </c>
      <c r="BD333" t="s">
        <v>1035</v>
      </c>
      <c r="BE333">
        <v>1</v>
      </c>
      <c r="BF333" t="s">
        <v>1026</v>
      </c>
      <c r="BG333" t="s">
        <v>1031</v>
      </c>
      <c r="BH333" t="s">
        <v>1026</v>
      </c>
      <c r="BJ333">
        <v>35.799999999999997</v>
      </c>
      <c r="BK333" t="s">
        <v>1035</v>
      </c>
      <c r="BL333">
        <v>1</v>
      </c>
      <c r="BM333" t="s">
        <v>1026</v>
      </c>
      <c r="BN333" t="s">
        <v>1031</v>
      </c>
      <c r="BO333" t="s">
        <v>1026</v>
      </c>
      <c r="BQ333">
        <v>108.7</v>
      </c>
      <c r="BR333" t="s">
        <v>1062</v>
      </c>
      <c r="BS333">
        <v>1</v>
      </c>
      <c r="BT333" t="s">
        <v>1026</v>
      </c>
      <c r="BU333" t="s">
        <v>1031</v>
      </c>
      <c r="BV333" t="s">
        <v>1040</v>
      </c>
      <c r="BW333">
        <v>0.71799999999999997</v>
      </c>
      <c r="BX333">
        <v>54.9</v>
      </c>
      <c r="BY333" t="s">
        <v>1032</v>
      </c>
      <c r="BZ333">
        <v>2</v>
      </c>
      <c r="CA333" t="s">
        <v>1026</v>
      </c>
      <c r="CB333" t="s">
        <v>1031</v>
      </c>
      <c r="CC333" t="s">
        <v>1026</v>
      </c>
      <c r="CE333">
        <v>18.95</v>
      </c>
      <c r="CF333" t="s">
        <v>1032</v>
      </c>
      <c r="CG333">
        <v>1</v>
      </c>
      <c r="CH333" t="s">
        <v>1040</v>
      </c>
      <c r="CO333" t="s">
        <v>1040</v>
      </c>
      <c r="CV333" t="s">
        <v>1026</v>
      </c>
      <c r="CW333" t="s">
        <v>1031</v>
      </c>
      <c r="CX333" t="s">
        <v>1026</v>
      </c>
      <c r="CZ333">
        <v>14.8</v>
      </c>
      <c r="DA333" t="s">
        <v>1033</v>
      </c>
      <c r="DB333">
        <v>1</v>
      </c>
      <c r="DC333" t="s">
        <v>1040</v>
      </c>
      <c r="DJ333" t="s">
        <v>1038</v>
      </c>
      <c r="DK333">
        <v>0</v>
      </c>
      <c r="DL333">
        <v>0</v>
      </c>
      <c r="DM333">
        <v>0</v>
      </c>
      <c r="DN333">
        <v>0</v>
      </c>
      <c r="DO333">
        <v>0</v>
      </c>
      <c r="DP333">
        <v>0</v>
      </c>
      <c r="DQ333">
        <v>0</v>
      </c>
      <c r="DR333">
        <v>0</v>
      </c>
      <c r="DS333">
        <v>0</v>
      </c>
      <c r="DT333">
        <v>0</v>
      </c>
      <c r="DU333">
        <v>0</v>
      </c>
      <c r="DV333">
        <v>0</v>
      </c>
      <c r="DW333">
        <v>0</v>
      </c>
      <c r="DX333">
        <v>0</v>
      </c>
      <c r="DY333">
        <v>1</v>
      </c>
      <c r="DZ333">
        <v>0</v>
      </c>
      <c r="EA333">
        <v>0</v>
      </c>
      <c r="EB333">
        <v>0</v>
      </c>
      <c r="EC333" t="s">
        <v>1026</v>
      </c>
      <c r="ED333" t="s">
        <v>1031</v>
      </c>
      <c r="EE333" t="s">
        <v>1026</v>
      </c>
      <c r="EG333">
        <v>267</v>
      </c>
      <c r="EH333" t="s">
        <v>1086</v>
      </c>
      <c r="EI333">
        <v>2</v>
      </c>
      <c r="EJ333" t="s">
        <v>1026</v>
      </c>
      <c r="EK333" t="s">
        <v>1031</v>
      </c>
      <c r="EL333" t="s">
        <v>1026</v>
      </c>
      <c r="EN333">
        <v>10</v>
      </c>
      <c r="EO333" t="s">
        <v>1036</v>
      </c>
      <c r="EP333">
        <v>2</v>
      </c>
      <c r="EQ333" t="s">
        <v>1026</v>
      </c>
      <c r="ER333" t="s">
        <v>1031</v>
      </c>
      <c r="ES333" t="s">
        <v>1026</v>
      </c>
      <c r="EU333">
        <v>35</v>
      </c>
      <c r="EV333" t="s">
        <v>1086</v>
      </c>
      <c r="EW333">
        <v>2</v>
      </c>
      <c r="EX333" t="s">
        <v>1026</v>
      </c>
      <c r="EY333" t="s">
        <v>1031</v>
      </c>
      <c r="EZ333" t="s">
        <v>1026</v>
      </c>
      <c r="FB333">
        <v>43</v>
      </c>
      <c r="FC333" t="s">
        <v>1086</v>
      </c>
      <c r="FD333">
        <v>2</v>
      </c>
      <c r="FE333" t="s">
        <v>1026</v>
      </c>
      <c r="FF333" t="s">
        <v>1031</v>
      </c>
      <c r="FG333" t="s">
        <v>1026</v>
      </c>
      <c r="FI333">
        <v>36</v>
      </c>
      <c r="FJ333" t="s">
        <v>1036</v>
      </c>
      <c r="FK333">
        <v>2</v>
      </c>
      <c r="FL333" t="s">
        <v>1026</v>
      </c>
      <c r="FM333" t="s">
        <v>1031</v>
      </c>
      <c r="FN333" t="s">
        <v>1026</v>
      </c>
      <c r="FP333">
        <v>42</v>
      </c>
      <c r="FQ333" t="s">
        <v>1036</v>
      </c>
      <c r="FR333">
        <v>2</v>
      </c>
      <c r="FS333" t="s">
        <v>1038</v>
      </c>
      <c r="FT333">
        <v>0</v>
      </c>
      <c r="FU333">
        <v>0</v>
      </c>
      <c r="FV333">
        <v>0</v>
      </c>
      <c r="FW333">
        <v>0</v>
      </c>
      <c r="FX333">
        <v>0</v>
      </c>
      <c r="FY333">
        <v>0</v>
      </c>
      <c r="FZ333">
        <v>0</v>
      </c>
      <c r="GA333">
        <v>1</v>
      </c>
      <c r="GB333">
        <v>0</v>
      </c>
      <c r="GC333">
        <v>0</v>
      </c>
      <c r="GE333" t="s">
        <v>1040</v>
      </c>
      <c r="GF333" t="s">
        <v>1026</v>
      </c>
      <c r="HM333" t="s">
        <v>2266</v>
      </c>
      <c r="HN333">
        <v>1</v>
      </c>
      <c r="HO333">
        <v>0</v>
      </c>
      <c r="HP333">
        <v>0</v>
      </c>
      <c r="HQ333" t="s">
        <v>1032</v>
      </c>
      <c r="HR333">
        <v>0</v>
      </c>
      <c r="HS333">
        <v>0</v>
      </c>
      <c r="HT333">
        <v>0</v>
      </c>
      <c r="HU333">
        <v>0</v>
      </c>
      <c r="HV333">
        <v>0</v>
      </c>
      <c r="HW333">
        <v>0</v>
      </c>
      <c r="HX333">
        <v>0</v>
      </c>
      <c r="HY333">
        <v>0</v>
      </c>
      <c r="HZ333">
        <v>0</v>
      </c>
      <c r="IA333">
        <v>0</v>
      </c>
      <c r="IB333">
        <v>0</v>
      </c>
      <c r="IC333">
        <v>0</v>
      </c>
      <c r="ID333">
        <v>0</v>
      </c>
      <c r="IE333">
        <v>0</v>
      </c>
      <c r="IF333">
        <v>0</v>
      </c>
      <c r="IG333">
        <v>0</v>
      </c>
      <c r="IH333">
        <v>0</v>
      </c>
      <c r="II333">
        <v>0</v>
      </c>
      <c r="IJ333">
        <v>0</v>
      </c>
      <c r="IK333">
        <v>0</v>
      </c>
      <c r="IL333">
        <v>0</v>
      </c>
      <c r="IM333">
        <v>0</v>
      </c>
      <c r="IN333">
        <v>0</v>
      </c>
      <c r="IO333">
        <v>0</v>
      </c>
      <c r="IP333">
        <v>0</v>
      </c>
      <c r="IQ333">
        <v>1</v>
      </c>
      <c r="IS333" t="s">
        <v>1026</v>
      </c>
      <c r="IT333" t="s">
        <v>1026</v>
      </c>
      <c r="KA333" t="s">
        <v>2266</v>
      </c>
      <c r="KB333">
        <v>1</v>
      </c>
      <c r="KC333">
        <v>0</v>
      </c>
      <c r="KD333">
        <v>0</v>
      </c>
      <c r="KE333" t="s">
        <v>1032</v>
      </c>
      <c r="KF333">
        <v>0</v>
      </c>
      <c r="KG333">
        <v>0</v>
      </c>
      <c r="KH333">
        <v>0</v>
      </c>
      <c r="KI333">
        <v>0</v>
      </c>
      <c r="KJ333">
        <v>0</v>
      </c>
      <c r="KK333">
        <v>0</v>
      </c>
      <c r="KL333">
        <v>0</v>
      </c>
      <c r="KM333">
        <v>0</v>
      </c>
      <c r="KN333">
        <v>0</v>
      </c>
      <c r="KO333">
        <v>0</v>
      </c>
      <c r="KP333">
        <v>0</v>
      </c>
      <c r="KQ333">
        <v>0</v>
      </c>
      <c r="KR333">
        <v>0</v>
      </c>
      <c r="KS333">
        <v>0</v>
      </c>
      <c r="KT333">
        <v>0</v>
      </c>
      <c r="KU333">
        <v>0</v>
      </c>
      <c r="KV333">
        <v>0</v>
      </c>
      <c r="KW333">
        <v>0</v>
      </c>
      <c r="KX333">
        <v>0</v>
      </c>
      <c r="KY333">
        <v>0</v>
      </c>
      <c r="KZ333">
        <v>0</v>
      </c>
      <c r="LA333">
        <v>0</v>
      </c>
      <c r="LB333">
        <v>0</v>
      </c>
      <c r="LC333">
        <v>0</v>
      </c>
      <c r="LD333">
        <v>0</v>
      </c>
      <c r="LE333">
        <v>1</v>
      </c>
      <c r="LG333" t="s">
        <v>1082</v>
      </c>
      <c r="LH333">
        <v>1</v>
      </c>
      <c r="LI333">
        <v>0</v>
      </c>
      <c r="LJ333">
        <v>0</v>
      </c>
      <c r="LK333">
        <v>0</v>
      </c>
      <c r="LL333">
        <v>0</v>
      </c>
      <c r="LM333">
        <v>0</v>
      </c>
      <c r="LN333">
        <v>0</v>
      </c>
      <c r="LO333">
        <v>0</v>
      </c>
      <c r="LQ333" t="s">
        <v>1058</v>
      </c>
      <c r="LR333">
        <v>1</v>
      </c>
      <c r="LS333">
        <v>0</v>
      </c>
      <c r="LT333">
        <v>0</v>
      </c>
      <c r="LU333">
        <v>0</v>
      </c>
      <c r="LV333">
        <v>0</v>
      </c>
      <c r="LW333">
        <v>0</v>
      </c>
      <c r="LX333">
        <v>0</v>
      </c>
      <c r="MB333" t="s">
        <v>1043</v>
      </c>
      <c r="MC333">
        <v>1</v>
      </c>
      <c r="MD333">
        <v>0</v>
      </c>
      <c r="ME333">
        <v>0</v>
      </c>
      <c r="MF333">
        <v>0</v>
      </c>
      <c r="MG333">
        <v>0</v>
      </c>
      <c r="MH333">
        <v>0</v>
      </c>
      <c r="MI333">
        <v>0</v>
      </c>
      <c r="MJ333">
        <v>0</v>
      </c>
      <c r="MK333">
        <v>0</v>
      </c>
      <c r="MM333" t="s">
        <v>1044</v>
      </c>
      <c r="MO333" t="s">
        <v>1054</v>
      </c>
      <c r="MQ333" t="s">
        <v>1046</v>
      </c>
      <c r="MS333" t="s">
        <v>1055</v>
      </c>
      <c r="MT333">
        <v>1</v>
      </c>
      <c r="MU333">
        <v>1</v>
      </c>
      <c r="MV333">
        <v>1</v>
      </c>
      <c r="MW333">
        <v>1</v>
      </c>
      <c r="MX333">
        <v>0</v>
      </c>
      <c r="MY333">
        <v>0</v>
      </c>
      <c r="NA333" t="s">
        <v>1048</v>
      </c>
      <c r="NB333" t="s">
        <v>1048</v>
      </c>
      <c r="NC333" t="s">
        <v>1048</v>
      </c>
      <c r="ND333" t="s">
        <v>1048</v>
      </c>
      <c r="NG333" t="s">
        <v>1048</v>
      </c>
      <c r="NH333" t="s">
        <v>1048</v>
      </c>
      <c r="NI333" t="s">
        <v>1048</v>
      </c>
      <c r="NJ333" t="s">
        <v>1048</v>
      </c>
      <c r="NM333" t="s">
        <v>1040</v>
      </c>
      <c r="NN333" t="s">
        <v>1040</v>
      </c>
      <c r="NQ333">
        <v>22179123</v>
      </c>
      <c r="NR333" t="s">
        <v>3959</v>
      </c>
      <c r="NS333">
        <v>44720.649745370371</v>
      </c>
      <c r="NU333" t="s">
        <v>3950</v>
      </c>
      <c r="NW333">
        <v>4</v>
      </c>
    </row>
    <row r="334" spans="1:387" x14ac:dyDescent="0.55000000000000004">
      <c r="A334" t="s">
        <v>3960</v>
      </c>
      <c r="B334" t="s">
        <v>3961</v>
      </c>
      <c r="C334" s="60" t="s">
        <v>2260</v>
      </c>
      <c r="D334" t="s">
        <v>1226</v>
      </c>
      <c r="E334" s="60" t="s">
        <v>2260</v>
      </c>
      <c r="F334" t="s">
        <v>1025</v>
      </c>
      <c r="G334" t="s">
        <v>1026</v>
      </c>
      <c r="H334" t="s">
        <v>1286</v>
      </c>
      <c r="I334" t="s">
        <v>1405</v>
      </c>
      <c r="J334" t="s">
        <v>1406</v>
      </c>
      <c r="K334" t="s">
        <v>1407</v>
      </c>
      <c r="M334" t="s">
        <v>1029</v>
      </c>
      <c r="N334" t="s">
        <v>3962</v>
      </c>
      <c r="O334" t="s">
        <v>1030</v>
      </c>
      <c r="P334" t="s">
        <v>1026</v>
      </c>
      <c r="Q334" t="s">
        <v>1031</v>
      </c>
      <c r="R334" t="s">
        <v>1040</v>
      </c>
      <c r="S334">
        <v>300</v>
      </c>
      <c r="T334">
        <v>10.7</v>
      </c>
      <c r="U334" t="s">
        <v>1062</v>
      </c>
      <c r="V334">
        <v>1</v>
      </c>
      <c r="W334" t="s">
        <v>1026</v>
      </c>
      <c r="X334" t="s">
        <v>1031</v>
      </c>
      <c r="Y334" t="s">
        <v>1026</v>
      </c>
      <c r="AA334">
        <v>25.9</v>
      </c>
      <c r="AB334" t="s">
        <v>1035</v>
      </c>
      <c r="AC334">
        <v>1</v>
      </c>
      <c r="AD334" t="s">
        <v>1026</v>
      </c>
      <c r="AE334" t="s">
        <v>1031</v>
      </c>
      <c r="AF334" t="s">
        <v>1026</v>
      </c>
      <c r="AH334">
        <v>27.3</v>
      </c>
      <c r="AI334" t="s">
        <v>1035</v>
      </c>
      <c r="AJ334">
        <v>1</v>
      </c>
      <c r="AK334" t="s">
        <v>1040</v>
      </c>
      <c r="AR334" t="s">
        <v>1040</v>
      </c>
      <c r="AY334" t="s">
        <v>1040</v>
      </c>
      <c r="BF334" t="s">
        <v>1040</v>
      </c>
      <c r="BM334" t="s">
        <v>1040</v>
      </c>
      <c r="BT334" t="s">
        <v>1026</v>
      </c>
      <c r="BU334" t="s">
        <v>1031</v>
      </c>
      <c r="BV334" t="s">
        <v>1040</v>
      </c>
      <c r="BW334">
        <v>0.85</v>
      </c>
      <c r="BX334">
        <v>67.3</v>
      </c>
      <c r="BY334" t="s">
        <v>1032</v>
      </c>
      <c r="BZ334">
        <v>1</v>
      </c>
      <c r="CA334" t="s">
        <v>1026</v>
      </c>
      <c r="CB334" t="s">
        <v>1031</v>
      </c>
      <c r="CC334" t="s">
        <v>1040</v>
      </c>
      <c r="CD334">
        <v>2</v>
      </c>
      <c r="CE334">
        <v>33</v>
      </c>
      <c r="CF334" t="s">
        <v>1034</v>
      </c>
      <c r="CG334">
        <v>1</v>
      </c>
      <c r="CH334" t="s">
        <v>1026</v>
      </c>
      <c r="CI334" t="s">
        <v>1031</v>
      </c>
      <c r="CJ334" t="s">
        <v>1026</v>
      </c>
      <c r="CL334">
        <v>57.8</v>
      </c>
      <c r="CM334" t="s">
        <v>1033</v>
      </c>
      <c r="CN334">
        <v>1</v>
      </c>
      <c r="CO334" t="s">
        <v>1040</v>
      </c>
      <c r="CV334" t="s">
        <v>1026</v>
      </c>
      <c r="CW334" t="s">
        <v>1031</v>
      </c>
      <c r="CX334" t="s">
        <v>1026</v>
      </c>
      <c r="CZ334">
        <v>12.9</v>
      </c>
      <c r="DA334" t="s">
        <v>1035</v>
      </c>
      <c r="DB334">
        <v>1</v>
      </c>
      <c r="DC334" t="s">
        <v>1040</v>
      </c>
      <c r="DJ334" t="s">
        <v>3963</v>
      </c>
      <c r="DK334">
        <v>1</v>
      </c>
      <c r="DL334">
        <v>1</v>
      </c>
      <c r="DM334">
        <v>1</v>
      </c>
      <c r="DN334">
        <v>0</v>
      </c>
      <c r="DO334">
        <v>0</v>
      </c>
      <c r="DP334">
        <v>0</v>
      </c>
      <c r="DQ334">
        <v>0</v>
      </c>
      <c r="DR334">
        <v>0</v>
      </c>
      <c r="DS334">
        <v>1</v>
      </c>
      <c r="DT334">
        <v>1</v>
      </c>
      <c r="DU334">
        <v>1</v>
      </c>
      <c r="DV334">
        <v>0</v>
      </c>
      <c r="DW334">
        <v>0</v>
      </c>
      <c r="DX334">
        <v>0</v>
      </c>
      <c r="DY334">
        <v>0</v>
      </c>
      <c r="DZ334">
        <v>0</v>
      </c>
      <c r="EA334">
        <v>0</v>
      </c>
      <c r="EB334">
        <v>0</v>
      </c>
      <c r="EC334" t="s">
        <v>1026</v>
      </c>
      <c r="ED334" t="s">
        <v>1031</v>
      </c>
      <c r="EE334" t="s">
        <v>1026</v>
      </c>
      <c r="EG334">
        <v>350</v>
      </c>
      <c r="EH334" t="s">
        <v>1086</v>
      </c>
      <c r="EI334">
        <v>7</v>
      </c>
      <c r="EJ334" t="s">
        <v>1026</v>
      </c>
      <c r="EK334" t="s">
        <v>1031</v>
      </c>
      <c r="EL334" t="s">
        <v>1026</v>
      </c>
      <c r="EN334">
        <v>12</v>
      </c>
      <c r="EO334" t="s">
        <v>1051</v>
      </c>
      <c r="EP334">
        <v>5</v>
      </c>
      <c r="EQ334" t="s">
        <v>1026</v>
      </c>
      <c r="ER334" t="s">
        <v>1031</v>
      </c>
      <c r="ES334" t="s">
        <v>1026</v>
      </c>
      <c r="EU334">
        <v>14</v>
      </c>
      <c r="EV334" t="s">
        <v>1033</v>
      </c>
      <c r="EW334">
        <v>7</v>
      </c>
      <c r="EX334" t="s">
        <v>1026</v>
      </c>
      <c r="EY334" t="s">
        <v>1031</v>
      </c>
      <c r="EZ334" t="s">
        <v>1040</v>
      </c>
      <c r="FA334">
        <v>400</v>
      </c>
      <c r="FB334">
        <v>38</v>
      </c>
      <c r="FC334" t="s">
        <v>1033</v>
      </c>
      <c r="FD334">
        <v>3</v>
      </c>
      <c r="FE334" t="s">
        <v>1026</v>
      </c>
      <c r="FF334" t="s">
        <v>1031</v>
      </c>
      <c r="FG334" t="s">
        <v>1026</v>
      </c>
      <c r="FI334">
        <v>41</v>
      </c>
      <c r="FJ334" t="s">
        <v>1051</v>
      </c>
      <c r="FK334">
        <v>3</v>
      </c>
      <c r="FL334" t="s">
        <v>1026</v>
      </c>
      <c r="FM334" t="s">
        <v>1031</v>
      </c>
      <c r="FN334" t="s">
        <v>1026</v>
      </c>
      <c r="FP334">
        <v>43</v>
      </c>
      <c r="FQ334" t="s">
        <v>1086</v>
      </c>
      <c r="FR334">
        <v>3</v>
      </c>
      <c r="FS334" t="s">
        <v>1038</v>
      </c>
      <c r="FT334">
        <v>0</v>
      </c>
      <c r="FU334">
        <v>0</v>
      </c>
      <c r="FV334">
        <v>0</v>
      </c>
      <c r="FW334">
        <v>0</v>
      </c>
      <c r="FX334">
        <v>0</v>
      </c>
      <c r="FY334">
        <v>0</v>
      </c>
      <c r="FZ334">
        <v>0</v>
      </c>
      <c r="GA334">
        <v>1</v>
      </c>
      <c r="GB334">
        <v>0</v>
      </c>
      <c r="GC334">
        <v>0</v>
      </c>
      <c r="GE334" t="s">
        <v>1032</v>
      </c>
      <c r="GF334" t="s">
        <v>1032</v>
      </c>
      <c r="IS334" t="s">
        <v>1032</v>
      </c>
      <c r="IT334" t="s">
        <v>1032</v>
      </c>
      <c r="LG334" t="s">
        <v>1057</v>
      </c>
      <c r="LH334">
        <v>0</v>
      </c>
      <c r="LI334">
        <v>1</v>
      </c>
      <c r="LJ334">
        <v>0</v>
      </c>
      <c r="LK334">
        <v>0</v>
      </c>
      <c r="LL334">
        <v>0</v>
      </c>
      <c r="LM334">
        <v>0</v>
      </c>
      <c r="LN334">
        <v>0</v>
      </c>
      <c r="LO334">
        <v>0</v>
      </c>
      <c r="LQ334" t="s">
        <v>1058</v>
      </c>
      <c r="LR334">
        <v>1</v>
      </c>
      <c r="LS334">
        <v>0</v>
      </c>
      <c r="LT334">
        <v>0</v>
      </c>
      <c r="LU334">
        <v>0</v>
      </c>
      <c r="LV334">
        <v>0</v>
      </c>
      <c r="LW334">
        <v>0</v>
      </c>
      <c r="LX334">
        <v>0</v>
      </c>
      <c r="MB334" t="s">
        <v>1043</v>
      </c>
      <c r="MC334">
        <v>1</v>
      </c>
      <c r="MD334">
        <v>0</v>
      </c>
      <c r="ME334">
        <v>0</v>
      </c>
      <c r="MF334">
        <v>0</v>
      </c>
      <c r="MG334">
        <v>0</v>
      </c>
      <c r="MH334">
        <v>0</v>
      </c>
      <c r="MI334">
        <v>0</v>
      </c>
      <c r="MJ334">
        <v>0</v>
      </c>
      <c r="MK334">
        <v>0</v>
      </c>
      <c r="MM334" t="s">
        <v>1044</v>
      </c>
      <c r="MO334" t="s">
        <v>1054</v>
      </c>
      <c r="MQ334" t="s">
        <v>1046</v>
      </c>
      <c r="MS334" t="s">
        <v>1060</v>
      </c>
      <c r="MT334">
        <v>1</v>
      </c>
      <c r="MU334">
        <v>1</v>
      </c>
      <c r="MV334">
        <v>0</v>
      </c>
      <c r="MW334">
        <v>1</v>
      </c>
      <c r="MX334">
        <v>0</v>
      </c>
      <c r="MY334">
        <v>0</v>
      </c>
      <c r="NA334" t="s">
        <v>1048</v>
      </c>
      <c r="NB334" t="s">
        <v>1048</v>
      </c>
      <c r="ND334" t="s">
        <v>1048</v>
      </c>
      <c r="NG334" t="s">
        <v>1048</v>
      </c>
      <c r="NH334" t="s">
        <v>1048</v>
      </c>
      <c r="NJ334" t="s">
        <v>1048</v>
      </c>
      <c r="NM334" t="s">
        <v>1040</v>
      </c>
      <c r="NN334" t="s">
        <v>1040</v>
      </c>
      <c r="NQ334">
        <v>22179157</v>
      </c>
      <c r="NR334" t="s">
        <v>3964</v>
      </c>
      <c r="NS334">
        <v>44720.650636574072</v>
      </c>
      <c r="NU334" t="s">
        <v>3950</v>
      </c>
      <c r="NW334">
        <v>5</v>
      </c>
    </row>
    <row r="335" spans="1:387" x14ac:dyDescent="0.55000000000000004">
      <c r="A335" t="s">
        <v>3965</v>
      </c>
      <c r="B335" t="s">
        <v>3966</v>
      </c>
      <c r="C335" s="60" t="s">
        <v>2260</v>
      </c>
      <c r="D335" t="s">
        <v>1226</v>
      </c>
      <c r="E335" s="60" t="s">
        <v>2260</v>
      </c>
      <c r="F335" t="s">
        <v>1025</v>
      </c>
      <c r="G335" t="s">
        <v>1026</v>
      </c>
      <c r="H335" t="s">
        <v>1286</v>
      </c>
      <c r="I335" t="s">
        <v>1405</v>
      </c>
      <c r="J335" t="s">
        <v>1406</v>
      </c>
      <c r="K335" t="s">
        <v>1407</v>
      </c>
      <c r="M335" t="s">
        <v>1029</v>
      </c>
      <c r="N335" t="s">
        <v>3967</v>
      </c>
      <c r="O335" t="s">
        <v>1030</v>
      </c>
      <c r="P335" t="s">
        <v>1026</v>
      </c>
      <c r="Q335" t="s">
        <v>1031</v>
      </c>
      <c r="R335" t="s">
        <v>1040</v>
      </c>
      <c r="S335">
        <v>390</v>
      </c>
      <c r="T335">
        <v>18</v>
      </c>
      <c r="U335" t="s">
        <v>1062</v>
      </c>
      <c r="V335">
        <v>1</v>
      </c>
      <c r="W335" t="s">
        <v>1040</v>
      </c>
      <c r="AD335" t="s">
        <v>1026</v>
      </c>
      <c r="AE335" t="s">
        <v>1031</v>
      </c>
      <c r="AF335" t="s">
        <v>1026</v>
      </c>
      <c r="AH335">
        <v>25.5</v>
      </c>
      <c r="AI335" t="s">
        <v>1035</v>
      </c>
      <c r="AJ335">
        <v>1</v>
      </c>
      <c r="AK335" t="s">
        <v>1040</v>
      </c>
      <c r="AR335" t="s">
        <v>1040</v>
      </c>
      <c r="AY335" t="s">
        <v>1040</v>
      </c>
      <c r="BF335" t="s">
        <v>1040</v>
      </c>
      <c r="BM335" t="s">
        <v>1040</v>
      </c>
      <c r="BT335" t="s">
        <v>1026</v>
      </c>
      <c r="BU335" t="s">
        <v>1031</v>
      </c>
      <c r="BV335" t="s">
        <v>1026</v>
      </c>
      <c r="BX335">
        <v>61.5</v>
      </c>
      <c r="BY335" t="s">
        <v>1032</v>
      </c>
      <c r="BZ335">
        <v>1</v>
      </c>
      <c r="CA335" t="s">
        <v>1026</v>
      </c>
      <c r="CB335" t="s">
        <v>1031</v>
      </c>
      <c r="CC335" t="s">
        <v>1026</v>
      </c>
      <c r="CE335">
        <v>24</v>
      </c>
      <c r="CF335" t="s">
        <v>1032</v>
      </c>
      <c r="CG335">
        <v>1</v>
      </c>
      <c r="CH335" t="s">
        <v>1026</v>
      </c>
      <c r="CI335" t="s">
        <v>1031</v>
      </c>
      <c r="CJ335" t="s">
        <v>1040</v>
      </c>
      <c r="CK335">
        <v>0.8</v>
      </c>
      <c r="CL335">
        <v>46</v>
      </c>
      <c r="CM335" t="s">
        <v>1032</v>
      </c>
      <c r="CN335">
        <v>2</v>
      </c>
      <c r="CO335" t="s">
        <v>1026</v>
      </c>
      <c r="CP335" t="s">
        <v>1031</v>
      </c>
      <c r="CQ335" t="s">
        <v>1040</v>
      </c>
      <c r="CR335">
        <v>0.8</v>
      </c>
      <c r="CS335">
        <v>77.5</v>
      </c>
      <c r="CT335" t="s">
        <v>1032</v>
      </c>
      <c r="CU335">
        <v>2</v>
      </c>
      <c r="CV335" t="s">
        <v>1026</v>
      </c>
      <c r="CW335" t="s">
        <v>1031</v>
      </c>
      <c r="CX335" t="s">
        <v>1026</v>
      </c>
      <c r="CZ335">
        <v>14</v>
      </c>
      <c r="DA335" t="s">
        <v>1032</v>
      </c>
      <c r="DB335">
        <v>1</v>
      </c>
      <c r="DC335" t="s">
        <v>1040</v>
      </c>
      <c r="DJ335" t="s">
        <v>1078</v>
      </c>
      <c r="DK335">
        <v>0</v>
      </c>
      <c r="DL335">
        <v>0</v>
      </c>
      <c r="DM335">
        <v>0</v>
      </c>
      <c r="DN335">
        <v>0</v>
      </c>
      <c r="DO335">
        <v>0</v>
      </c>
      <c r="DP335">
        <v>0</v>
      </c>
      <c r="DQ335">
        <v>0</v>
      </c>
      <c r="DR335">
        <v>0</v>
      </c>
      <c r="DS335">
        <v>0</v>
      </c>
      <c r="DT335">
        <v>0</v>
      </c>
      <c r="DU335">
        <v>1</v>
      </c>
      <c r="DV335">
        <v>1</v>
      </c>
      <c r="DW335">
        <v>0</v>
      </c>
      <c r="DX335">
        <v>0</v>
      </c>
      <c r="DY335">
        <v>0</v>
      </c>
      <c r="DZ335">
        <v>0</v>
      </c>
      <c r="EA335">
        <v>0</v>
      </c>
      <c r="EB335">
        <v>0</v>
      </c>
      <c r="EC335" t="s">
        <v>1026</v>
      </c>
      <c r="ED335" t="s">
        <v>1031</v>
      </c>
      <c r="EE335" t="s">
        <v>1026</v>
      </c>
      <c r="EG335">
        <v>350</v>
      </c>
      <c r="EH335" t="s">
        <v>1086</v>
      </c>
      <c r="EI335">
        <v>3</v>
      </c>
      <c r="EJ335" t="s">
        <v>1026</v>
      </c>
      <c r="EK335" t="s">
        <v>1031</v>
      </c>
      <c r="EL335" t="s">
        <v>1026</v>
      </c>
      <c r="EN335">
        <v>12</v>
      </c>
      <c r="EO335" t="s">
        <v>1051</v>
      </c>
      <c r="EP335">
        <v>5</v>
      </c>
      <c r="EQ335" t="s">
        <v>1026</v>
      </c>
      <c r="ER335" t="s">
        <v>1031</v>
      </c>
      <c r="ES335" t="s">
        <v>1026</v>
      </c>
      <c r="EU335">
        <v>16</v>
      </c>
      <c r="EV335" t="s">
        <v>1086</v>
      </c>
      <c r="EW335">
        <v>5</v>
      </c>
      <c r="EX335" t="s">
        <v>1026</v>
      </c>
      <c r="EY335" t="s">
        <v>1031</v>
      </c>
      <c r="EZ335" t="s">
        <v>1026</v>
      </c>
      <c r="FB335">
        <v>45</v>
      </c>
      <c r="FC335" t="s">
        <v>1036</v>
      </c>
      <c r="FD335">
        <v>3</v>
      </c>
      <c r="FE335" t="s">
        <v>1026</v>
      </c>
      <c r="FF335" t="s">
        <v>1031</v>
      </c>
      <c r="FG335" t="s">
        <v>1026</v>
      </c>
      <c r="FI335">
        <v>38</v>
      </c>
      <c r="FJ335" t="s">
        <v>1086</v>
      </c>
      <c r="FK335">
        <v>3</v>
      </c>
      <c r="FL335" t="s">
        <v>1026</v>
      </c>
      <c r="FM335" t="s">
        <v>1031</v>
      </c>
      <c r="FN335" t="s">
        <v>1026</v>
      </c>
      <c r="FP335">
        <v>40</v>
      </c>
      <c r="FQ335" t="s">
        <v>1086</v>
      </c>
      <c r="FR335">
        <v>3</v>
      </c>
      <c r="FS335" t="s">
        <v>1038</v>
      </c>
      <c r="FT335">
        <v>0</v>
      </c>
      <c r="FU335">
        <v>0</v>
      </c>
      <c r="FV335">
        <v>0</v>
      </c>
      <c r="FW335">
        <v>0</v>
      </c>
      <c r="FX335">
        <v>0</v>
      </c>
      <c r="FY335">
        <v>0</v>
      </c>
      <c r="FZ335">
        <v>0</v>
      </c>
      <c r="GA335">
        <v>1</v>
      </c>
      <c r="GB335">
        <v>0</v>
      </c>
      <c r="GC335">
        <v>0</v>
      </c>
      <c r="GE335" t="s">
        <v>1040</v>
      </c>
      <c r="GF335" t="s">
        <v>1026</v>
      </c>
      <c r="HM335" t="s">
        <v>1032</v>
      </c>
      <c r="HN335">
        <v>0</v>
      </c>
      <c r="HO335">
        <v>0</v>
      </c>
      <c r="HP335">
        <v>1</v>
      </c>
      <c r="IS335" t="s">
        <v>1026</v>
      </c>
      <c r="IT335" t="s">
        <v>1026</v>
      </c>
      <c r="KA335" t="s">
        <v>1032</v>
      </c>
      <c r="KB335">
        <v>0</v>
      </c>
      <c r="KC335">
        <v>0</v>
      </c>
      <c r="KD335">
        <v>1</v>
      </c>
      <c r="LG335" t="s">
        <v>1082</v>
      </c>
      <c r="LH335">
        <v>1</v>
      </c>
      <c r="LI335">
        <v>0</v>
      </c>
      <c r="LJ335">
        <v>0</v>
      </c>
      <c r="LK335">
        <v>0</v>
      </c>
      <c r="LL335">
        <v>0</v>
      </c>
      <c r="LM335">
        <v>0</v>
      </c>
      <c r="LN335">
        <v>0</v>
      </c>
      <c r="LO335">
        <v>0</v>
      </c>
      <c r="LQ335" t="s">
        <v>1058</v>
      </c>
      <c r="LR335">
        <v>1</v>
      </c>
      <c r="LS335">
        <v>0</v>
      </c>
      <c r="LT335">
        <v>0</v>
      </c>
      <c r="LU335">
        <v>0</v>
      </c>
      <c r="LV335">
        <v>0</v>
      </c>
      <c r="LW335">
        <v>0</v>
      </c>
      <c r="LX335">
        <v>0</v>
      </c>
      <c r="MB335" t="s">
        <v>1043</v>
      </c>
      <c r="MC335">
        <v>1</v>
      </c>
      <c r="MD335">
        <v>0</v>
      </c>
      <c r="ME335">
        <v>0</v>
      </c>
      <c r="MF335">
        <v>0</v>
      </c>
      <c r="MG335">
        <v>0</v>
      </c>
      <c r="MH335">
        <v>0</v>
      </c>
      <c r="MI335">
        <v>0</v>
      </c>
      <c r="MJ335">
        <v>0</v>
      </c>
      <c r="MK335">
        <v>0</v>
      </c>
      <c r="MM335" t="s">
        <v>1044</v>
      </c>
      <c r="MO335" t="s">
        <v>1054</v>
      </c>
      <c r="MQ335" t="s">
        <v>1046</v>
      </c>
      <c r="MS335" t="s">
        <v>1193</v>
      </c>
      <c r="MT335">
        <v>1</v>
      </c>
      <c r="MU335">
        <v>0</v>
      </c>
      <c r="MV335">
        <v>1</v>
      </c>
      <c r="MW335">
        <v>1</v>
      </c>
      <c r="MX335">
        <v>0</v>
      </c>
      <c r="MY335">
        <v>0</v>
      </c>
      <c r="NA335" t="s">
        <v>1048</v>
      </c>
      <c r="NC335" t="s">
        <v>1048</v>
      </c>
      <c r="ND335" t="s">
        <v>1048</v>
      </c>
      <c r="NG335" t="s">
        <v>1048</v>
      </c>
      <c r="NI335" t="s">
        <v>1048</v>
      </c>
      <c r="NJ335" t="s">
        <v>1048</v>
      </c>
      <c r="NM335" t="s">
        <v>1040</v>
      </c>
      <c r="NN335" t="s">
        <v>1040</v>
      </c>
      <c r="NQ335">
        <v>22179170</v>
      </c>
      <c r="NR335" t="s">
        <v>3968</v>
      </c>
      <c r="NS335">
        <v>44720.65084490741</v>
      </c>
      <c r="NU335" t="s">
        <v>3950</v>
      </c>
      <c r="NW335">
        <v>6</v>
      </c>
    </row>
    <row r="336" spans="1:387" x14ac:dyDescent="0.55000000000000004">
      <c r="A336" t="s">
        <v>3969</v>
      </c>
      <c r="B336" t="s">
        <v>3970</v>
      </c>
      <c r="C336" s="60" t="s">
        <v>2293</v>
      </c>
      <c r="D336" t="s">
        <v>1226</v>
      </c>
      <c r="E336" s="60" t="s">
        <v>2293</v>
      </c>
      <c r="F336" t="s">
        <v>1025</v>
      </c>
      <c r="G336" t="s">
        <v>1026</v>
      </c>
      <c r="H336" t="s">
        <v>1332</v>
      </c>
      <c r="I336" t="s">
        <v>1341</v>
      </c>
      <c r="J336" t="s">
        <v>1383</v>
      </c>
      <c r="K336" t="s">
        <v>1384</v>
      </c>
      <c r="M336" t="s">
        <v>1029</v>
      </c>
      <c r="N336" t="s">
        <v>1179</v>
      </c>
      <c r="O336" t="s">
        <v>1030</v>
      </c>
      <c r="P336" t="s">
        <v>1026</v>
      </c>
      <c r="Q336" t="s">
        <v>1031</v>
      </c>
      <c r="R336" t="s">
        <v>1026</v>
      </c>
      <c r="T336">
        <v>15</v>
      </c>
      <c r="U336" t="s">
        <v>1062</v>
      </c>
      <c r="V336">
        <v>1</v>
      </c>
      <c r="W336" t="s">
        <v>1026</v>
      </c>
      <c r="X336" t="s">
        <v>1031</v>
      </c>
      <c r="Y336" t="s">
        <v>1026</v>
      </c>
      <c r="AA336">
        <v>23</v>
      </c>
      <c r="AB336" t="s">
        <v>1035</v>
      </c>
      <c r="AC336">
        <v>2</v>
      </c>
      <c r="AD336" t="s">
        <v>1026</v>
      </c>
      <c r="AE336" t="s">
        <v>1031</v>
      </c>
      <c r="AF336" t="s">
        <v>1040</v>
      </c>
      <c r="AG336">
        <v>1</v>
      </c>
      <c r="AH336">
        <v>38</v>
      </c>
      <c r="AI336" t="s">
        <v>1034</v>
      </c>
      <c r="AJ336">
        <v>2</v>
      </c>
      <c r="AK336" t="s">
        <v>1026</v>
      </c>
      <c r="AL336" t="s">
        <v>1031</v>
      </c>
      <c r="AM336" t="s">
        <v>1026</v>
      </c>
      <c r="AO336">
        <v>9.6</v>
      </c>
      <c r="AP336" t="s">
        <v>1035</v>
      </c>
      <c r="AQ336">
        <v>2</v>
      </c>
      <c r="AR336" t="s">
        <v>1026</v>
      </c>
      <c r="AS336" t="s">
        <v>1031</v>
      </c>
      <c r="AT336" t="s">
        <v>1026</v>
      </c>
      <c r="AV336">
        <v>23</v>
      </c>
      <c r="AW336" t="s">
        <v>1035</v>
      </c>
      <c r="AX336">
        <v>2</v>
      </c>
      <c r="AY336" t="s">
        <v>1026</v>
      </c>
      <c r="AZ336" t="s">
        <v>1031</v>
      </c>
      <c r="BA336" t="s">
        <v>1026</v>
      </c>
      <c r="BC336">
        <v>32</v>
      </c>
      <c r="BD336" t="s">
        <v>1062</v>
      </c>
      <c r="BE336">
        <v>2</v>
      </c>
      <c r="BF336" t="s">
        <v>1026</v>
      </c>
      <c r="BG336" t="s">
        <v>1031</v>
      </c>
      <c r="BH336" t="s">
        <v>1026</v>
      </c>
      <c r="BJ336">
        <v>29.9</v>
      </c>
      <c r="BK336" t="s">
        <v>1035</v>
      </c>
      <c r="BL336">
        <v>2</v>
      </c>
      <c r="BM336" t="s">
        <v>1026</v>
      </c>
      <c r="BN336" t="s">
        <v>1031</v>
      </c>
      <c r="BO336" t="s">
        <v>1026</v>
      </c>
      <c r="BQ336">
        <v>85.6</v>
      </c>
      <c r="BR336" t="s">
        <v>1035</v>
      </c>
      <c r="BS336">
        <v>2</v>
      </c>
      <c r="BT336" t="s">
        <v>1026</v>
      </c>
      <c r="BU336" t="s">
        <v>1031</v>
      </c>
      <c r="BV336" t="s">
        <v>1040</v>
      </c>
      <c r="BW336">
        <v>0.87</v>
      </c>
      <c r="BX336">
        <v>70</v>
      </c>
      <c r="BY336" t="s">
        <v>1034</v>
      </c>
      <c r="BZ336">
        <v>3</v>
      </c>
      <c r="CA336" t="s">
        <v>1026</v>
      </c>
      <c r="CB336" t="s">
        <v>1031</v>
      </c>
      <c r="CC336" t="s">
        <v>1026</v>
      </c>
      <c r="CE336">
        <v>16.13</v>
      </c>
      <c r="CF336" t="s">
        <v>1034</v>
      </c>
      <c r="CG336">
        <v>2</v>
      </c>
      <c r="CH336" t="s">
        <v>1026</v>
      </c>
      <c r="CI336" t="s">
        <v>1031</v>
      </c>
      <c r="CJ336" t="s">
        <v>1026</v>
      </c>
      <c r="CL336">
        <v>45</v>
      </c>
      <c r="CM336" t="s">
        <v>1035</v>
      </c>
      <c r="CN336">
        <v>3</v>
      </c>
      <c r="CO336" t="s">
        <v>1026</v>
      </c>
      <c r="CP336" t="s">
        <v>1039</v>
      </c>
      <c r="CQ336" t="s">
        <v>1026</v>
      </c>
      <c r="CS336">
        <v>75</v>
      </c>
      <c r="CT336" t="s">
        <v>1035</v>
      </c>
      <c r="CU336">
        <v>3</v>
      </c>
      <c r="CV336" t="s">
        <v>1026</v>
      </c>
      <c r="CW336" t="s">
        <v>1031</v>
      </c>
      <c r="CX336" t="s">
        <v>1026</v>
      </c>
      <c r="CZ336">
        <v>11.75</v>
      </c>
      <c r="DA336" t="s">
        <v>1035</v>
      </c>
      <c r="DB336">
        <v>1</v>
      </c>
      <c r="DC336" t="s">
        <v>1026</v>
      </c>
      <c r="DD336" t="s">
        <v>1031</v>
      </c>
      <c r="DE336" t="s">
        <v>1026</v>
      </c>
      <c r="DG336">
        <v>53</v>
      </c>
      <c r="DH336" t="s">
        <v>1034</v>
      </c>
      <c r="DI336">
        <v>3</v>
      </c>
      <c r="DJ336" t="s">
        <v>3971</v>
      </c>
      <c r="DK336">
        <v>0</v>
      </c>
      <c r="DL336">
        <v>0</v>
      </c>
      <c r="DM336">
        <v>0</v>
      </c>
      <c r="DN336">
        <v>0</v>
      </c>
      <c r="DO336">
        <v>0</v>
      </c>
      <c r="DP336">
        <v>0</v>
      </c>
      <c r="DQ336">
        <v>0</v>
      </c>
      <c r="DR336">
        <v>1</v>
      </c>
      <c r="DS336">
        <v>1</v>
      </c>
      <c r="DT336">
        <v>0</v>
      </c>
      <c r="DU336">
        <v>1</v>
      </c>
      <c r="DV336">
        <v>1</v>
      </c>
      <c r="DW336">
        <v>0</v>
      </c>
      <c r="DX336">
        <v>0</v>
      </c>
      <c r="DY336">
        <v>0</v>
      </c>
      <c r="DZ336">
        <v>0</v>
      </c>
      <c r="EA336">
        <v>0</v>
      </c>
      <c r="EB336">
        <v>0</v>
      </c>
      <c r="EC336" t="s">
        <v>1040</v>
      </c>
      <c r="EJ336" t="s">
        <v>1026</v>
      </c>
      <c r="EK336" t="s">
        <v>1031</v>
      </c>
      <c r="EL336" t="s">
        <v>1026</v>
      </c>
      <c r="EN336">
        <v>12</v>
      </c>
      <c r="EO336" t="s">
        <v>1034</v>
      </c>
      <c r="EP336">
        <v>2</v>
      </c>
      <c r="EQ336" t="s">
        <v>1026</v>
      </c>
      <c r="ER336" t="s">
        <v>1031</v>
      </c>
      <c r="ES336" t="s">
        <v>1026</v>
      </c>
      <c r="EU336">
        <v>15.75</v>
      </c>
      <c r="EV336" t="s">
        <v>1034</v>
      </c>
      <c r="EW336">
        <v>3</v>
      </c>
      <c r="EX336" t="s">
        <v>1026</v>
      </c>
      <c r="EY336" t="s">
        <v>1031</v>
      </c>
      <c r="EZ336" t="s">
        <v>1040</v>
      </c>
      <c r="FA336">
        <v>2400</v>
      </c>
      <c r="FB336">
        <v>37</v>
      </c>
      <c r="FC336" t="s">
        <v>1035</v>
      </c>
      <c r="FD336">
        <v>3</v>
      </c>
      <c r="FE336" t="s">
        <v>1026</v>
      </c>
      <c r="FF336" t="s">
        <v>1031</v>
      </c>
      <c r="FG336" t="s">
        <v>1026</v>
      </c>
      <c r="FI336">
        <v>52</v>
      </c>
      <c r="FJ336" t="s">
        <v>1033</v>
      </c>
      <c r="FK336">
        <v>3</v>
      </c>
      <c r="FL336" t="s">
        <v>1026</v>
      </c>
      <c r="FM336" t="s">
        <v>1031</v>
      </c>
      <c r="FN336" t="s">
        <v>1026</v>
      </c>
      <c r="FP336">
        <v>28</v>
      </c>
      <c r="FQ336" t="s">
        <v>1034</v>
      </c>
      <c r="FR336">
        <v>3</v>
      </c>
      <c r="FS336" t="s">
        <v>1038</v>
      </c>
      <c r="FT336">
        <v>0</v>
      </c>
      <c r="FU336">
        <v>0</v>
      </c>
      <c r="FV336">
        <v>0</v>
      </c>
      <c r="FW336">
        <v>0</v>
      </c>
      <c r="FX336">
        <v>0</v>
      </c>
      <c r="FY336">
        <v>0</v>
      </c>
      <c r="FZ336">
        <v>0</v>
      </c>
      <c r="GA336">
        <v>1</v>
      </c>
      <c r="GB336">
        <v>0</v>
      </c>
      <c r="GC336">
        <v>0</v>
      </c>
      <c r="GE336" t="s">
        <v>1040</v>
      </c>
      <c r="GF336" t="s">
        <v>1040</v>
      </c>
      <c r="GG336" t="s">
        <v>1032</v>
      </c>
      <c r="GH336">
        <v>0</v>
      </c>
      <c r="GI336">
        <v>0</v>
      </c>
      <c r="GJ336">
        <v>1</v>
      </c>
      <c r="IS336" t="s">
        <v>1032</v>
      </c>
      <c r="IT336" t="s">
        <v>1032</v>
      </c>
      <c r="LG336" t="s">
        <v>3562</v>
      </c>
      <c r="LH336">
        <v>0</v>
      </c>
      <c r="LI336">
        <v>0</v>
      </c>
      <c r="LJ336">
        <v>1</v>
      </c>
      <c r="LK336">
        <v>0</v>
      </c>
      <c r="LL336">
        <v>0</v>
      </c>
      <c r="LM336">
        <v>1</v>
      </c>
      <c r="LN336">
        <v>1</v>
      </c>
      <c r="LO336">
        <v>0</v>
      </c>
      <c r="LQ336" t="s">
        <v>1042</v>
      </c>
      <c r="LR336">
        <v>0</v>
      </c>
      <c r="LS336">
        <v>1</v>
      </c>
      <c r="LT336">
        <v>1</v>
      </c>
      <c r="LU336">
        <v>0</v>
      </c>
      <c r="LV336">
        <v>1</v>
      </c>
      <c r="LW336">
        <v>0</v>
      </c>
      <c r="LX336">
        <v>0</v>
      </c>
      <c r="MB336" t="s">
        <v>3882</v>
      </c>
      <c r="MC336">
        <v>0</v>
      </c>
      <c r="MD336">
        <v>0</v>
      </c>
      <c r="ME336">
        <v>1</v>
      </c>
      <c r="MF336">
        <v>0</v>
      </c>
      <c r="MG336">
        <v>0</v>
      </c>
      <c r="MH336">
        <v>0</v>
      </c>
      <c r="MI336">
        <v>1</v>
      </c>
      <c r="MJ336">
        <v>0</v>
      </c>
      <c r="MK336">
        <v>0</v>
      </c>
      <c r="MM336" t="s">
        <v>1044</v>
      </c>
      <c r="MO336" t="s">
        <v>1054</v>
      </c>
      <c r="MQ336" t="s">
        <v>1046</v>
      </c>
      <c r="MS336" t="s">
        <v>1055</v>
      </c>
      <c r="MT336">
        <v>1</v>
      </c>
      <c r="MU336">
        <v>1</v>
      </c>
      <c r="MV336">
        <v>1</v>
      </c>
      <c r="MW336">
        <v>1</v>
      </c>
      <c r="MX336">
        <v>0</v>
      </c>
      <c r="MY336">
        <v>0</v>
      </c>
      <c r="NA336" t="s">
        <v>1048</v>
      </c>
      <c r="NB336" t="s">
        <v>1048</v>
      </c>
      <c r="NC336" t="s">
        <v>1048</v>
      </c>
      <c r="ND336" t="s">
        <v>1048</v>
      </c>
      <c r="NG336" t="s">
        <v>1048</v>
      </c>
      <c r="NH336" t="s">
        <v>1048</v>
      </c>
      <c r="NI336" t="s">
        <v>1048</v>
      </c>
      <c r="NM336" t="s">
        <v>1026</v>
      </c>
      <c r="NN336" t="s">
        <v>1040</v>
      </c>
      <c r="NQ336">
        <v>22261736</v>
      </c>
      <c r="NR336" t="s">
        <v>3972</v>
      </c>
      <c r="NS336">
        <v>44722.549525462957</v>
      </c>
      <c r="NU336" t="s">
        <v>3973</v>
      </c>
      <c r="NW336">
        <v>7</v>
      </c>
    </row>
    <row r="337" spans="1:387" x14ac:dyDescent="0.55000000000000004">
      <c r="A337" t="s">
        <v>3974</v>
      </c>
      <c r="B337" t="s">
        <v>3975</v>
      </c>
      <c r="C337" s="60" t="s">
        <v>2293</v>
      </c>
      <c r="D337" t="s">
        <v>1226</v>
      </c>
      <c r="E337" s="60" t="s">
        <v>2475</v>
      </c>
      <c r="F337" t="s">
        <v>1025</v>
      </c>
      <c r="G337" t="s">
        <v>1026</v>
      </c>
      <c r="H337" t="s">
        <v>1332</v>
      </c>
      <c r="I337" t="s">
        <v>1341</v>
      </c>
      <c r="J337" t="s">
        <v>1383</v>
      </c>
      <c r="K337" t="s">
        <v>1384</v>
      </c>
      <c r="M337" t="s">
        <v>1029</v>
      </c>
      <c r="N337" t="s">
        <v>1175</v>
      </c>
      <c r="O337" t="s">
        <v>1030</v>
      </c>
      <c r="P337" t="s">
        <v>1026</v>
      </c>
      <c r="Q337" t="s">
        <v>1031</v>
      </c>
      <c r="R337" t="s">
        <v>1040</v>
      </c>
      <c r="S337">
        <v>400</v>
      </c>
      <c r="T337">
        <v>15.6</v>
      </c>
      <c r="U337" t="s">
        <v>1062</v>
      </c>
      <c r="V337">
        <v>2</v>
      </c>
      <c r="W337" t="s">
        <v>1026</v>
      </c>
      <c r="X337" t="s">
        <v>1031</v>
      </c>
      <c r="Y337" t="s">
        <v>1026</v>
      </c>
      <c r="AA337">
        <v>15.9</v>
      </c>
      <c r="AB337" t="s">
        <v>1035</v>
      </c>
      <c r="AC337">
        <v>2</v>
      </c>
      <c r="AD337" t="s">
        <v>1026</v>
      </c>
      <c r="AE337" t="s">
        <v>1031</v>
      </c>
      <c r="AF337" t="s">
        <v>1040</v>
      </c>
      <c r="AG337">
        <v>0.87</v>
      </c>
      <c r="AH337">
        <v>36</v>
      </c>
      <c r="AI337" t="s">
        <v>1035</v>
      </c>
      <c r="AJ337">
        <v>2</v>
      </c>
      <c r="AK337" t="s">
        <v>1026</v>
      </c>
      <c r="AL337" t="s">
        <v>1031</v>
      </c>
      <c r="AM337" t="s">
        <v>1026</v>
      </c>
      <c r="AO337">
        <v>5.95</v>
      </c>
      <c r="AP337" t="s">
        <v>1035</v>
      </c>
      <c r="AQ337">
        <v>2</v>
      </c>
      <c r="AR337" t="s">
        <v>1026</v>
      </c>
      <c r="AS337" t="s">
        <v>1031</v>
      </c>
      <c r="AT337" t="s">
        <v>1026</v>
      </c>
      <c r="AV337">
        <v>27.6</v>
      </c>
      <c r="AW337" t="s">
        <v>1035</v>
      </c>
      <c r="AX337">
        <v>2</v>
      </c>
      <c r="AY337" t="s">
        <v>1026</v>
      </c>
      <c r="AZ337" t="s">
        <v>1031</v>
      </c>
      <c r="BA337" t="s">
        <v>1026</v>
      </c>
      <c r="BC337">
        <v>26.9</v>
      </c>
      <c r="BD337" t="s">
        <v>1035</v>
      </c>
      <c r="BE337">
        <v>2</v>
      </c>
      <c r="BF337" t="s">
        <v>1026</v>
      </c>
      <c r="BG337" t="s">
        <v>1031</v>
      </c>
      <c r="BH337" t="s">
        <v>1026</v>
      </c>
      <c r="BJ337">
        <v>39.950000000000003</v>
      </c>
      <c r="BK337" t="s">
        <v>1035</v>
      </c>
      <c r="BL337">
        <v>2</v>
      </c>
      <c r="BM337" t="s">
        <v>1040</v>
      </c>
      <c r="BT337" t="s">
        <v>1026</v>
      </c>
      <c r="BU337" t="s">
        <v>1031</v>
      </c>
      <c r="BV337" t="s">
        <v>1040</v>
      </c>
      <c r="BW337">
        <v>0.87</v>
      </c>
      <c r="BX337">
        <v>68</v>
      </c>
      <c r="BY337" t="s">
        <v>1034</v>
      </c>
      <c r="BZ337">
        <v>2</v>
      </c>
      <c r="CA337" t="s">
        <v>1026</v>
      </c>
      <c r="CB337" t="s">
        <v>1031</v>
      </c>
      <c r="CC337" t="s">
        <v>1026</v>
      </c>
      <c r="CE337">
        <v>26.8</v>
      </c>
      <c r="CF337" t="s">
        <v>1035</v>
      </c>
      <c r="CG337">
        <v>2</v>
      </c>
      <c r="CH337" t="s">
        <v>1026</v>
      </c>
      <c r="CI337" t="s">
        <v>1031</v>
      </c>
      <c r="CJ337" t="s">
        <v>1026</v>
      </c>
      <c r="CL337">
        <v>51.2</v>
      </c>
      <c r="CM337" t="s">
        <v>1034</v>
      </c>
      <c r="CN337">
        <v>2</v>
      </c>
      <c r="CO337" t="s">
        <v>1026</v>
      </c>
      <c r="CP337" t="s">
        <v>1039</v>
      </c>
      <c r="CQ337" t="s">
        <v>1026</v>
      </c>
      <c r="CS337">
        <v>55</v>
      </c>
      <c r="CT337" t="s">
        <v>1062</v>
      </c>
      <c r="CU337">
        <v>4</v>
      </c>
      <c r="CV337" t="s">
        <v>1026</v>
      </c>
      <c r="CW337" t="s">
        <v>1031</v>
      </c>
      <c r="CX337" t="s">
        <v>1026</v>
      </c>
      <c r="CZ337">
        <v>11.75</v>
      </c>
      <c r="DA337" t="s">
        <v>1034</v>
      </c>
      <c r="DB337">
        <v>2</v>
      </c>
      <c r="DC337" t="s">
        <v>1026</v>
      </c>
      <c r="DD337" t="s">
        <v>1031</v>
      </c>
      <c r="DE337" t="s">
        <v>1026</v>
      </c>
      <c r="DG337">
        <v>75</v>
      </c>
      <c r="DH337" t="s">
        <v>1034</v>
      </c>
      <c r="DI337">
        <v>3</v>
      </c>
      <c r="DJ337" t="s">
        <v>3976</v>
      </c>
      <c r="DK337">
        <v>0</v>
      </c>
      <c r="DL337">
        <v>0</v>
      </c>
      <c r="DM337">
        <v>0</v>
      </c>
      <c r="DN337">
        <v>0</v>
      </c>
      <c r="DO337">
        <v>1</v>
      </c>
      <c r="DP337">
        <v>0</v>
      </c>
      <c r="DQ337">
        <v>0</v>
      </c>
      <c r="DR337">
        <v>0</v>
      </c>
      <c r="DS337">
        <v>1</v>
      </c>
      <c r="DT337">
        <v>0</v>
      </c>
      <c r="DU337">
        <v>1</v>
      </c>
      <c r="DV337">
        <v>1</v>
      </c>
      <c r="DW337">
        <v>0</v>
      </c>
      <c r="DX337">
        <v>0</v>
      </c>
      <c r="DY337">
        <v>0</v>
      </c>
      <c r="DZ337">
        <v>0</v>
      </c>
      <c r="EA337">
        <v>0</v>
      </c>
      <c r="EB337">
        <v>0</v>
      </c>
      <c r="EC337" t="s">
        <v>1040</v>
      </c>
      <c r="EJ337" t="s">
        <v>1026</v>
      </c>
      <c r="EK337" t="s">
        <v>1031</v>
      </c>
      <c r="EL337" t="s">
        <v>1026</v>
      </c>
      <c r="EN337">
        <v>5.5</v>
      </c>
      <c r="EO337" t="s">
        <v>1034</v>
      </c>
      <c r="EP337">
        <v>2</v>
      </c>
      <c r="EQ337" t="s">
        <v>1026</v>
      </c>
      <c r="ER337" t="s">
        <v>1031</v>
      </c>
      <c r="ES337" t="s">
        <v>1026</v>
      </c>
      <c r="EU337">
        <v>13.2</v>
      </c>
      <c r="EV337" t="s">
        <v>1034</v>
      </c>
      <c r="EW337">
        <v>13</v>
      </c>
      <c r="EX337" t="s">
        <v>1026</v>
      </c>
      <c r="EY337" t="s">
        <v>1031</v>
      </c>
      <c r="EZ337" t="s">
        <v>1040</v>
      </c>
      <c r="FA337">
        <v>400</v>
      </c>
      <c r="FB337">
        <v>27.1</v>
      </c>
      <c r="FC337" t="s">
        <v>1035</v>
      </c>
      <c r="FD337">
        <v>3</v>
      </c>
      <c r="FE337" t="s">
        <v>1026</v>
      </c>
      <c r="FF337" t="s">
        <v>1031</v>
      </c>
      <c r="FG337" t="s">
        <v>1026</v>
      </c>
      <c r="FI337">
        <v>43</v>
      </c>
      <c r="FJ337" t="s">
        <v>1035</v>
      </c>
      <c r="FK337">
        <v>3</v>
      </c>
      <c r="FL337" t="s">
        <v>1026</v>
      </c>
      <c r="FM337" t="s">
        <v>1031</v>
      </c>
      <c r="FN337" t="s">
        <v>1026</v>
      </c>
      <c r="FP337">
        <v>12.49</v>
      </c>
      <c r="FQ337" t="s">
        <v>1034</v>
      </c>
      <c r="FR337">
        <v>3</v>
      </c>
      <c r="FS337" t="s">
        <v>1038</v>
      </c>
      <c r="FT337">
        <v>0</v>
      </c>
      <c r="FU337">
        <v>0</v>
      </c>
      <c r="FV337">
        <v>0</v>
      </c>
      <c r="FW337">
        <v>0</v>
      </c>
      <c r="FX337">
        <v>0</v>
      </c>
      <c r="FY337">
        <v>0</v>
      </c>
      <c r="FZ337">
        <v>0</v>
      </c>
      <c r="GA337">
        <v>1</v>
      </c>
      <c r="GB337">
        <v>0</v>
      </c>
      <c r="GC337">
        <v>0</v>
      </c>
      <c r="GE337" t="s">
        <v>1040</v>
      </c>
      <c r="GF337" t="s">
        <v>1032</v>
      </c>
      <c r="IS337" t="s">
        <v>1040</v>
      </c>
      <c r="IT337" t="s">
        <v>1032</v>
      </c>
      <c r="LG337" t="s">
        <v>3977</v>
      </c>
      <c r="LH337">
        <v>0</v>
      </c>
      <c r="LI337">
        <v>0</v>
      </c>
      <c r="LJ337">
        <v>1</v>
      </c>
      <c r="LK337">
        <v>0</v>
      </c>
      <c r="LL337">
        <v>0</v>
      </c>
      <c r="LM337">
        <v>0</v>
      </c>
      <c r="LN337">
        <v>1</v>
      </c>
      <c r="LO337">
        <v>0</v>
      </c>
      <c r="LQ337" t="s">
        <v>1063</v>
      </c>
      <c r="LR337">
        <v>0</v>
      </c>
      <c r="LS337">
        <v>0</v>
      </c>
      <c r="LT337">
        <v>1</v>
      </c>
      <c r="LU337">
        <v>0</v>
      </c>
      <c r="LV337">
        <v>1</v>
      </c>
      <c r="LW337">
        <v>1</v>
      </c>
      <c r="LX337">
        <v>0</v>
      </c>
      <c r="MB337" t="s">
        <v>3801</v>
      </c>
      <c r="MC337">
        <v>0</v>
      </c>
      <c r="MD337">
        <v>1</v>
      </c>
      <c r="ME337">
        <v>1</v>
      </c>
      <c r="MF337">
        <v>0</v>
      </c>
      <c r="MG337">
        <v>0</v>
      </c>
      <c r="MH337">
        <v>1</v>
      </c>
      <c r="MI337">
        <v>1</v>
      </c>
      <c r="MJ337">
        <v>0</v>
      </c>
      <c r="MK337">
        <v>0</v>
      </c>
      <c r="MM337" t="s">
        <v>1044</v>
      </c>
      <c r="MO337" t="s">
        <v>1054</v>
      </c>
      <c r="MQ337" t="s">
        <v>1046</v>
      </c>
      <c r="MS337" t="s">
        <v>1055</v>
      </c>
      <c r="MT337">
        <v>1</v>
      </c>
      <c r="MU337">
        <v>1</v>
      </c>
      <c r="MV337">
        <v>1</v>
      </c>
      <c r="MW337">
        <v>1</v>
      </c>
      <c r="MX337">
        <v>0</v>
      </c>
      <c r="MY337">
        <v>0</v>
      </c>
      <c r="NA337" t="s">
        <v>1048</v>
      </c>
      <c r="NB337" t="s">
        <v>1048</v>
      </c>
      <c r="NC337" t="s">
        <v>1048</v>
      </c>
      <c r="ND337" t="s">
        <v>1048</v>
      </c>
      <c r="NG337" t="s">
        <v>1048</v>
      </c>
      <c r="NH337" t="s">
        <v>1048</v>
      </c>
      <c r="NI337" t="s">
        <v>1048</v>
      </c>
      <c r="NJ337" t="s">
        <v>1048</v>
      </c>
      <c r="NM337" t="s">
        <v>1026</v>
      </c>
      <c r="NN337" t="s">
        <v>1040</v>
      </c>
      <c r="NQ337">
        <v>22261921</v>
      </c>
      <c r="NR337" t="s">
        <v>3978</v>
      </c>
      <c r="NS337">
        <v>44722.559374999997</v>
      </c>
      <c r="NU337" t="s">
        <v>3973</v>
      </c>
      <c r="NW337">
        <v>8</v>
      </c>
    </row>
    <row r="338" spans="1:387" x14ac:dyDescent="0.55000000000000004">
      <c r="A338" t="s">
        <v>3979</v>
      </c>
      <c r="B338" t="s">
        <v>3980</v>
      </c>
      <c r="C338" s="60" t="s">
        <v>2168</v>
      </c>
      <c r="D338" t="s">
        <v>1226</v>
      </c>
      <c r="E338" s="60" t="s">
        <v>2168</v>
      </c>
      <c r="F338" t="s">
        <v>1025</v>
      </c>
      <c r="G338" t="s">
        <v>1026</v>
      </c>
      <c r="H338" t="s">
        <v>1332</v>
      </c>
      <c r="I338" t="s">
        <v>1341</v>
      </c>
      <c r="J338" t="s">
        <v>1383</v>
      </c>
      <c r="K338" t="s">
        <v>1384</v>
      </c>
      <c r="M338" t="s">
        <v>1029</v>
      </c>
      <c r="N338" t="s">
        <v>1175</v>
      </c>
      <c r="O338" t="s">
        <v>1030</v>
      </c>
      <c r="P338" t="s">
        <v>1026</v>
      </c>
      <c r="Q338" t="s">
        <v>1031</v>
      </c>
      <c r="R338" t="s">
        <v>1040</v>
      </c>
      <c r="S338">
        <v>600</v>
      </c>
      <c r="T338">
        <v>14.75</v>
      </c>
      <c r="U338" t="s">
        <v>1062</v>
      </c>
      <c r="V338">
        <v>1</v>
      </c>
      <c r="W338" t="s">
        <v>1026</v>
      </c>
      <c r="X338" t="s">
        <v>1031</v>
      </c>
      <c r="Y338" t="s">
        <v>1026</v>
      </c>
      <c r="AA338">
        <v>15.9</v>
      </c>
      <c r="AB338" t="s">
        <v>1035</v>
      </c>
      <c r="AC338">
        <v>1</v>
      </c>
      <c r="AD338" t="s">
        <v>1026</v>
      </c>
      <c r="AE338" t="s">
        <v>1031</v>
      </c>
      <c r="AF338" t="s">
        <v>1026</v>
      </c>
      <c r="AH338">
        <v>34</v>
      </c>
      <c r="AI338" t="s">
        <v>1035</v>
      </c>
      <c r="AJ338">
        <v>1</v>
      </c>
      <c r="AK338" t="s">
        <v>1026</v>
      </c>
      <c r="AL338" t="s">
        <v>1031</v>
      </c>
      <c r="AM338" t="s">
        <v>1026</v>
      </c>
      <c r="AO338">
        <v>5.95</v>
      </c>
      <c r="AP338" t="s">
        <v>1035</v>
      </c>
      <c r="AQ338">
        <v>1</v>
      </c>
      <c r="AR338" t="s">
        <v>1026</v>
      </c>
      <c r="AS338" t="s">
        <v>1031</v>
      </c>
      <c r="AT338" t="s">
        <v>1026</v>
      </c>
      <c r="AV338">
        <v>27.6</v>
      </c>
      <c r="AW338" t="s">
        <v>1035</v>
      </c>
      <c r="AX338">
        <v>1</v>
      </c>
      <c r="AY338" t="s">
        <v>1026</v>
      </c>
      <c r="AZ338" t="s">
        <v>1031</v>
      </c>
      <c r="BA338" t="s">
        <v>1026</v>
      </c>
      <c r="BC338">
        <v>26.9</v>
      </c>
      <c r="BD338" t="s">
        <v>1035</v>
      </c>
      <c r="BE338">
        <v>2</v>
      </c>
      <c r="BF338" t="s">
        <v>1026</v>
      </c>
      <c r="BG338" t="s">
        <v>1031</v>
      </c>
      <c r="BH338" t="s">
        <v>1026</v>
      </c>
      <c r="BJ338">
        <v>39.950000000000003</v>
      </c>
      <c r="BK338" t="s">
        <v>1035</v>
      </c>
      <c r="BL338">
        <v>2</v>
      </c>
      <c r="BM338" t="s">
        <v>1040</v>
      </c>
      <c r="BT338" t="s">
        <v>1026</v>
      </c>
      <c r="BU338" t="s">
        <v>1031</v>
      </c>
      <c r="BV338" t="s">
        <v>1040</v>
      </c>
      <c r="BW338">
        <v>0.87</v>
      </c>
      <c r="BX338">
        <v>68</v>
      </c>
      <c r="BY338" t="s">
        <v>1034</v>
      </c>
      <c r="BZ338">
        <v>2</v>
      </c>
      <c r="CA338" t="s">
        <v>1026</v>
      </c>
      <c r="CB338" t="s">
        <v>1031</v>
      </c>
      <c r="CC338" t="s">
        <v>1026</v>
      </c>
      <c r="CE338">
        <v>17</v>
      </c>
      <c r="CF338" t="s">
        <v>1034</v>
      </c>
      <c r="CG338">
        <v>2</v>
      </c>
      <c r="CH338" t="s">
        <v>1026</v>
      </c>
      <c r="CI338" t="s">
        <v>1031</v>
      </c>
      <c r="CJ338" t="s">
        <v>1026</v>
      </c>
      <c r="CL338">
        <v>51</v>
      </c>
      <c r="CM338" t="s">
        <v>1035</v>
      </c>
      <c r="CN338">
        <v>2</v>
      </c>
      <c r="CO338" t="s">
        <v>1026</v>
      </c>
      <c r="CP338" t="s">
        <v>1039</v>
      </c>
      <c r="CQ338" t="s">
        <v>1026</v>
      </c>
      <c r="CS338">
        <v>54</v>
      </c>
      <c r="CT338" t="s">
        <v>1035</v>
      </c>
      <c r="CU338">
        <v>3</v>
      </c>
      <c r="CV338" t="s">
        <v>1026</v>
      </c>
      <c r="CW338" t="s">
        <v>1031</v>
      </c>
      <c r="CX338" t="s">
        <v>1026</v>
      </c>
      <c r="CZ338">
        <v>11.75</v>
      </c>
      <c r="DA338" t="s">
        <v>1035</v>
      </c>
      <c r="DB338">
        <v>1</v>
      </c>
      <c r="DC338" t="s">
        <v>1026</v>
      </c>
      <c r="DD338" t="s">
        <v>1031</v>
      </c>
      <c r="DE338" t="s">
        <v>1026</v>
      </c>
      <c r="DG338">
        <v>86</v>
      </c>
      <c r="DH338" t="s">
        <v>1034</v>
      </c>
      <c r="DI338">
        <v>2</v>
      </c>
      <c r="DJ338" t="s">
        <v>1408</v>
      </c>
      <c r="DK338">
        <v>0</v>
      </c>
      <c r="DL338">
        <v>0</v>
      </c>
      <c r="DM338">
        <v>0</v>
      </c>
      <c r="DN338">
        <v>0</v>
      </c>
      <c r="DO338">
        <v>0</v>
      </c>
      <c r="DP338">
        <v>0</v>
      </c>
      <c r="DQ338">
        <v>1</v>
      </c>
      <c r="DR338">
        <v>0</v>
      </c>
      <c r="DS338">
        <v>0</v>
      </c>
      <c r="DT338">
        <v>0</v>
      </c>
      <c r="DU338">
        <v>1</v>
      </c>
      <c r="DV338">
        <v>1</v>
      </c>
      <c r="DW338">
        <v>0</v>
      </c>
      <c r="DX338">
        <v>0</v>
      </c>
      <c r="DY338">
        <v>0</v>
      </c>
      <c r="DZ338">
        <v>0</v>
      </c>
      <c r="EA338">
        <v>0</v>
      </c>
      <c r="EB338">
        <v>0</v>
      </c>
      <c r="EC338" t="s">
        <v>1040</v>
      </c>
      <c r="EJ338" t="s">
        <v>1026</v>
      </c>
      <c r="EK338" t="s">
        <v>1031</v>
      </c>
      <c r="EL338" t="s">
        <v>1026</v>
      </c>
      <c r="EN338">
        <v>5.56</v>
      </c>
      <c r="EO338" t="s">
        <v>1035</v>
      </c>
      <c r="EP338">
        <v>2</v>
      </c>
      <c r="EQ338" t="s">
        <v>1026</v>
      </c>
      <c r="ER338" t="s">
        <v>1031</v>
      </c>
      <c r="ES338" t="s">
        <v>1026</v>
      </c>
      <c r="EU338">
        <v>13</v>
      </c>
      <c r="EV338" t="s">
        <v>1035</v>
      </c>
      <c r="EW338">
        <v>2</v>
      </c>
      <c r="EX338" t="s">
        <v>1026</v>
      </c>
      <c r="EY338" t="s">
        <v>1031</v>
      </c>
      <c r="EZ338" t="s">
        <v>1040</v>
      </c>
      <c r="FA338">
        <v>400</v>
      </c>
      <c r="FB338">
        <v>27</v>
      </c>
      <c r="FC338" t="s">
        <v>1034</v>
      </c>
      <c r="FD338">
        <v>2</v>
      </c>
      <c r="FE338" t="s">
        <v>1026</v>
      </c>
      <c r="FF338" t="s">
        <v>1031</v>
      </c>
      <c r="FG338" t="s">
        <v>1026</v>
      </c>
      <c r="FI338">
        <v>35</v>
      </c>
      <c r="FJ338" t="s">
        <v>1034</v>
      </c>
      <c r="FK338">
        <v>2</v>
      </c>
      <c r="FL338" t="s">
        <v>1026</v>
      </c>
      <c r="FM338" t="s">
        <v>1031</v>
      </c>
      <c r="FN338" t="s">
        <v>1026</v>
      </c>
      <c r="FP338">
        <v>12.49</v>
      </c>
      <c r="FQ338" t="s">
        <v>1034</v>
      </c>
      <c r="FR338">
        <v>2</v>
      </c>
      <c r="FS338" t="s">
        <v>1038</v>
      </c>
      <c r="FT338">
        <v>0</v>
      </c>
      <c r="FU338">
        <v>0</v>
      </c>
      <c r="FV338">
        <v>0</v>
      </c>
      <c r="FW338">
        <v>0</v>
      </c>
      <c r="FX338">
        <v>0</v>
      </c>
      <c r="FY338">
        <v>0</v>
      </c>
      <c r="FZ338">
        <v>0</v>
      </c>
      <c r="GA338">
        <v>1</v>
      </c>
      <c r="GB338">
        <v>0</v>
      </c>
      <c r="GC338">
        <v>0</v>
      </c>
      <c r="GE338" t="s">
        <v>1040</v>
      </c>
      <c r="GF338" t="s">
        <v>1032</v>
      </c>
      <c r="IS338" t="s">
        <v>1032</v>
      </c>
      <c r="IT338" t="s">
        <v>1032</v>
      </c>
      <c r="LG338" t="s">
        <v>3981</v>
      </c>
      <c r="LH338">
        <v>0</v>
      </c>
      <c r="LI338">
        <v>0</v>
      </c>
      <c r="LJ338">
        <v>0</v>
      </c>
      <c r="LK338">
        <v>0</v>
      </c>
      <c r="LL338">
        <v>0</v>
      </c>
      <c r="LM338">
        <v>1</v>
      </c>
      <c r="LN338">
        <v>1</v>
      </c>
      <c r="LO338">
        <v>0</v>
      </c>
      <c r="LQ338" t="s">
        <v>1053</v>
      </c>
      <c r="LR338">
        <v>0</v>
      </c>
      <c r="LS338">
        <v>0</v>
      </c>
      <c r="LT338">
        <v>1</v>
      </c>
      <c r="LU338">
        <v>0</v>
      </c>
      <c r="LV338">
        <v>1</v>
      </c>
      <c r="LW338">
        <v>0</v>
      </c>
      <c r="LX338">
        <v>0</v>
      </c>
      <c r="MB338" t="s">
        <v>3982</v>
      </c>
      <c r="MC338">
        <v>0</v>
      </c>
      <c r="MD338">
        <v>0</v>
      </c>
      <c r="ME338">
        <v>1</v>
      </c>
      <c r="MF338">
        <v>0</v>
      </c>
      <c r="MG338">
        <v>0</v>
      </c>
      <c r="MH338">
        <v>1</v>
      </c>
      <c r="MI338">
        <v>1</v>
      </c>
      <c r="MJ338">
        <v>0</v>
      </c>
      <c r="MK338">
        <v>0</v>
      </c>
      <c r="MM338" t="s">
        <v>1044</v>
      </c>
      <c r="MO338" t="s">
        <v>1054</v>
      </c>
      <c r="MQ338" t="s">
        <v>1046</v>
      </c>
      <c r="MS338" t="s">
        <v>1055</v>
      </c>
      <c r="MT338">
        <v>1</v>
      </c>
      <c r="MU338">
        <v>1</v>
      </c>
      <c r="MV338">
        <v>1</v>
      </c>
      <c r="MW338">
        <v>1</v>
      </c>
      <c r="MX338">
        <v>0</v>
      </c>
      <c r="MY338">
        <v>0</v>
      </c>
      <c r="NA338" t="s">
        <v>1048</v>
      </c>
      <c r="NB338" t="s">
        <v>1048</v>
      </c>
      <c r="NC338" t="s">
        <v>1048</v>
      </c>
      <c r="ND338" t="s">
        <v>1048</v>
      </c>
      <c r="NG338" t="s">
        <v>1048</v>
      </c>
      <c r="NH338" t="s">
        <v>1048</v>
      </c>
      <c r="NI338" t="s">
        <v>1048</v>
      </c>
      <c r="NJ338" t="s">
        <v>1048</v>
      </c>
      <c r="NM338" t="s">
        <v>1026</v>
      </c>
      <c r="NN338" t="s">
        <v>1040</v>
      </c>
      <c r="NQ338">
        <v>22261923</v>
      </c>
      <c r="NR338" t="s">
        <v>3983</v>
      </c>
      <c r="NS338">
        <v>44722.559849537043</v>
      </c>
      <c r="NU338" t="s">
        <v>3973</v>
      </c>
      <c r="NW338">
        <v>9</v>
      </c>
    </row>
    <row r="339" spans="1:387" x14ac:dyDescent="0.55000000000000004">
      <c r="A339" t="s">
        <v>3984</v>
      </c>
      <c r="B339" t="s">
        <v>3985</v>
      </c>
      <c r="C339" s="60" t="s">
        <v>2894</v>
      </c>
      <c r="D339" t="s">
        <v>1226</v>
      </c>
      <c r="E339" s="60" t="s">
        <v>2894</v>
      </c>
      <c r="F339" t="s">
        <v>1025</v>
      </c>
      <c r="G339" t="s">
        <v>1026</v>
      </c>
      <c r="H339" t="s">
        <v>1286</v>
      </c>
      <c r="I339" t="s">
        <v>1405</v>
      </c>
      <c r="J339" t="s">
        <v>1409</v>
      </c>
      <c r="K339" t="s">
        <v>1410</v>
      </c>
      <c r="M339" t="s">
        <v>1029</v>
      </c>
      <c r="N339" t="s">
        <v>3986</v>
      </c>
      <c r="O339" t="s">
        <v>1030</v>
      </c>
      <c r="P339" t="s">
        <v>1026</v>
      </c>
      <c r="Q339" t="s">
        <v>1031</v>
      </c>
      <c r="R339" t="s">
        <v>1040</v>
      </c>
      <c r="S339">
        <v>750</v>
      </c>
      <c r="T339">
        <v>20</v>
      </c>
      <c r="U339" t="s">
        <v>1062</v>
      </c>
      <c r="V339">
        <v>1</v>
      </c>
      <c r="W339" t="s">
        <v>1026</v>
      </c>
      <c r="X339" t="s">
        <v>1031</v>
      </c>
      <c r="Y339" t="s">
        <v>1026</v>
      </c>
      <c r="AA339">
        <v>18</v>
      </c>
      <c r="AB339" t="s">
        <v>1032</v>
      </c>
      <c r="AC339">
        <v>1</v>
      </c>
      <c r="AD339" t="s">
        <v>1026</v>
      </c>
      <c r="AE339" t="s">
        <v>1031</v>
      </c>
      <c r="AF339" t="s">
        <v>1026</v>
      </c>
      <c r="AH339">
        <v>24</v>
      </c>
      <c r="AI339" t="s">
        <v>1035</v>
      </c>
      <c r="AJ339">
        <v>1</v>
      </c>
      <c r="AK339" t="s">
        <v>1040</v>
      </c>
      <c r="AR339" t="s">
        <v>1040</v>
      </c>
      <c r="AY339" t="s">
        <v>1040</v>
      </c>
      <c r="BF339" t="s">
        <v>1040</v>
      </c>
      <c r="BM339" t="s">
        <v>1040</v>
      </c>
      <c r="BT339" t="s">
        <v>1026</v>
      </c>
      <c r="BU339" t="s">
        <v>1031</v>
      </c>
      <c r="BV339" t="s">
        <v>1040</v>
      </c>
      <c r="BW339">
        <v>0.85</v>
      </c>
      <c r="BX339">
        <v>66</v>
      </c>
      <c r="BY339" t="s">
        <v>1062</v>
      </c>
      <c r="BZ339">
        <v>1</v>
      </c>
      <c r="CA339" t="s">
        <v>1026</v>
      </c>
      <c r="CB339" t="s">
        <v>1031</v>
      </c>
      <c r="CC339" t="s">
        <v>1026</v>
      </c>
      <c r="CE339">
        <v>25</v>
      </c>
      <c r="CF339" t="s">
        <v>1035</v>
      </c>
      <c r="CG339">
        <v>1</v>
      </c>
      <c r="CH339" t="s">
        <v>1026</v>
      </c>
      <c r="CI339" t="s">
        <v>1031</v>
      </c>
      <c r="CJ339" t="s">
        <v>1026</v>
      </c>
      <c r="CL339">
        <v>55</v>
      </c>
      <c r="CM339" t="s">
        <v>1062</v>
      </c>
      <c r="CN339">
        <v>1</v>
      </c>
      <c r="CO339" t="s">
        <v>1026</v>
      </c>
      <c r="CP339" t="s">
        <v>1031</v>
      </c>
      <c r="CQ339" t="s">
        <v>1040</v>
      </c>
      <c r="CR339">
        <v>0.8</v>
      </c>
      <c r="CS339">
        <v>73</v>
      </c>
      <c r="CT339" t="s">
        <v>1032</v>
      </c>
      <c r="CU339">
        <v>1</v>
      </c>
      <c r="CV339" t="s">
        <v>1026</v>
      </c>
      <c r="CW339" t="s">
        <v>1031</v>
      </c>
      <c r="CX339" t="s">
        <v>1026</v>
      </c>
      <c r="CZ339">
        <v>13</v>
      </c>
      <c r="DA339" t="s">
        <v>1032</v>
      </c>
      <c r="DB339">
        <v>1</v>
      </c>
      <c r="DC339" t="s">
        <v>1040</v>
      </c>
      <c r="DJ339" t="s">
        <v>3987</v>
      </c>
      <c r="DK339">
        <v>0</v>
      </c>
      <c r="DL339">
        <v>0</v>
      </c>
      <c r="DM339">
        <v>1</v>
      </c>
      <c r="DN339">
        <v>0</v>
      </c>
      <c r="DO339">
        <v>0</v>
      </c>
      <c r="DP339">
        <v>0</v>
      </c>
      <c r="DQ339">
        <v>0</v>
      </c>
      <c r="DR339">
        <v>0</v>
      </c>
      <c r="DS339">
        <v>0</v>
      </c>
      <c r="DT339">
        <v>0</v>
      </c>
      <c r="DU339">
        <v>1</v>
      </c>
      <c r="DV339">
        <v>1</v>
      </c>
      <c r="DW339">
        <v>0</v>
      </c>
      <c r="DX339">
        <v>0</v>
      </c>
      <c r="DY339">
        <v>0</v>
      </c>
      <c r="DZ339">
        <v>0</v>
      </c>
      <c r="EA339">
        <v>0</v>
      </c>
      <c r="EB339">
        <v>0</v>
      </c>
      <c r="EC339" t="s">
        <v>1026</v>
      </c>
      <c r="ED339" t="s">
        <v>1031</v>
      </c>
      <c r="EE339" t="s">
        <v>1026</v>
      </c>
      <c r="EG339">
        <v>263</v>
      </c>
      <c r="EH339" t="s">
        <v>1051</v>
      </c>
      <c r="EI339">
        <v>2</v>
      </c>
      <c r="EJ339" t="s">
        <v>1026</v>
      </c>
      <c r="EK339" t="s">
        <v>1031</v>
      </c>
      <c r="EL339" t="s">
        <v>1040</v>
      </c>
      <c r="EM339">
        <v>70</v>
      </c>
      <c r="EN339">
        <v>8.6</v>
      </c>
      <c r="EO339" t="s">
        <v>1086</v>
      </c>
      <c r="EP339">
        <v>1</v>
      </c>
      <c r="EQ339" t="s">
        <v>1026</v>
      </c>
      <c r="ER339" t="s">
        <v>1031</v>
      </c>
      <c r="ES339" t="s">
        <v>1026</v>
      </c>
      <c r="EU339">
        <v>9.9</v>
      </c>
      <c r="EV339" t="s">
        <v>1086</v>
      </c>
      <c r="EW339">
        <v>1</v>
      </c>
      <c r="EX339" t="s">
        <v>1026</v>
      </c>
      <c r="EY339" t="s">
        <v>1031</v>
      </c>
      <c r="EZ339" t="s">
        <v>1040</v>
      </c>
      <c r="FA339">
        <v>400</v>
      </c>
      <c r="FB339">
        <v>23.99</v>
      </c>
      <c r="FC339" t="s">
        <v>1086</v>
      </c>
      <c r="FD339">
        <v>1</v>
      </c>
      <c r="FE339" t="s">
        <v>1026</v>
      </c>
      <c r="FF339" t="s">
        <v>1031</v>
      </c>
      <c r="FG339" t="s">
        <v>1026</v>
      </c>
      <c r="FI339">
        <v>63.6</v>
      </c>
      <c r="FJ339" t="s">
        <v>1036</v>
      </c>
      <c r="FK339">
        <v>1</v>
      </c>
      <c r="FL339" t="s">
        <v>1026</v>
      </c>
      <c r="FM339" t="s">
        <v>1031</v>
      </c>
      <c r="FN339" t="s">
        <v>1026</v>
      </c>
      <c r="FP339">
        <v>26.9</v>
      </c>
      <c r="FQ339" t="s">
        <v>1086</v>
      </c>
      <c r="FR339">
        <v>1</v>
      </c>
      <c r="FS339" t="s">
        <v>1167</v>
      </c>
      <c r="FT339">
        <v>1</v>
      </c>
      <c r="FU339">
        <v>0</v>
      </c>
      <c r="FV339">
        <v>0</v>
      </c>
      <c r="FW339">
        <v>0</v>
      </c>
      <c r="FX339">
        <v>0</v>
      </c>
      <c r="FY339">
        <v>1</v>
      </c>
      <c r="FZ339">
        <v>0</v>
      </c>
      <c r="GA339">
        <v>0</v>
      </c>
      <c r="GB339">
        <v>0</v>
      </c>
      <c r="GC339">
        <v>0</v>
      </c>
      <c r="GE339" t="s">
        <v>1040</v>
      </c>
      <c r="GF339" t="s">
        <v>1026</v>
      </c>
      <c r="HM339" t="s">
        <v>1032</v>
      </c>
      <c r="HN339">
        <v>0</v>
      </c>
      <c r="HO339">
        <v>0</v>
      </c>
      <c r="HP339">
        <v>1</v>
      </c>
      <c r="IS339" t="s">
        <v>1040</v>
      </c>
      <c r="IT339" t="s">
        <v>1026</v>
      </c>
      <c r="KA339" t="s">
        <v>1032</v>
      </c>
      <c r="KB339">
        <v>0</v>
      </c>
      <c r="KC339">
        <v>0</v>
      </c>
      <c r="KD339">
        <v>1</v>
      </c>
      <c r="LG339" t="s">
        <v>1082</v>
      </c>
      <c r="LH339">
        <v>1</v>
      </c>
      <c r="LI339">
        <v>0</v>
      </c>
      <c r="LJ339">
        <v>0</v>
      </c>
      <c r="LK339">
        <v>0</v>
      </c>
      <c r="LL339">
        <v>0</v>
      </c>
      <c r="LM339">
        <v>0</v>
      </c>
      <c r="LN339">
        <v>0</v>
      </c>
      <c r="LO339">
        <v>0</v>
      </c>
      <c r="LQ339" t="s">
        <v>1058</v>
      </c>
      <c r="LR339">
        <v>1</v>
      </c>
      <c r="LS339">
        <v>0</v>
      </c>
      <c r="LT339">
        <v>0</v>
      </c>
      <c r="LU339">
        <v>0</v>
      </c>
      <c r="LV339">
        <v>0</v>
      </c>
      <c r="LW339">
        <v>0</v>
      </c>
      <c r="LX339">
        <v>0</v>
      </c>
      <c r="MB339" t="s">
        <v>1043</v>
      </c>
      <c r="MC339">
        <v>1</v>
      </c>
      <c r="MD339">
        <v>0</v>
      </c>
      <c r="ME339">
        <v>0</v>
      </c>
      <c r="MF339">
        <v>0</v>
      </c>
      <c r="MG339">
        <v>0</v>
      </c>
      <c r="MH339">
        <v>0</v>
      </c>
      <c r="MI339">
        <v>0</v>
      </c>
      <c r="MJ339">
        <v>0</v>
      </c>
      <c r="MK339">
        <v>0</v>
      </c>
      <c r="MM339" t="s">
        <v>1044</v>
      </c>
      <c r="MO339" t="s">
        <v>1054</v>
      </c>
      <c r="MQ339" t="s">
        <v>1046</v>
      </c>
      <c r="MS339" t="s">
        <v>1055</v>
      </c>
      <c r="MT339">
        <v>1</v>
      </c>
      <c r="MU339">
        <v>1</v>
      </c>
      <c r="MV339">
        <v>1</v>
      </c>
      <c r="MW339">
        <v>1</v>
      </c>
      <c r="MX339">
        <v>0</v>
      </c>
      <c r="MY339">
        <v>0</v>
      </c>
      <c r="NA339" t="s">
        <v>1048</v>
      </c>
      <c r="NB339" t="s">
        <v>1048</v>
      </c>
      <c r="NC339" t="s">
        <v>1048</v>
      </c>
      <c r="ND339" t="s">
        <v>1048</v>
      </c>
      <c r="NG339" t="s">
        <v>1048</v>
      </c>
      <c r="NH339" t="s">
        <v>1048</v>
      </c>
      <c r="NJ339" t="s">
        <v>1048</v>
      </c>
      <c r="NM339" t="s">
        <v>1040</v>
      </c>
      <c r="NN339" t="s">
        <v>1040</v>
      </c>
      <c r="NQ339">
        <v>22342963</v>
      </c>
      <c r="NR339" t="s">
        <v>3988</v>
      </c>
      <c r="NS339">
        <v>44725.395671296297</v>
      </c>
      <c r="NU339" t="s">
        <v>3950</v>
      </c>
      <c r="NW339">
        <v>10</v>
      </c>
    </row>
    <row r="340" spans="1:387" x14ac:dyDescent="0.55000000000000004">
      <c r="A340" t="s">
        <v>3989</v>
      </c>
      <c r="B340" t="s">
        <v>3990</v>
      </c>
      <c r="C340" s="60" t="s">
        <v>2894</v>
      </c>
      <c r="D340" t="s">
        <v>1226</v>
      </c>
      <c r="E340" s="60" t="s">
        <v>2894</v>
      </c>
      <c r="F340" t="s">
        <v>1025</v>
      </c>
      <c r="G340" t="s">
        <v>1026</v>
      </c>
      <c r="H340" t="s">
        <v>1286</v>
      </c>
      <c r="I340" t="s">
        <v>1405</v>
      </c>
      <c r="J340" t="s">
        <v>1409</v>
      </c>
      <c r="K340" t="s">
        <v>1410</v>
      </c>
      <c r="M340" t="s">
        <v>1029</v>
      </c>
      <c r="N340" t="s">
        <v>3991</v>
      </c>
      <c r="O340" t="s">
        <v>1030</v>
      </c>
      <c r="P340" t="s">
        <v>1026</v>
      </c>
      <c r="Q340" t="s">
        <v>1031</v>
      </c>
      <c r="R340" t="s">
        <v>1026</v>
      </c>
      <c r="T340">
        <v>10</v>
      </c>
      <c r="U340" t="s">
        <v>1062</v>
      </c>
      <c r="V340">
        <v>1</v>
      </c>
      <c r="W340" t="s">
        <v>1026</v>
      </c>
      <c r="X340" t="s">
        <v>1031</v>
      </c>
      <c r="Y340" t="s">
        <v>1026</v>
      </c>
      <c r="AA340">
        <v>24</v>
      </c>
      <c r="AB340" t="s">
        <v>1035</v>
      </c>
      <c r="AC340">
        <v>1</v>
      </c>
      <c r="AD340" t="s">
        <v>1026</v>
      </c>
      <c r="AE340" t="s">
        <v>1039</v>
      </c>
      <c r="AF340" t="s">
        <v>1026</v>
      </c>
      <c r="AH340">
        <v>28</v>
      </c>
      <c r="AI340" t="s">
        <v>1035</v>
      </c>
      <c r="AJ340">
        <v>1</v>
      </c>
      <c r="AK340" t="s">
        <v>1026</v>
      </c>
      <c r="AL340" t="s">
        <v>1031</v>
      </c>
      <c r="AM340" t="s">
        <v>1026</v>
      </c>
      <c r="AO340">
        <v>70</v>
      </c>
      <c r="AP340" t="s">
        <v>1032</v>
      </c>
      <c r="AQ340">
        <v>1</v>
      </c>
      <c r="AR340" t="s">
        <v>1026</v>
      </c>
      <c r="AS340" t="s">
        <v>1105</v>
      </c>
      <c r="AT340" t="s">
        <v>1026</v>
      </c>
      <c r="AV340">
        <v>38</v>
      </c>
      <c r="AW340" t="s">
        <v>1035</v>
      </c>
      <c r="AX340">
        <v>1</v>
      </c>
      <c r="AY340" t="s">
        <v>1026</v>
      </c>
      <c r="AZ340" t="s">
        <v>1031</v>
      </c>
      <c r="BA340" t="s">
        <v>1026</v>
      </c>
      <c r="BC340">
        <v>36</v>
      </c>
      <c r="BD340" t="s">
        <v>1032</v>
      </c>
      <c r="BE340">
        <v>1</v>
      </c>
      <c r="BF340" t="s">
        <v>1026</v>
      </c>
      <c r="BG340" t="s">
        <v>1031</v>
      </c>
      <c r="BH340" t="s">
        <v>1026</v>
      </c>
      <c r="BJ340">
        <v>26</v>
      </c>
      <c r="BK340" t="s">
        <v>1032</v>
      </c>
      <c r="BL340">
        <v>1</v>
      </c>
      <c r="BM340" t="s">
        <v>1026</v>
      </c>
      <c r="BN340" t="s">
        <v>1031</v>
      </c>
      <c r="BO340" t="s">
        <v>1026</v>
      </c>
      <c r="BQ340">
        <v>47</v>
      </c>
      <c r="BR340" t="s">
        <v>1035</v>
      </c>
      <c r="BS340">
        <v>1</v>
      </c>
      <c r="BT340" t="s">
        <v>1026</v>
      </c>
      <c r="BU340" t="s">
        <v>1031</v>
      </c>
      <c r="BV340" t="s">
        <v>1026</v>
      </c>
      <c r="BX340">
        <v>52</v>
      </c>
      <c r="BY340" t="s">
        <v>1032</v>
      </c>
      <c r="BZ340">
        <v>1</v>
      </c>
      <c r="CA340" t="s">
        <v>1026</v>
      </c>
      <c r="CB340" t="s">
        <v>1031</v>
      </c>
      <c r="CC340" t="s">
        <v>1026</v>
      </c>
      <c r="CE340">
        <v>21.5</v>
      </c>
      <c r="CF340" t="s">
        <v>1032</v>
      </c>
      <c r="CG340">
        <v>1</v>
      </c>
      <c r="CH340" t="s">
        <v>1026</v>
      </c>
      <c r="CI340" t="s">
        <v>1031</v>
      </c>
      <c r="CJ340" t="s">
        <v>1040</v>
      </c>
      <c r="CK340">
        <v>0.8</v>
      </c>
      <c r="CL340">
        <v>48.5</v>
      </c>
      <c r="CM340" t="s">
        <v>1032</v>
      </c>
      <c r="CN340">
        <v>1</v>
      </c>
      <c r="CO340" t="s">
        <v>1026</v>
      </c>
      <c r="CP340" t="s">
        <v>1031</v>
      </c>
      <c r="CQ340" t="s">
        <v>1026</v>
      </c>
      <c r="CS340">
        <v>110</v>
      </c>
      <c r="CT340" t="s">
        <v>1032</v>
      </c>
      <c r="CU340">
        <v>1</v>
      </c>
      <c r="CV340" t="s">
        <v>1026</v>
      </c>
      <c r="CW340" t="s">
        <v>1031</v>
      </c>
      <c r="CX340" t="s">
        <v>1026</v>
      </c>
      <c r="CZ340">
        <v>13</v>
      </c>
      <c r="DA340" t="s">
        <v>1032</v>
      </c>
      <c r="DB340">
        <v>1</v>
      </c>
      <c r="DC340" t="s">
        <v>1040</v>
      </c>
      <c r="DJ340" t="s">
        <v>3992</v>
      </c>
      <c r="DK340">
        <v>0</v>
      </c>
      <c r="DL340">
        <v>1</v>
      </c>
      <c r="DM340">
        <v>0</v>
      </c>
      <c r="DN340">
        <v>1</v>
      </c>
      <c r="DO340">
        <v>1</v>
      </c>
      <c r="DP340">
        <v>1</v>
      </c>
      <c r="DQ340">
        <v>1</v>
      </c>
      <c r="DR340">
        <v>1</v>
      </c>
      <c r="DS340">
        <v>1</v>
      </c>
      <c r="DT340">
        <v>1</v>
      </c>
      <c r="DU340">
        <v>1</v>
      </c>
      <c r="DV340">
        <v>1</v>
      </c>
      <c r="DW340">
        <v>1</v>
      </c>
      <c r="DX340">
        <v>0</v>
      </c>
      <c r="DY340">
        <v>0</v>
      </c>
      <c r="DZ340">
        <v>0</v>
      </c>
      <c r="EA340">
        <v>0</v>
      </c>
      <c r="EB340">
        <v>0</v>
      </c>
      <c r="EC340" t="s">
        <v>1040</v>
      </c>
      <c r="EJ340" t="s">
        <v>1026</v>
      </c>
      <c r="EK340" t="s">
        <v>1031</v>
      </c>
      <c r="EL340" t="s">
        <v>1040</v>
      </c>
      <c r="EM340">
        <v>70</v>
      </c>
      <c r="EN340">
        <v>10</v>
      </c>
      <c r="EO340" t="s">
        <v>1032</v>
      </c>
      <c r="EP340">
        <v>1</v>
      </c>
      <c r="EQ340" t="s">
        <v>1026</v>
      </c>
      <c r="ER340" t="s">
        <v>1031</v>
      </c>
      <c r="ES340" t="s">
        <v>1026</v>
      </c>
      <c r="EU340">
        <v>19.5</v>
      </c>
      <c r="EV340" t="s">
        <v>1032</v>
      </c>
      <c r="EW340">
        <v>1</v>
      </c>
      <c r="EX340" t="s">
        <v>1026</v>
      </c>
      <c r="EY340" t="s">
        <v>1031</v>
      </c>
      <c r="EZ340" t="s">
        <v>1040</v>
      </c>
      <c r="FA340">
        <v>400</v>
      </c>
      <c r="FB340">
        <v>29</v>
      </c>
      <c r="FC340" t="s">
        <v>1032</v>
      </c>
      <c r="FD340">
        <v>1</v>
      </c>
      <c r="FE340" t="s">
        <v>1026</v>
      </c>
      <c r="FF340" t="s">
        <v>1031</v>
      </c>
      <c r="FG340" t="s">
        <v>1040</v>
      </c>
      <c r="FH340">
        <v>125</v>
      </c>
      <c r="FI340">
        <v>50</v>
      </c>
      <c r="FJ340" t="s">
        <v>1032</v>
      </c>
      <c r="FK340">
        <v>1</v>
      </c>
      <c r="FL340" t="s">
        <v>1026</v>
      </c>
      <c r="FM340" t="s">
        <v>1105</v>
      </c>
      <c r="FN340" t="s">
        <v>1026</v>
      </c>
      <c r="FP340">
        <v>20</v>
      </c>
      <c r="FQ340" t="s">
        <v>1032</v>
      </c>
      <c r="FR340">
        <v>1</v>
      </c>
      <c r="FS340" t="s">
        <v>2532</v>
      </c>
      <c r="FT340">
        <v>0</v>
      </c>
      <c r="FU340">
        <v>1</v>
      </c>
      <c r="FV340">
        <v>1</v>
      </c>
      <c r="FW340">
        <v>1</v>
      </c>
      <c r="FX340">
        <v>1</v>
      </c>
      <c r="FY340">
        <v>0</v>
      </c>
      <c r="FZ340">
        <v>0</v>
      </c>
      <c r="GA340">
        <v>0</v>
      </c>
      <c r="GB340">
        <v>0</v>
      </c>
      <c r="GC340">
        <v>0</v>
      </c>
      <c r="GE340" t="s">
        <v>1040</v>
      </c>
      <c r="GF340" t="s">
        <v>1026</v>
      </c>
      <c r="HM340" t="s">
        <v>1032</v>
      </c>
      <c r="HN340">
        <v>0</v>
      </c>
      <c r="HO340">
        <v>0</v>
      </c>
      <c r="HP340">
        <v>1</v>
      </c>
      <c r="IS340" t="s">
        <v>1040</v>
      </c>
      <c r="IT340" t="s">
        <v>1026</v>
      </c>
      <c r="KA340" t="s">
        <v>1032</v>
      </c>
      <c r="KB340">
        <v>0</v>
      </c>
      <c r="KC340">
        <v>0</v>
      </c>
      <c r="KD340">
        <v>1</v>
      </c>
      <c r="LG340" t="s">
        <v>1082</v>
      </c>
      <c r="LH340">
        <v>1</v>
      </c>
      <c r="LI340">
        <v>0</v>
      </c>
      <c r="LJ340">
        <v>0</v>
      </c>
      <c r="LK340">
        <v>0</v>
      </c>
      <c r="LL340">
        <v>0</v>
      </c>
      <c r="LM340">
        <v>0</v>
      </c>
      <c r="LN340">
        <v>0</v>
      </c>
      <c r="LO340">
        <v>0</v>
      </c>
      <c r="LQ340" t="s">
        <v>1045</v>
      </c>
      <c r="LR340">
        <v>0</v>
      </c>
      <c r="LS340">
        <v>0</v>
      </c>
      <c r="LT340">
        <v>0</v>
      </c>
      <c r="LU340">
        <v>0</v>
      </c>
      <c r="LV340">
        <v>0</v>
      </c>
      <c r="LW340">
        <v>0</v>
      </c>
      <c r="LX340">
        <v>1</v>
      </c>
      <c r="LY340" t="s">
        <v>3993</v>
      </c>
      <c r="MB340" t="s">
        <v>1043</v>
      </c>
      <c r="MC340">
        <v>1</v>
      </c>
      <c r="MD340">
        <v>0</v>
      </c>
      <c r="ME340">
        <v>0</v>
      </c>
      <c r="MF340">
        <v>0</v>
      </c>
      <c r="MG340">
        <v>0</v>
      </c>
      <c r="MH340">
        <v>0</v>
      </c>
      <c r="MI340">
        <v>0</v>
      </c>
      <c r="MJ340">
        <v>0</v>
      </c>
      <c r="MK340">
        <v>0</v>
      </c>
      <c r="MM340" t="s">
        <v>1044</v>
      </c>
      <c r="MO340" t="s">
        <v>1054</v>
      </c>
      <c r="MQ340" t="s">
        <v>1046</v>
      </c>
      <c r="MS340" t="s">
        <v>1066</v>
      </c>
      <c r="MT340">
        <v>1</v>
      </c>
      <c r="MU340">
        <v>0</v>
      </c>
      <c r="MV340">
        <v>0</v>
      </c>
      <c r="MW340">
        <v>0</v>
      </c>
      <c r="MX340">
        <v>0</v>
      </c>
      <c r="MY340">
        <v>0</v>
      </c>
      <c r="NA340" t="s">
        <v>1048</v>
      </c>
      <c r="NG340" t="s">
        <v>1048</v>
      </c>
      <c r="NM340" t="s">
        <v>1040</v>
      </c>
      <c r="NN340" t="s">
        <v>1040</v>
      </c>
      <c r="NQ340">
        <v>22346530</v>
      </c>
      <c r="NR340" t="s">
        <v>3994</v>
      </c>
      <c r="NS340">
        <v>44725.449791666673</v>
      </c>
      <c r="NU340" t="s">
        <v>3950</v>
      </c>
      <c r="NW340">
        <v>11</v>
      </c>
    </row>
    <row r="341" spans="1:387" x14ac:dyDescent="0.55000000000000004">
      <c r="A341" t="s">
        <v>3995</v>
      </c>
      <c r="B341" t="s">
        <v>3996</v>
      </c>
      <c r="C341" s="60" t="s">
        <v>2894</v>
      </c>
      <c r="D341" t="s">
        <v>1226</v>
      </c>
      <c r="E341" s="60" t="s">
        <v>2894</v>
      </c>
      <c r="F341" t="s">
        <v>1025</v>
      </c>
      <c r="G341" t="s">
        <v>1026</v>
      </c>
      <c r="H341" t="s">
        <v>1286</v>
      </c>
      <c r="I341" t="s">
        <v>1405</v>
      </c>
      <c r="J341" t="s">
        <v>1409</v>
      </c>
      <c r="K341" t="s">
        <v>1410</v>
      </c>
      <c r="M341" t="s">
        <v>1029</v>
      </c>
      <c r="N341" t="s">
        <v>3997</v>
      </c>
      <c r="O341" t="s">
        <v>1030</v>
      </c>
      <c r="P341" t="s">
        <v>1026</v>
      </c>
      <c r="Q341" t="s">
        <v>1031</v>
      </c>
      <c r="R341" t="s">
        <v>1026</v>
      </c>
      <c r="T341">
        <v>8.5</v>
      </c>
      <c r="U341" t="s">
        <v>1062</v>
      </c>
      <c r="V341">
        <v>1</v>
      </c>
      <c r="W341" t="s">
        <v>1026</v>
      </c>
      <c r="X341" t="s">
        <v>1031</v>
      </c>
      <c r="Y341" t="s">
        <v>1026</v>
      </c>
      <c r="AA341">
        <v>30</v>
      </c>
      <c r="AB341" t="s">
        <v>1034</v>
      </c>
      <c r="AC341">
        <v>1</v>
      </c>
      <c r="AD341" t="s">
        <v>1026</v>
      </c>
      <c r="AE341" t="s">
        <v>1031</v>
      </c>
      <c r="AF341" t="s">
        <v>1026</v>
      </c>
      <c r="AH341">
        <v>29</v>
      </c>
      <c r="AI341" t="s">
        <v>1035</v>
      </c>
      <c r="AJ341">
        <v>1</v>
      </c>
      <c r="AK341" t="s">
        <v>1040</v>
      </c>
      <c r="AR341" t="s">
        <v>1040</v>
      </c>
      <c r="AY341" t="s">
        <v>1040</v>
      </c>
      <c r="BF341" t="s">
        <v>1026</v>
      </c>
      <c r="BG341" t="s">
        <v>1031</v>
      </c>
      <c r="BH341" t="s">
        <v>1026</v>
      </c>
      <c r="BJ341">
        <v>52</v>
      </c>
      <c r="BK341" t="s">
        <v>1032</v>
      </c>
      <c r="BL341">
        <v>1</v>
      </c>
      <c r="BM341" t="s">
        <v>1026</v>
      </c>
      <c r="BN341" t="s">
        <v>1031</v>
      </c>
      <c r="BO341" t="s">
        <v>1026</v>
      </c>
      <c r="BQ341">
        <v>63</v>
      </c>
      <c r="BR341" t="s">
        <v>1032</v>
      </c>
      <c r="BS341">
        <v>1</v>
      </c>
      <c r="BT341" t="s">
        <v>1026</v>
      </c>
      <c r="BU341" t="s">
        <v>1031</v>
      </c>
      <c r="BV341" t="s">
        <v>1026</v>
      </c>
      <c r="BX341">
        <v>52</v>
      </c>
      <c r="BY341" t="s">
        <v>1032</v>
      </c>
      <c r="BZ341">
        <v>1</v>
      </c>
      <c r="CA341" t="s">
        <v>1026</v>
      </c>
      <c r="CB341" t="s">
        <v>1031</v>
      </c>
      <c r="CC341" t="s">
        <v>1026</v>
      </c>
      <c r="CE341">
        <v>23</v>
      </c>
      <c r="CF341" t="s">
        <v>1032</v>
      </c>
      <c r="CG341">
        <v>1</v>
      </c>
      <c r="CH341" t="s">
        <v>1026</v>
      </c>
      <c r="CI341" t="s">
        <v>1031</v>
      </c>
      <c r="CJ341" t="s">
        <v>1026</v>
      </c>
      <c r="CL341">
        <v>48</v>
      </c>
      <c r="CM341" t="s">
        <v>1032</v>
      </c>
      <c r="CN341">
        <v>1</v>
      </c>
      <c r="CO341" t="s">
        <v>1040</v>
      </c>
      <c r="CV341" t="s">
        <v>1026</v>
      </c>
      <c r="CW341" t="s">
        <v>1031</v>
      </c>
      <c r="CX341" t="s">
        <v>1026</v>
      </c>
      <c r="CZ341">
        <v>18</v>
      </c>
      <c r="DA341" t="s">
        <v>1086</v>
      </c>
      <c r="DB341">
        <v>1</v>
      </c>
      <c r="DC341" t="s">
        <v>1040</v>
      </c>
      <c r="DJ341" t="s">
        <v>3998</v>
      </c>
      <c r="DK341">
        <v>0</v>
      </c>
      <c r="DL341">
        <v>1</v>
      </c>
      <c r="DM341">
        <v>0</v>
      </c>
      <c r="DN341">
        <v>0</v>
      </c>
      <c r="DO341">
        <v>0</v>
      </c>
      <c r="DP341">
        <v>0</v>
      </c>
      <c r="DQ341">
        <v>1</v>
      </c>
      <c r="DR341">
        <v>0</v>
      </c>
      <c r="DS341">
        <v>0</v>
      </c>
      <c r="DT341">
        <v>0</v>
      </c>
      <c r="DU341">
        <v>1</v>
      </c>
      <c r="DV341">
        <v>0</v>
      </c>
      <c r="DW341">
        <v>0</v>
      </c>
      <c r="DX341">
        <v>0</v>
      </c>
      <c r="DY341">
        <v>0</v>
      </c>
      <c r="DZ341">
        <v>0</v>
      </c>
      <c r="EA341">
        <v>0</v>
      </c>
      <c r="EB341">
        <v>0</v>
      </c>
      <c r="EC341" t="s">
        <v>1026</v>
      </c>
      <c r="ED341" t="s">
        <v>1031</v>
      </c>
      <c r="EE341" t="s">
        <v>1026</v>
      </c>
      <c r="EG341">
        <v>219</v>
      </c>
      <c r="EH341" t="s">
        <v>1086</v>
      </c>
      <c r="EI341">
        <v>1</v>
      </c>
      <c r="EJ341" t="s">
        <v>1026</v>
      </c>
      <c r="EK341" t="s">
        <v>1031</v>
      </c>
      <c r="EL341" t="s">
        <v>1040</v>
      </c>
      <c r="EM341">
        <v>70</v>
      </c>
      <c r="EN341">
        <v>8.8000000000000007</v>
      </c>
      <c r="EO341" t="s">
        <v>1086</v>
      </c>
      <c r="EP341">
        <v>1</v>
      </c>
      <c r="EQ341" t="s">
        <v>1026</v>
      </c>
      <c r="ER341" t="s">
        <v>1031</v>
      </c>
      <c r="ES341" t="s">
        <v>1026</v>
      </c>
      <c r="EU341">
        <v>10.5</v>
      </c>
      <c r="EV341" t="s">
        <v>1086</v>
      </c>
      <c r="EW341">
        <v>1</v>
      </c>
      <c r="EX341" t="s">
        <v>1026</v>
      </c>
      <c r="EY341" t="s">
        <v>1031</v>
      </c>
      <c r="EZ341" t="s">
        <v>1040</v>
      </c>
      <c r="FA341">
        <v>400</v>
      </c>
      <c r="FB341">
        <v>27.7</v>
      </c>
      <c r="FC341" t="s">
        <v>1032</v>
      </c>
      <c r="FD341">
        <v>1</v>
      </c>
      <c r="FE341" t="s">
        <v>1026</v>
      </c>
      <c r="FF341" t="s">
        <v>1031</v>
      </c>
      <c r="FG341" t="s">
        <v>1026</v>
      </c>
      <c r="FI341">
        <v>60.4</v>
      </c>
      <c r="FJ341" t="s">
        <v>1032</v>
      </c>
      <c r="FK341">
        <v>1</v>
      </c>
      <c r="FL341" t="s">
        <v>1026</v>
      </c>
      <c r="FM341" t="s">
        <v>1031</v>
      </c>
      <c r="FN341" t="s">
        <v>1026</v>
      </c>
      <c r="FP341">
        <v>28.6</v>
      </c>
      <c r="FQ341" t="s">
        <v>1086</v>
      </c>
      <c r="FR341">
        <v>1</v>
      </c>
      <c r="FS341" t="s">
        <v>1069</v>
      </c>
      <c r="FT341">
        <v>0</v>
      </c>
      <c r="FU341">
        <v>0</v>
      </c>
      <c r="FV341">
        <v>0</v>
      </c>
      <c r="FW341">
        <v>0</v>
      </c>
      <c r="FX341">
        <v>0</v>
      </c>
      <c r="FY341">
        <v>0</v>
      </c>
      <c r="FZ341">
        <v>0</v>
      </c>
      <c r="GA341">
        <v>0</v>
      </c>
      <c r="GB341">
        <v>0</v>
      </c>
      <c r="GC341">
        <v>1</v>
      </c>
      <c r="GE341" t="s">
        <v>1040</v>
      </c>
      <c r="GF341" t="s">
        <v>1026</v>
      </c>
      <c r="HM341" t="s">
        <v>1032</v>
      </c>
      <c r="HN341">
        <v>0</v>
      </c>
      <c r="HO341">
        <v>0</v>
      </c>
      <c r="HP341">
        <v>1</v>
      </c>
      <c r="IS341" t="s">
        <v>1040</v>
      </c>
      <c r="IT341" t="s">
        <v>1026</v>
      </c>
      <c r="KA341" t="s">
        <v>1032</v>
      </c>
      <c r="KB341">
        <v>0</v>
      </c>
      <c r="KC341">
        <v>0</v>
      </c>
      <c r="KD341">
        <v>1</v>
      </c>
      <c r="LG341" t="s">
        <v>1082</v>
      </c>
      <c r="LH341">
        <v>1</v>
      </c>
      <c r="LI341">
        <v>0</v>
      </c>
      <c r="LJ341">
        <v>0</v>
      </c>
      <c r="LK341">
        <v>0</v>
      </c>
      <c r="LL341">
        <v>0</v>
      </c>
      <c r="LM341">
        <v>0</v>
      </c>
      <c r="LN341">
        <v>0</v>
      </c>
      <c r="LO341">
        <v>0</v>
      </c>
      <c r="LQ341" t="s">
        <v>1058</v>
      </c>
      <c r="LR341">
        <v>1</v>
      </c>
      <c r="LS341">
        <v>0</v>
      </c>
      <c r="LT341">
        <v>0</v>
      </c>
      <c r="LU341">
        <v>0</v>
      </c>
      <c r="LV341">
        <v>0</v>
      </c>
      <c r="LW341">
        <v>0</v>
      </c>
      <c r="LX341">
        <v>0</v>
      </c>
      <c r="MB341" t="s">
        <v>1043</v>
      </c>
      <c r="MC341">
        <v>1</v>
      </c>
      <c r="MD341">
        <v>0</v>
      </c>
      <c r="ME341">
        <v>0</v>
      </c>
      <c r="MF341">
        <v>0</v>
      </c>
      <c r="MG341">
        <v>0</v>
      </c>
      <c r="MH341">
        <v>0</v>
      </c>
      <c r="MI341">
        <v>0</v>
      </c>
      <c r="MJ341">
        <v>0</v>
      </c>
      <c r="MK341">
        <v>0</v>
      </c>
      <c r="MM341" t="s">
        <v>1044</v>
      </c>
      <c r="MO341" t="s">
        <v>1054</v>
      </c>
      <c r="MQ341" t="s">
        <v>1046</v>
      </c>
      <c r="MS341" t="s">
        <v>1066</v>
      </c>
      <c r="MT341">
        <v>1</v>
      </c>
      <c r="MU341">
        <v>0</v>
      </c>
      <c r="MV341">
        <v>0</v>
      </c>
      <c r="MW341">
        <v>0</v>
      </c>
      <c r="MX341">
        <v>0</v>
      </c>
      <c r="MY341">
        <v>0</v>
      </c>
      <c r="NA341" t="s">
        <v>1048</v>
      </c>
      <c r="NG341" t="s">
        <v>1048</v>
      </c>
      <c r="NM341" t="s">
        <v>1040</v>
      </c>
      <c r="NN341" t="s">
        <v>1040</v>
      </c>
      <c r="NQ341">
        <v>22347179</v>
      </c>
      <c r="NR341" t="s">
        <v>3999</v>
      </c>
      <c r="NS341">
        <v>44725.464525462958</v>
      </c>
      <c r="NU341" t="s">
        <v>3950</v>
      </c>
      <c r="NW341">
        <v>12</v>
      </c>
    </row>
    <row r="342" spans="1:387" x14ac:dyDescent="0.55000000000000004">
      <c r="A342" t="s">
        <v>4000</v>
      </c>
      <c r="B342" t="s">
        <v>4001</v>
      </c>
      <c r="C342" s="60" t="s">
        <v>2475</v>
      </c>
      <c r="D342" t="s">
        <v>1226</v>
      </c>
      <c r="E342" s="60" t="s">
        <v>2805</v>
      </c>
      <c r="F342" t="s">
        <v>1025</v>
      </c>
      <c r="G342" t="s">
        <v>1026</v>
      </c>
      <c r="H342" t="s">
        <v>1332</v>
      </c>
      <c r="I342" t="s">
        <v>1341</v>
      </c>
      <c r="J342" t="s">
        <v>1383</v>
      </c>
      <c r="K342" t="s">
        <v>1384</v>
      </c>
      <c r="M342" t="s">
        <v>1029</v>
      </c>
      <c r="N342" t="s">
        <v>1179</v>
      </c>
      <c r="O342" t="s">
        <v>1030</v>
      </c>
      <c r="P342" t="s">
        <v>1026</v>
      </c>
      <c r="Q342" t="s">
        <v>1031</v>
      </c>
      <c r="R342" t="s">
        <v>1040</v>
      </c>
      <c r="S342">
        <v>400</v>
      </c>
      <c r="T342">
        <v>14.8</v>
      </c>
      <c r="U342" t="s">
        <v>1062</v>
      </c>
      <c r="V342">
        <v>1</v>
      </c>
      <c r="W342" t="s">
        <v>1026</v>
      </c>
      <c r="X342" t="s">
        <v>1031</v>
      </c>
      <c r="Y342" t="s">
        <v>1026</v>
      </c>
      <c r="AA342">
        <v>22</v>
      </c>
      <c r="AB342" t="s">
        <v>1035</v>
      </c>
      <c r="AC342">
        <v>2</v>
      </c>
      <c r="AD342" t="s">
        <v>1026</v>
      </c>
      <c r="AE342" t="s">
        <v>1031</v>
      </c>
      <c r="AF342" t="s">
        <v>1040</v>
      </c>
      <c r="AG342">
        <v>0.87</v>
      </c>
      <c r="AH342">
        <v>36</v>
      </c>
      <c r="AI342" t="s">
        <v>1035</v>
      </c>
      <c r="AJ342">
        <v>2</v>
      </c>
      <c r="AK342" t="s">
        <v>1026</v>
      </c>
      <c r="AL342" t="s">
        <v>1031</v>
      </c>
      <c r="AM342" t="s">
        <v>1026</v>
      </c>
      <c r="AO342">
        <v>8.5</v>
      </c>
      <c r="AP342" t="s">
        <v>1035</v>
      </c>
      <c r="AQ342">
        <v>2</v>
      </c>
      <c r="AR342" t="s">
        <v>1026</v>
      </c>
      <c r="AS342" t="s">
        <v>1031</v>
      </c>
      <c r="AT342" t="s">
        <v>1026</v>
      </c>
      <c r="AV342">
        <v>21</v>
      </c>
      <c r="AW342" t="s">
        <v>1035</v>
      </c>
      <c r="AX342">
        <v>2</v>
      </c>
      <c r="AY342" t="s">
        <v>1026</v>
      </c>
      <c r="AZ342" t="s">
        <v>1031</v>
      </c>
      <c r="BA342" t="s">
        <v>1026</v>
      </c>
      <c r="BC342">
        <v>30</v>
      </c>
      <c r="BD342" t="s">
        <v>1035</v>
      </c>
      <c r="BE342">
        <v>2</v>
      </c>
      <c r="BF342" t="s">
        <v>1026</v>
      </c>
      <c r="BG342" t="s">
        <v>1031</v>
      </c>
      <c r="BH342" t="s">
        <v>1026</v>
      </c>
      <c r="BJ342">
        <v>24</v>
      </c>
      <c r="BK342" t="s">
        <v>1035</v>
      </c>
      <c r="BL342">
        <v>2</v>
      </c>
      <c r="BM342" t="s">
        <v>1026</v>
      </c>
      <c r="BN342" t="s">
        <v>1031</v>
      </c>
      <c r="BO342" t="s">
        <v>1026</v>
      </c>
      <c r="BQ342">
        <v>85</v>
      </c>
      <c r="BR342" t="s">
        <v>1035</v>
      </c>
      <c r="BS342">
        <v>2</v>
      </c>
      <c r="BT342" t="s">
        <v>1026</v>
      </c>
      <c r="BU342" t="s">
        <v>1031</v>
      </c>
      <c r="BV342" t="s">
        <v>1040</v>
      </c>
      <c r="BW342">
        <v>0.87</v>
      </c>
      <c r="BX342">
        <v>69</v>
      </c>
      <c r="BY342" t="s">
        <v>1035</v>
      </c>
      <c r="BZ342">
        <v>2</v>
      </c>
      <c r="CA342" t="s">
        <v>1026</v>
      </c>
      <c r="CB342" t="s">
        <v>1031</v>
      </c>
      <c r="CC342" t="s">
        <v>1026</v>
      </c>
      <c r="CE342">
        <v>16.5</v>
      </c>
      <c r="CF342" t="s">
        <v>1035</v>
      </c>
      <c r="CG342">
        <v>3</v>
      </c>
      <c r="CH342" t="s">
        <v>1026</v>
      </c>
      <c r="CI342" t="s">
        <v>1031</v>
      </c>
      <c r="CJ342" t="s">
        <v>1026</v>
      </c>
      <c r="CL342">
        <v>44.6</v>
      </c>
      <c r="CM342" t="s">
        <v>1035</v>
      </c>
      <c r="CN342">
        <v>3</v>
      </c>
      <c r="CO342" t="s">
        <v>1026</v>
      </c>
      <c r="CP342" t="s">
        <v>1039</v>
      </c>
      <c r="CQ342" t="s">
        <v>1026</v>
      </c>
      <c r="CS342">
        <v>76</v>
      </c>
      <c r="CT342" t="s">
        <v>1035</v>
      </c>
      <c r="CU342">
        <v>2</v>
      </c>
      <c r="CV342" t="s">
        <v>1026</v>
      </c>
      <c r="CW342" t="s">
        <v>1031</v>
      </c>
      <c r="CX342" t="s">
        <v>1026</v>
      </c>
      <c r="CZ342">
        <v>11.8</v>
      </c>
      <c r="DA342" t="s">
        <v>1035</v>
      </c>
      <c r="DB342">
        <v>2</v>
      </c>
      <c r="DC342" t="s">
        <v>1026</v>
      </c>
      <c r="DD342" t="s">
        <v>1031</v>
      </c>
      <c r="DE342" t="s">
        <v>1026</v>
      </c>
      <c r="DG342">
        <v>52.5</v>
      </c>
      <c r="DH342" t="s">
        <v>1034</v>
      </c>
      <c r="DI342">
        <v>3</v>
      </c>
      <c r="DJ342" t="s">
        <v>4002</v>
      </c>
      <c r="DK342">
        <v>0</v>
      </c>
      <c r="DL342">
        <v>0</v>
      </c>
      <c r="DM342">
        <v>0</v>
      </c>
      <c r="DN342">
        <v>0</v>
      </c>
      <c r="DO342">
        <v>1</v>
      </c>
      <c r="DP342">
        <v>0</v>
      </c>
      <c r="DQ342">
        <v>1</v>
      </c>
      <c r="DR342">
        <v>0</v>
      </c>
      <c r="DS342">
        <v>1</v>
      </c>
      <c r="DT342">
        <v>0</v>
      </c>
      <c r="DU342">
        <v>1</v>
      </c>
      <c r="DV342">
        <v>1</v>
      </c>
      <c r="DW342">
        <v>0</v>
      </c>
      <c r="DX342">
        <v>0</v>
      </c>
      <c r="DY342">
        <v>0</v>
      </c>
      <c r="DZ342">
        <v>0</v>
      </c>
      <c r="EA342">
        <v>0</v>
      </c>
      <c r="EB342">
        <v>0</v>
      </c>
      <c r="EC342" t="s">
        <v>1040</v>
      </c>
      <c r="EJ342" t="s">
        <v>1026</v>
      </c>
      <c r="EK342" t="s">
        <v>1031</v>
      </c>
      <c r="EL342" t="s">
        <v>1040</v>
      </c>
      <c r="EM342">
        <v>100</v>
      </c>
      <c r="EN342">
        <v>14</v>
      </c>
      <c r="EO342" t="s">
        <v>1034</v>
      </c>
      <c r="EP342">
        <v>3</v>
      </c>
      <c r="EQ342" t="s">
        <v>1026</v>
      </c>
      <c r="ER342" t="s">
        <v>1031</v>
      </c>
      <c r="ES342" t="s">
        <v>1026</v>
      </c>
      <c r="EU342">
        <v>15.5</v>
      </c>
      <c r="EV342" t="s">
        <v>1035</v>
      </c>
      <c r="EW342">
        <v>3</v>
      </c>
      <c r="EX342" t="s">
        <v>1026</v>
      </c>
      <c r="EY342" t="s">
        <v>1031</v>
      </c>
      <c r="EZ342" t="s">
        <v>1040</v>
      </c>
      <c r="FA342">
        <v>2400</v>
      </c>
      <c r="FB342">
        <v>26.5</v>
      </c>
      <c r="FC342" t="s">
        <v>1034</v>
      </c>
      <c r="FD342">
        <v>3</v>
      </c>
      <c r="FE342" t="s">
        <v>1026</v>
      </c>
      <c r="FF342" t="s">
        <v>1031</v>
      </c>
      <c r="FG342" t="s">
        <v>1026</v>
      </c>
      <c r="FI342">
        <v>50</v>
      </c>
      <c r="FJ342" t="s">
        <v>1034</v>
      </c>
      <c r="FK342">
        <v>3</v>
      </c>
      <c r="FL342" t="s">
        <v>1026</v>
      </c>
      <c r="FM342" t="s">
        <v>1031</v>
      </c>
      <c r="FN342" t="s">
        <v>1026</v>
      </c>
      <c r="FP342">
        <v>28.69</v>
      </c>
      <c r="FQ342" t="s">
        <v>1034</v>
      </c>
      <c r="FR342">
        <v>3</v>
      </c>
      <c r="FS342" t="s">
        <v>1032</v>
      </c>
      <c r="FT342">
        <v>0</v>
      </c>
      <c r="FU342">
        <v>0</v>
      </c>
      <c r="FV342">
        <v>0</v>
      </c>
      <c r="FW342">
        <v>0</v>
      </c>
      <c r="FX342">
        <v>0</v>
      </c>
      <c r="FY342">
        <v>0</v>
      </c>
      <c r="FZ342">
        <v>0</v>
      </c>
      <c r="GA342">
        <v>0</v>
      </c>
      <c r="GB342">
        <v>1</v>
      </c>
      <c r="GC342">
        <v>0</v>
      </c>
      <c r="GE342" t="s">
        <v>1040</v>
      </c>
      <c r="GF342" t="s">
        <v>1032</v>
      </c>
      <c r="IS342" t="s">
        <v>1040</v>
      </c>
      <c r="IT342" t="s">
        <v>1032</v>
      </c>
      <c r="LG342" t="s">
        <v>3977</v>
      </c>
      <c r="LH342">
        <v>0</v>
      </c>
      <c r="LI342">
        <v>0</v>
      </c>
      <c r="LJ342">
        <v>1</v>
      </c>
      <c r="LK342">
        <v>0</v>
      </c>
      <c r="LL342">
        <v>0</v>
      </c>
      <c r="LM342">
        <v>0</v>
      </c>
      <c r="LN342">
        <v>1</v>
      </c>
      <c r="LO342">
        <v>0</v>
      </c>
      <c r="LQ342" t="s">
        <v>1063</v>
      </c>
      <c r="LR342">
        <v>0</v>
      </c>
      <c r="LS342">
        <v>0</v>
      </c>
      <c r="LT342">
        <v>1</v>
      </c>
      <c r="LU342">
        <v>0</v>
      </c>
      <c r="LV342">
        <v>1</v>
      </c>
      <c r="LW342">
        <v>1</v>
      </c>
      <c r="LX342">
        <v>0</v>
      </c>
      <c r="MB342" t="s">
        <v>1089</v>
      </c>
      <c r="MC342">
        <v>0</v>
      </c>
      <c r="MD342">
        <v>0</v>
      </c>
      <c r="ME342">
        <v>0</v>
      </c>
      <c r="MF342">
        <v>0</v>
      </c>
      <c r="MG342">
        <v>0</v>
      </c>
      <c r="MH342">
        <v>0</v>
      </c>
      <c r="MI342">
        <v>1</v>
      </c>
      <c r="MJ342">
        <v>0</v>
      </c>
      <c r="MK342">
        <v>0</v>
      </c>
      <c r="MM342" t="s">
        <v>1044</v>
      </c>
      <c r="MO342" t="s">
        <v>1054</v>
      </c>
      <c r="MQ342" t="s">
        <v>1046</v>
      </c>
      <c r="MS342" t="s">
        <v>1055</v>
      </c>
      <c r="MT342">
        <v>1</v>
      </c>
      <c r="MU342">
        <v>1</v>
      </c>
      <c r="MV342">
        <v>1</v>
      </c>
      <c r="MW342">
        <v>1</v>
      </c>
      <c r="MX342">
        <v>0</v>
      </c>
      <c r="MY342">
        <v>0</v>
      </c>
      <c r="NA342" t="s">
        <v>1048</v>
      </c>
      <c r="NB342" t="s">
        <v>1048</v>
      </c>
      <c r="NC342" t="s">
        <v>1048</v>
      </c>
      <c r="NG342" t="s">
        <v>1048</v>
      </c>
      <c r="NH342" t="s">
        <v>1048</v>
      </c>
      <c r="NI342" t="s">
        <v>1048</v>
      </c>
      <c r="NJ342" t="s">
        <v>1048</v>
      </c>
      <c r="NM342" t="s">
        <v>1026</v>
      </c>
      <c r="NN342" t="s">
        <v>1040</v>
      </c>
      <c r="NQ342">
        <v>22347610</v>
      </c>
      <c r="NR342" t="s">
        <v>4003</v>
      </c>
      <c r="NS342">
        <v>44725.473275462973</v>
      </c>
      <c r="NU342" t="s">
        <v>3973</v>
      </c>
      <c r="NW342">
        <v>13</v>
      </c>
    </row>
    <row r="343" spans="1:387" x14ac:dyDescent="0.55000000000000004">
      <c r="A343" t="s">
        <v>4004</v>
      </c>
      <c r="B343" t="s">
        <v>4005</v>
      </c>
      <c r="C343" s="60" t="s">
        <v>2894</v>
      </c>
      <c r="D343" t="s">
        <v>1226</v>
      </c>
      <c r="E343" s="60" t="s">
        <v>2894</v>
      </c>
      <c r="F343" t="s">
        <v>1025</v>
      </c>
      <c r="G343" t="s">
        <v>1026</v>
      </c>
      <c r="H343" t="s">
        <v>1286</v>
      </c>
      <c r="I343" t="s">
        <v>1405</v>
      </c>
      <c r="J343" t="s">
        <v>1409</v>
      </c>
      <c r="K343" t="s">
        <v>1410</v>
      </c>
      <c r="M343" t="s">
        <v>1029</v>
      </c>
      <c r="N343" t="s">
        <v>1117</v>
      </c>
      <c r="O343" t="s">
        <v>1030</v>
      </c>
      <c r="P343" t="s">
        <v>1026</v>
      </c>
      <c r="Q343" t="s">
        <v>1031</v>
      </c>
      <c r="R343" t="s">
        <v>1040</v>
      </c>
      <c r="S343">
        <v>600</v>
      </c>
      <c r="T343">
        <v>18</v>
      </c>
      <c r="U343" t="s">
        <v>1062</v>
      </c>
      <c r="V343">
        <v>1</v>
      </c>
      <c r="W343" t="s">
        <v>1026</v>
      </c>
      <c r="X343" t="s">
        <v>1031</v>
      </c>
      <c r="Y343" t="s">
        <v>1026</v>
      </c>
      <c r="AA343">
        <v>25</v>
      </c>
      <c r="AB343" t="s">
        <v>1035</v>
      </c>
      <c r="AC343">
        <v>1</v>
      </c>
      <c r="AD343" t="s">
        <v>1026</v>
      </c>
      <c r="AE343" t="s">
        <v>1031</v>
      </c>
      <c r="AF343" t="s">
        <v>1026</v>
      </c>
      <c r="AH343">
        <v>27</v>
      </c>
      <c r="AI343" t="s">
        <v>1035</v>
      </c>
      <c r="AJ343">
        <v>1</v>
      </c>
      <c r="AK343" t="s">
        <v>1040</v>
      </c>
      <c r="AR343" t="s">
        <v>1026</v>
      </c>
      <c r="AS343" t="s">
        <v>1031</v>
      </c>
      <c r="AT343" t="s">
        <v>1026</v>
      </c>
      <c r="AV343">
        <v>37</v>
      </c>
      <c r="AW343" t="s">
        <v>1032</v>
      </c>
      <c r="AX343">
        <v>1</v>
      </c>
      <c r="AY343" t="s">
        <v>1026</v>
      </c>
      <c r="AZ343" t="s">
        <v>1031</v>
      </c>
      <c r="BA343" t="s">
        <v>1026</v>
      </c>
      <c r="BC343">
        <v>20</v>
      </c>
      <c r="BD343" t="s">
        <v>1032</v>
      </c>
      <c r="BE343">
        <v>1</v>
      </c>
      <c r="BF343" t="s">
        <v>1026</v>
      </c>
      <c r="BG343" t="s">
        <v>1031</v>
      </c>
      <c r="BH343" t="s">
        <v>1026</v>
      </c>
      <c r="BJ343">
        <v>50</v>
      </c>
      <c r="BK343" t="s">
        <v>1051</v>
      </c>
      <c r="BL343">
        <v>1</v>
      </c>
      <c r="BM343" t="s">
        <v>1040</v>
      </c>
      <c r="BT343" t="s">
        <v>1026</v>
      </c>
      <c r="BU343" t="s">
        <v>1031</v>
      </c>
      <c r="BV343" t="s">
        <v>1040</v>
      </c>
      <c r="BW343">
        <v>1</v>
      </c>
      <c r="BX343">
        <v>63</v>
      </c>
      <c r="BY343" t="s">
        <v>1032</v>
      </c>
      <c r="BZ343">
        <v>1</v>
      </c>
      <c r="CA343" t="s">
        <v>1026</v>
      </c>
      <c r="CB343" t="s">
        <v>1031</v>
      </c>
      <c r="CC343" t="s">
        <v>1040</v>
      </c>
      <c r="CD343">
        <v>2</v>
      </c>
      <c r="CE343">
        <v>40</v>
      </c>
      <c r="CF343" t="s">
        <v>1032</v>
      </c>
      <c r="CG343">
        <v>1</v>
      </c>
      <c r="CH343" t="s">
        <v>1040</v>
      </c>
      <c r="CO343" t="s">
        <v>1026</v>
      </c>
      <c r="CP343" t="s">
        <v>1031</v>
      </c>
      <c r="CQ343" t="s">
        <v>1026</v>
      </c>
      <c r="CS343">
        <v>75</v>
      </c>
      <c r="CT343" t="s">
        <v>1051</v>
      </c>
      <c r="CU343">
        <v>1</v>
      </c>
      <c r="CV343" t="s">
        <v>1026</v>
      </c>
      <c r="CW343" t="s">
        <v>1031</v>
      </c>
      <c r="CX343" t="s">
        <v>1026</v>
      </c>
      <c r="CZ343">
        <v>14</v>
      </c>
      <c r="DA343" t="s">
        <v>1086</v>
      </c>
      <c r="DB343">
        <v>1</v>
      </c>
      <c r="DC343" t="s">
        <v>1040</v>
      </c>
      <c r="DJ343" t="s">
        <v>4006</v>
      </c>
      <c r="DK343">
        <v>1</v>
      </c>
      <c r="DL343">
        <v>1</v>
      </c>
      <c r="DM343">
        <v>0</v>
      </c>
      <c r="DN343">
        <v>0</v>
      </c>
      <c r="DO343">
        <v>0</v>
      </c>
      <c r="DP343">
        <v>0</v>
      </c>
      <c r="DQ343">
        <v>0</v>
      </c>
      <c r="DR343">
        <v>1</v>
      </c>
      <c r="DS343">
        <v>1</v>
      </c>
      <c r="DT343">
        <v>1</v>
      </c>
      <c r="DU343">
        <v>0</v>
      </c>
      <c r="DV343">
        <v>1</v>
      </c>
      <c r="DW343">
        <v>1</v>
      </c>
      <c r="DX343">
        <v>0</v>
      </c>
      <c r="DY343">
        <v>0</v>
      </c>
      <c r="DZ343">
        <v>0</v>
      </c>
      <c r="EA343">
        <v>0</v>
      </c>
      <c r="EB343">
        <v>0</v>
      </c>
      <c r="EC343" t="s">
        <v>1040</v>
      </c>
      <c r="EJ343" t="s">
        <v>1026</v>
      </c>
      <c r="EK343" t="s">
        <v>1031</v>
      </c>
      <c r="EL343" t="s">
        <v>1040</v>
      </c>
      <c r="EM343">
        <v>70</v>
      </c>
      <c r="EN343">
        <v>10</v>
      </c>
      <c r="EO343" t="s">
        <v>1032</v>
      </c>
      <c r="EP343">
        <v>1</v>
      </c>
      <c r="EQ343" t="s">
        <v>1026</v>
      </c>
      <c r="ER343" t="s">
        <v>1031</v>
      </c>
      <c r="ES343" t="s">
        <v>1026</v>
      </c>
      <c r="EU343">
        <v>20</v>
      </c>
      <c r="EV343" t="s">
        <v>1032</v>
      </c>
      <c r="EW343">
        <v>1</v>
      </c>
      <c r="EX343" t="s">
        <v>1026</v>
      </c>
      <c r="EY343" t="s">
        <v>1031</v>
      </c>
      <c r="EZ343" t="s">
        <v>1040</v>
      </c>
      <c r="FA343">
        <v>400</v>
      </c>
      <c r="FB343">
        <v>27</v>
      </c>
      <c r="FC343" t="s">
        <v>1032</v>
      </c>
      <c r="FD343">
        <v>1</v>
      </c>
      <c r="FE343" t="s">
        <v>1040</v>
      </c>
      <c r="FL343" t="s">
        <v>1026</v>
      </c>
      <c r="FM343" t="s">
        <v>1031</v>
      </c>
      <c r="FN343" t="s">
        <v>1026</v>
      </c>
      <c r="FP343">
        <v>28</v>
      </c>
      <c r="FQ343" t="s">
        <v>1032</v>
      </c>
      <c r="FR343">
        <v>1</v>
      </c>
      <c r="FS343" t="s">
        <v>1067</v>
      </c>
      <c r="FT343">
        <v>0</v>
      </c>
      <c r="FU343">
        <v>0</v>
      </c>
      <c r="FV343">
        <v>0</v>
      </c>
      <c r="FW343">
        <v>0</v>
      </c>
      <c r="FX343">
        <v>0</v>
      </c>
      <c r="FY343">
        <v>0</v>
      </c>
      <c r="FZ343">
        <v>1</v>
      </c>
      <c r="GA343">
        <v>0</v>
      </c>
      <c r="GB343">
        <v>0</v>
      </c>
      <c r="GC343">
        <v>0</v>
      </c>
      <c r="GE343" t="s">
        <v>1040</v>
      </c>
      <c r="GF343" t="s">
        <v>1026</v>
      </c>
      <c r="HM343" t="s">
        <v>2266</v>
      </c>
      <c r="HN343">
        <v>1</v>
      </c>
      <c r="HO343">
        <v>0</v>
      </c>
      <c r="HP343">
        <v>0</v>
      </c>
      <c r="HQ343" t="s">
        <v>1032</v>
      </c>
      <c r="HR343">
        <v>0</v>
      </c>
      <c r="HS343">
        <v>0</v>
      </c>
      <c r="HT343">
        <v>0</v>
      </c>
      <c r="HU343">
        <v>0</v>
      </c>
      <c r="HV343">
        <v>0</v>
      </c>
      <c r="HW343">
        <v>0</v>
      </c>
      <c r="HX343">
        <v>0</v>
      </c>
      <c r="HY343">
        <v>0</v>
      </c>
      <c r="HZ343">
        <v>0</v>
      </c>
      <c r="IA343">
        <v>0</v>
      </c>
      <c r="IB343">
        <v>0</v>
      </c>
      <c r="IC343">
        <v>0</v>
      </c>
      <c r="ID343">
        <v>0</v>
      </c>
      <c r="IE343">
        <v>0</v>
      </c>
      <c r="IF343">
        <v>0</v>
      </c>
      <c r="IG343">
        <v>0</v>
      </c>
      <c r="IH343">
        <v>0</v>
      </c>
      <c r="II343">
        <v>0</v>
      </c>
      <c r="IJ343">
        <v>0</v>
      </c>
      <c r="IK343">
        <v>0</v>
      </c>
      <c r="IL343">
        <v>0</v>
      </c>
      <c r="IM343">
        <v>0</v>
      </c>
      <c r="IN343">
        <v>0</v>
      </c>
      <c r="IO343">
        <v>0</v>
      </c>
      <c r="IP343">
        <v>0</v>
      </c>
      <c r="IQ343">
        <v>1</v>
      </c>
      <c r="IS343" t="s">
        <v>1040</v>
      </c>
      <c r="IT343" t="s">
        <v>1026</v>
      </c>
      <c r="KA343" t="s">
        <v>1032</v>
      </c>
      <c r="KB343">
        <v>0</v>
      </c>
      <c r="KC343">
        <v>0</v>
      </c>
      <c r="KD343">
        <v>1</v>
      </c>
      <c r="LG343" t="s">
        <v>1082</v>
      </c>
      <c r="LH343">
        <v>1</v>
      </c>
      <c r="LI343">
        <v>0</v>
      </c>
      <c r="LJ343">
        <v>0</v>
      </c>
      <c r="LK343">
        <v>0</v>
      </c>
      <c r="LL343">
        <v>0</v>
      </c>
      <c r="LM343">
        <v>0</v>
      </c>
      <c r="LN343">
        <v>0</v>
      </c>
      <c r="LO343">
        <v>0</v>
      </c>
      <c r="LQ343" t="s">
        <v>1058</v>
      </c>
      <c r="LR343">
        <v>1</v>
      </c>
      <c r="LS343">
        <v>0</v>
      </c>
      <c r="LT343">
        <v>0</v>
      </c>
      <c r="LU343">
        <v>0</v>
      </c>
      <c r="LV343">
        <v>0</v>
      </c>
      <c r="LW343">
        <v>0</v>
      </c>
      <c r="LX343">
        <v>0</v>
      </c>
      <c r="MB343" t="s">
        <v>1043</v>
      </c>
      <c r="MC343">
        <v>1</v>
      </c>
      <c r="MD343">
        <v>0</v>
      </c>
      <c r="ME343">
        <v>0</v>
      </c>
      <c r="MF343">
        <v>0</v>
      </c>
      <c r="MG343">
        <v>0</v>
      </c>
      <c r="MH343">
        <v>0</v>
      </c>
      <c r="MI343">
        <v>0</v>
      </c>
      <c r="MJ343">
        <v>0</v>
      </c>
      <c r="MK343">
        <v>0</v>
      </c>
      <c r="MM343" t="s">
        <v>1044</v>
      </c>
      <c r="MO343" t="s">
        <v>1054</v>
      </c>
      <c r="MQ343" t="s">
        <v>1046</v>
      </c>
      <c r="MS343" t="s">
        <v>1066</v>
      </c>
      <c r="MT343">
        <v>1</v>
      </c>
      <c r="MU343">
        <v>0</v>
      </c>
      <c r="MV343">
        <v>0</v>
      </c>
      <c r="MW343">
        <v>0</v>
      </c>
      <c r="MX343">
        <v>0</v>
      </c>
      <c r="MY343">
        <v>0</v>
      </c>
      <c r="NA343" t="s">
        <v>1048</v>
      </c>
      <c r="NG343" t="s">
        <v>1048</v>
      </c>
      <c r="NM343" t="s">
        <v>1040</v>
      </c>
      <c r="NN343" t="s">
        <v>1040</v>
      </c>
      <c r="NQ343">
        <v>22348320</v>
      </c>
      <c r="NR343" t="s">
        <v>4007</v>
      </c>
      <c r="NS343">
        <v>44725.483032407406</v>
      </c>
      <c r="NU343" t="s">
        <v>3950</v>
      </c>
      <c r="NW343">
        <v>14</v>
      </c>
    </row>
    <row r="344" spans="1:387" x14ac:dyDescent="0.55000000000000004">
      <c r="A344" t="s">
        <v>4008</v>
      </c>
      <c r="B344" t="s">
        <v>4009</v>
      </c>
      <c r="C344" s="60" t="s">
        <v>2894</v>
      </c>
      <c r="D344" t="s">
        <v>1226</v>
      </c>
      <c r="E344" s="60" t="s">
        <v>2894</v>
      </c>
      <c r="F344" t="s">
        <v>1025</v>
      </c>
      <c r="G344" t="s">
        <v>1026</v>
      </c>
      <c r="H344" t="s">
        <v>1286</v>
      </c>
      <c r="I344" t="s">
        <v>1405</v>
      </c>
      <c r="J344" t="s">
        <v>1409</v>
      </c>
      <c r="K344" t="s">
        <v>1410</v>
      </c>
      <c r="M344" t="s">
        <v>1029</v>
      </c>
      <c r="N344" t="s">
        <v>4010</v>
      </c>
      <c r="O344" t="s">
        <v>1030</v>
      </c>
      <c r="P344" t="s">
        <v>1026</v>
      </c>
      <c r="Q344" t="s">
        <v>1031</v>
      </c>
      <c r="R344" t="s">
        <v>1040</v>
      </c>
      <c r="S344">
        <v>600</v>
      </c>
      <c r="T344">
        <v>17.5</v>
      </c>
      <c r="U344" t="s">
        <v>1062</v>
      </c>
      <c r="V344">
        <v>1</v>
      </c>
      <c r="W344" t="s">
        <v>1026</v>
      </c>
      <c r="X344" t="s">
        <v>1031</v>
      </c>
      <c r="Y344" t="s">
        <v>1026</v>
      </c>
      <c r="AA344">
        <v>18</v>
      </c>
      <c r="AB344" t="s">
        <v>1033</v>
      </c>
      <c r="AC344">
        <v>1</v>
      </c>
      <c r="AD344" t="s">
        <v>1026</v>
      </c>
      <c r="AE344" t="s">
        <v>1031</v>
      </c>
      <c r="AF344" t="s">
        <v>1026</v>
      </c>
      <c r="AH344">
        <v>32.5</v>
      </c>
      <c r="AI344" t="s">
        <v>1035</v>
      </c>
      <c r="AJ344">
        <v>1</v>
      </c>
      <c r="AK344" t="s">
        <v>1026</v>
      </c>
      <c r="AL344" t="s">
        <v>1031</v>
      </c>
      <c r="AM344" t="s">
        <v>1026</v>
      </c>
      <c r="AO344">
        <v>10</v>
      </c>
      <c r="AP344" t="s">
        <v>1033</v>
      </c>
      <c r="AQ344">
        <v>1</v>
      </c>
      <c r="AR344" t="s">
        <v>1026</v>
      </c>
      <c r="AS344" t="s">
        <v>1031</v>
      </c>
      <c r="AT344" t="s">
        <v>1026</v>
      </c>
      <c r="AV344">
        <v>20</v>
      </c>
      <c r="AW344" t="s">
        <v>1033</v>
      </c>
      <c r="AX344">
        <v>1</v>
      </c>
      <c r="AY344" t="s">
        <v>1026</v>
      </c>
      <c r="AZ344" t="s">
        <v>1031</v>
      </c>
      <c r="BA344" t="s">
        <v>1026</v>
      </c>
      <c r="BC344">
        <v>20</v>
      </c>
      <c r="BD344" t="s">
        <v>1033</v>
      </c>
      <c r="BE344">
        <v>1</v>
      </c>
      <c r="BF344" t="s">
        <v>1026</v>
      </c>
      <c r="BG344" t="s">
        <v>1031</v>
      </c>
      <c r="BH344" t="s">
        <v>1026</v>
      </c>
      <c r="BJ344">
        <v>40</v>
      </c>
      <c r="BK344" t="s">
        <v>1033</v>
      </c>
      <c r="BL344">
        <v>1</v>
      </c>
      <c r="BM344" t="s">
        <v>1040</v>
      </c>
      <c r="BT344" t="s">
        <v>1026</v>
      </c>
      <c r="BU344" t="s">
        <v>1031</v>
      </c>
      <c r="BV344" t="s">
        <v>1040</v>
      </c>
      <c r="BW344">
        <v>1</v>
      </c>
      <c r="BX344">
        <v>66</v>
      </c>
      <c r="BY344" t="s">
        <v>1033</v>
      </c>
      <c r="BZ344">
        <v>1</v>
      </c>
      <c r="CA344" t="s">
        <v>1026</v>
      </c>
      <c r="CB344" t="s">
        <v>1031</v>
      </c>
      <c r="CC344" t="s">
        <v>1040</v>
      </c>
      <c r="CD344">
        <v>2</v>
      </c>
      <c r="CE344">
        <v>41</v>
      </c>
      <c r="CF344" t="s">
        <v>1033</v>
      </c>
      <c r="CG344">
        <v>1</v>
      </c>
      <c r="CH344" t="s">
        <v>1026</v>
      </c>
      <c r="CI344" t="s">
        <v>1031</v>
      </c>
      <c r="CJ344" t="s">
        <v>1026</v>
      </c>
      <c r="CL344">
        <v>46</v>
      </c>
      <c r="CM344" t="s">
        <v>1033</v>
      </c>
      <c r="CN344">
        <v>1</v>
      </c>
      <c r="CO344" t="s">
        <v>1026</v>
      </c>
      <c r="CP344" t="s">
        <v>1031</v>
      </c>
      <c r="CQ344" t="s">
        <v>1040</v>
      </c>
      <c r="CR344">
        <v>0.8</v>
      </c>
      <c r="CS344">
        <v>70</v>
      </c>
      <c r="CT344" t="s">
        <v>1033</v>
      </c>
      <c r="CU344">
        <v>1</v>
      </c>
      <c r="CV344" t="s">
        <v>1026</v>
      </c>
      <c r="CW344" t="s">
        <v>1031</v>
      </c>
      <c r="CX344" t="s">
        <v>1026</v>
      </c>
      <c r="CZ344">
        <v>13</v>
      </c>
      <c r="DA344" t="s">
        <v>1033</v>
      </c>
      <c r="DB344">
        <v>1</v>
      </c>
      <c r="DC344" t="s">
        <v>1040</v>
      </c>
      <c r="DJ344" t="s">
        <v>1038</v>
      </c>
      <c r="DK344">
        <v>0</v>
      </c>
      <c r="DL344">
        <v>0</v>
      </c>
      <c r="DM344">
        <v>0</v>
      </c>
      <c r="DN344">
        <v>0</v>
      </c>
      <c r="DO344">
        <v>0</v>
      </c>
      <c r="DP344">
        <v>0</v>
      </c>
      <c r="DQ344">
        <v>0</v>
      </c>
      <c r="DR344">
        <v>0</v>
      </c>
      <c r="DS344">
        <v>0</v>
      </c>
      <c r="DT344">
        <v>0</v>
      </c>
      <c r="DU344">
        <v>0</v>
      </c>
      <c r="DV344">
        <v>0</v>
      </c>
      <c r="DW344">
        <v>0</v>
      </c>
      <c r="DX344">
        <v>0</v>
      </c>
      <c r="DY344">
        <v>1</v>
      </c>
      <c r="DZ344">
        <v>0</v>
      </c>
      <c r="EA344">
        <v>0</v>
      </c>
      <c r="EB344">
        <v>0</v>
      </c>
      <c r="EC344" t="s">
        <v>1040</v>
      </c>
      <c r="EJ344" t="s">
        <v>1026</v>
      </c>
      <c r="EK344" t="s">
        <v>1031</v>
      </c>
      <c r="EL344" t="s">
        <v>1040</v>
      </c>
      <c r="EM344">
        <v>70</v>
      </c>
      <c r="EN344">
        <v>11</v>
      </c>
      <c r="EO344" t="s">
        <v>1033</v>
      </c>
      <c r="EP344">
        <v>1</v>
      </c>
      <c r="EQ344" t="s">
        <v>1040</v>
      </c>
      <c r="EX344" t="s">
        <v>1026</v>
      </c>
      <c r="EY344" t="s">
        <v>1031</v>
      </c>
      <c r="EZ344" t="s">
        <v>1040</v>
      </c>
      <c r="FA344">
        <v>400</v>
      </c>
      <c r="FB344">
        <v>32</v>
      </c>
      <c r="FC344" t="s">
        <v>1033</v>
      </c>
      <c r="FD344">
        <v>1</v>
      </c>
      <c r="FE344" t="s">
        <v>1040</v>
      </c>
      <c r="FL344" t="s">
        <v>1026</v>
      </c>
      <c r="FM344" t="s">
        <v>1031</v>
      </c>
      <c r="FN344" t="s">
        <v>1026</v>
      </c>
      <c r="FP344">
        <v>39</v>
      </c>
      <c r="FQ344" t="s">
        <v>1033</v>
      </c>
      <c r="FR344">
        <v>1</v>
      </c>
      <c r="FS344" t="s">
        <v>1038</v>
      </c>
      <c r="FT344">
        <v>0</v>
      </c>
      <c r="FU344">
        <v>0</v>
      </c>
      <c r="FV344">
        <v>0</v>
      </c>
      <c r="FW344">
        <v>0</v>
      </c>
      <c r="FX344">
        <v>0</v>
      </c>
      <c r="FY344">
        <v>0</v>
      </c>
      <c r="FZ344">
        <v>0</v>
      </c>
      <c r="GA344">
        <v>1</v>
      </c>
      <c r="GB344">
        <v>0</v>
      </c>
      <c r="GC344">
        <v>0</v>
      </c>
      <c r="GE344" t="s">
        <v>1040</v>
      </c>
      <c r="GF344" t="s">
        <v>1032</v>
      </c>
      <c r="IS344" t="s">
        <v>1040</v>
      </c>
      <c r="IT344" t="s">
        <v>1032</v>
      </c>
      <c r="LG344" t="s">
        <v>1082</v>
      </c>
      <c r="LH344">
        <v>1</v>
      </c>
      <c r="LI344">
        <v>0</v>
      </c>
      <c r="LJ344">
        <v>0</v>
      </c>
      <c r="LK344">
        <v>0</v>
      </c>
      <c r="LL344">
        <v>0</v>
      </c>
      <c r="LM344">
        <v>0</v>
      </c>
      <c r="LN344">
        <v>0</v>
      </c>
      <c r="LO344">
        <v>0</v>
      </c>
      <c r="LQ344" t="s">
        <v>1058</v>
      </c>
      <c r="LR344">
        <v>1</v>
      </c>
      <c r="LS344">
        <v>0</v>
      </c>
      <c r="LT344">
        <v>0</v>
      </c>
      <c r="LU344">
        <v>0</v>
      </c>
      <c r="LV344">
        <v>0</v>
      </c>
      <c r="LW344">
        <v>0</v>
      </c>
      <c r="LX344">
        <v>0</v>
      </c>
      <c r="MB344" t="s">
        <v>1043</v>
      </c>
      <c r="MC344">
        <v>1</v>
      </c>
      <c r="MD344">
        <v>0</v>
      </c>
      <c r="ME344">
        <v>0</v>
      </c>
      <c r="MF344">
        <v>0</v>
      </c>
      <c r="MG344">
        <v>0</v>
      </c>
      <c r="MH344">
        <v>0</v>
      </c>
      <c r="MI344">
        <v>0</v>
      </c>
      <c r="MJ344">
        <v>0</v>
      </c>
      <c r="MK344">
        <v>0</v>
      </c>
      <c r="MM344" t="s">
        <v>1044</v>
      </c>
      <c r="MO344" t="s">
        <v>1054</v>
      </c>
      <c r="MQ344" t="s">
        <v>1046</v>
      </c>
      <c r="MS344" t="s">
        <v>1055</v>
      </c>
      <c r="MT344">
        <v>1</v>
      </c>
      <c r="MU344">
        <v>1</v>
      </c>
      <c r="MV344">
        <v>1</v>
      </c>
      <c r="MW344">
        <v>1</v>
      </c>
      <c r="MX344">
        <v>0</v>
      </c>
      <c r="MY344">
        <v>0</v>
      </c>
      <c r="NA344" t="s">
        <v>1048</v>
      </c>
      <c r="NB344" t="s">
        <v>1048</v>
      </c>
      <c r="NC344" t="s">
        <v>1048</v>
      </c>
      <c r="NG344" t="s">
        <v>1048</v>
      </c>
      <c r="NH344" t="s">
        <v>1048</v>
      </c>
      <c r="NI344" t="s">
        <v>1048</v>
      </c>
      <c r="NJ344" t="s">
        <v>1048</v>
      </c>
      <c r="NM344" t="s">
        <v>1040</v>
      </c>
      <c r="NN344" t="s">
        <v>1040</v>
      </c>
      <c r="NQ344">
        <v>22348663</v>
      </c>
      <c r="NR344" t="s">
        <v>4011</v>
      </c>
      <c r="NS344">
        <v>44725.490428240737</v>
      </c>
      <c r="NU344" t="s">
        <v>3950</v>
      </c>
      <c r="NW344">
        <v>15</v>
      </c>
    </row>
    <row r="345" spans="1:387" x14ac:dyDescent="0.55000000000000004">
      <c r="A345" t="s">
        <v>4012</v>
      </c>
      <c r="B345" t="s">
        <v>4013</v>
      </c>
      <c r="C345" s="60" t="s">
        <v>2894</v>
      </c>
      <c r="D345" t="s">
        <v>1226</v>
      </c>
      <c r="E345" s="60" t="s">
        <v>2894</v>
      </c>
      <c r="F345" t="s">
        <v>1025</v>
      </c>
      <c r="G345" t="s">
        <v>1026</v>
      </c>
      <c r="H345" t="s">
        <v>1411</v>
      </c>
      <c r="I345" t="s">
        <v>1412</v>
      </c>
      <c r="J345" t="s">
        <v>1413</v>
      </c>
      <c r="K345" t="s">
        <v>1414</v>
      </c>
      <c r="M345" t="s">
        <v>1029</v>
      </c>
      <c r="N345" t="s">
        <v>4014</v>
      </c>
      <c r="O345" t="s">
        <v>1030</v>
      </c>
      <c r="P345" t="s">
        <v>1026</v>
      </c>
      <c r="Q345" t="s">
        <v>1031</v>
      </c>
      <c r="R345" t="s">
        <v>1026</v>
      </c>
      <c r="T345">
        <v>17</v>
      </c>
      <c r="U345" t="s">
        <v>1035</v>
      </c>
      <c r="V345">
        <v>2</v>
      </c>
      <c r="W345" t="s">
        <v>1026</v>
      </c>
      <c r="X345" t="s">
        <v>1031</v>
      </c>
      <c r="Y345" t="s">
        <v>1026</v>
      </c>
      <c r="AA345">
        <v>24</v>
      </c>
      <c r="AB345" t="s">
        <v>1034</v>
      </c>
      <c r="AC345">
        <v>4</v>
      </c>
      <c r="AD345" t="s">
        <v>1026</v>
      </c>
      <c r="AE345" t="s">
        <v>1031</v>
      </c>
      <c r="AF345" t="s">
        <v>1026</v>
      </c>
      <c r="AH345">
        <v>31</v>
      </c>
      <c r="AI345" t="s">
        <v>1035</v>
      </c>
      <c r="AJ345">
        <v>2</v>
      </c>
      <c r="AK345" t="s">
        <v>1026</v>
      </c>
      <c r="AL345" t="s">
        <v>1031</v>
      </c>
      <c r="AM345" t="s">
        <v>1026</v>
      </c>
      <c r="AO345">
        <v>14</v>
      </c>
      <c r="AP345" t="s">
        <v>1033</v>
      </c>
      <c r="AQ345">
        <v>7</v>
      </c>
      <c r="AR345" t="s">
        <v>1026</v>
      </c>
      <c r="AS345" t="s">
        <v>1031</v>
      </c>
      <c r="AT345" t="s">
        <v>1026</v>
      </c>
      <c r="AV345">
        <v>35</v>
      </c>
      <c r="AW345" t="s">
        <v>1033</v>
      </c>
      <c r="AX345">
        <v>6</v>
      </c>
      <c r="AY345" t="s">
        <v>1026</v>
      </c>
      <c r="AZ345" t="s">
        <v>1031</v>
      </c>
      <c r="BA345" t="s">
        <v>1026</v>
      </c>
      <c r="BC345">
        <v>32</v>
      </c>
      <c r="BD345" t="s">
        <v>1033</v>
      </c>
      <c r="BE345">
        <v>6</v>
      </c>
      <c r="BF345" t="s">
        <v>1026</v>
      </c>
      <c r="BG345" t="s">
        <v>1031</v>
      </c>
      <c r="BH345" t="s">
        <v>1026</v>
      </c>
      <c r="BJ345">
        <v>44</v>
      </c>
      <c r="BK345" t="s">
        <v>1034</v>
      </c>
      <c r="BL345">
        <v>4</v>
      </c>
      <c r="BM345" t="s">
        <v>1026</v>
      </c>
      <c r="BN345" t="s">
        <v>1031</v>
      </c>
      <c r="BO345" t="s">
        <v>1026</v>
      </c>
      <c r="BQ345">
        <v>96</v>
      </c>
      <c r="BR345" t="s">
        <v>1034</v>
      </c>
      <c r="BS345">
        <v>4</v>
      </c>
      <c r="BT345" t="s">
        <v>1026</v>
      </c>
      <c r="BU345" t="s">
        <v>1031</v>
      </c>
      <c r="BV345" t="s">
        <v>1026</v>
      </c>
      <c r="BX345">
        <v>67</v>
      </c>
      <c r="BY345" t="s">
        <v>1034</v>
      </c>
      <c r="BZ345">
        <v>4</v>
      </c>
      <c r="CA345" t="s">
        <v>1026</v>
      </c>
      <c r="CB345" t="s">
        <v>1031</v>
      </c>
      <c r="CC345" t="s">
        <v>1026</v>
      </c>
      <c r="CE345">
        <v>21.5</v>
      </c>
      <c r="CF345" t="s">
        <v>1034</v>
      </c>
      <c r="CG345">
        <v>4</v>
      </c>
      <c r="CH345" t="s">
        <v>1026</v>
      </c>
      <c r="CI345" t="s">
        <v>1031</v>
      </c>
      <c r="CJ345" t="s">
        <v>1026</v>
      </c>
      <c r="CL345">
        <v>20</v>
      </c>
      <c r="CM345" t="s">
        <v>1034</v>
      </c>
      <c r="CN345">
        <v>4</v>
      </c>
      <c r="CO345" t="s">
        <v>1026</v>
      </c>
      <c r="CP345" t="s">
        <v>1031</v>
      </c>
      <c r="CQ345" t="s">
        <v>1026</v>
      </c>
      <c r="CS345">
        <v>30</v>
      </c>
      <c r="CT345" t="s">
        <v>1034</v>
      </c>
      <c r="CU345">
        <v>4</v>
      </c>
      <c r="CV345" t="s">
        <v>1026</v>
      </c>
      <c r="CW345" t="s">
        <v>1031</v>
      </c>
      <c r="CX345" t="s">
        <v>1026</v>
      </c>
      <c r="CZ345">
        <v>15</v>
      </c>
      <c r="DA345" t="s">
        <v>1034</v>
      </c>
      <c r="DB345">
        <v>4</v>
      </c>
      <c r="DC345" t="s">
        <v>1026</v>
      </c>
      <c r="DD345" t="s">
        <v>1031</v>
      </c>
      <c r="DE345" t="s">
        <v>1026</v>
      </c>
      <c r="DG345">
        <v>40</v>
      </c>
      <c r="DH345" t="s">
        <v>1034</v>
      </c>
      <c r="DI345">
        <v>4</v>
      </c>
      <c r="DJ345" t="s">
        <v>1038</v>
      </c>
      <c r="DK345">
        <v>0</v>
      </c>
      <c r="DL345">
        <v>0</v>
      </c>
      <c r="DM345">
        <v>0</v>
      </c>
      <c r="DN345">
        <v>0</v>
      </c>
      <c r="DO345">
        <v>0</v>
      </c>
      <c r="DP345">
        <v>0</v>
      </c>
      <c r="DQ345">
        <v>0</v>
      </c>
      <c r="DR345">
        <v>0</v>
      </c>
      <c r="DS345">
        <v>0</v>
      </c>
      <c r="DT345">
        <v>0</v>
      </c>
      <c r="DU345">
        <v>0</v>
      </c>
      <c r="DV345">
        <v>0</v>
      </c>
      <c r="DW345">
        <v>0</v>
      </c>
      <c r="DX345">
        <v>0</v>
      </c>
      <c r="DY345">
        <v>1</v>
      </c>
      <c r="DZ345">
        <v>0</v>
      </c>
      <c r="EA345">
        <v>0</v>
      </c>
      <c r="EB345">
        <v>0</v>
      </c>
      <c r="EC345" t="s">
        <v>1026</v>
      </c>
      <c r="ED345" t="s">
        <v>1031</v>
      </c>
      <c r="EE345" t="s">
        <v>1026</v>
      </c>
      <c r="EG345">
        <v>269</v>
      </c>
      <c r="EH345" t="s">
        <v>1033</v>
      </c>
      <c r="EI345">
        <v>6</v>
      </c>
      <c r="EJ345" t="s">
        <v>1026</v>
      </c>
      <c r="EK345" t="s">
        <v>1031</v>
      </c>
      <c r="EL345" t="s">
        <v>1026</v>
      </c>
      <c r="EN345">
        <v>13</v>
      </c>
      <c r="EO345" t="s">
        <v>1033</v>
      </c>
      <c r="EP345">
        <v>6</v>
      </c>
      <c r="EQ345" t="s">
        <v>1026</v>
      </c>
      <c r="ER345" t="s">
        <v>1031</v>
      </c>
      <c r="ES345" t="s">
        <v>1026</v>
      </c>
      <c r="EU345">
        <v>9</v>
      </c>
      <c r="EV345" t="s">
        <v>1033</v>
      </c>
      <c r="EW345">
        <v>6</v>
      </c>
      <c r="EX345" t="s">
        <v>1026</v>
      </c>
      <c r="EY345" t="s">
        <v>1031</v>
      </c>
      <c r="EZ345" t="s">
        <v>1026</v>
      </c>
      <c r="FB345">
        <v>34</v>
      </c>
      <c r="FC345" t="s">
        <v>1033</v>
      </c>
      <c r="FD345">
        <v>6</v>
      </c>
      <c r="FE345" t="s">
        <v>1026</v>
      </c>
      <c r="FF345" t="s">
        <v>1031</v>
      </c>
      <c r="FG345" t="s">
        <v>1026</v>
      </c>
      <c r="FI345">
        <v>50</v>
      </c>
      <c r="FJ345" t="s">
        <v>1033</v>
      </c>
      <c r="FK345">
        <v>7</v>
      </c>
      <c r="FL345" t="s">
        <v>1026</v>
      </c>
      <c r="FM345" t="s">
        <v>1031</v>
      </c>
      <c r="FN345" t="s">
        <v>1026</v>
      </c>
      <c r="FP345">
        <v>21</v>
      </c>
      <c r="FQ345" t="s">
        <v>1033</v>
      </c>
      <c r="FR345">
        <v>7</v>
      </c>
      <c r="FS345" t="s">
        <v>1038</v>
      </c>
      <c r="FT345">
        <v>0</v>
      </c>
      <c r="FU345">
        <v>0</v>
      </c>
      <c r="FV345">
        <v>0</v>
      </c>
      <c r="FW345">
        <v>0</v>
      </c>
      <c r="FX345">
        <v>0</v>
      </c>
      <c r="FY345">
        <v>0</v>
      </c>
      <c r="FZ345">
        <v>0</v>
      </c>
      <c r="GA345">
        <v>1</v>
      </c>
      <c r="GB345">
        <v>0</v>
      </c>
      <c r="GC345">
        <v>0</v>
      </c>
      <c r="GE345" t="s">
        <v>1026</v>
      </c>
      <c r="GF345" t="s">
        <v>1026</v>
      </c>
      <c r="HM345" t="s">
        <v>1032</v>
      </c>
      <c r="HN345">
        <v>0</v>
      </c>
      <c r="HO345">
        <v>0</v>
      </c>
      <c r="HP345">
        <v>1</v>
      </c>
      <c r="IS345" t="s">
        <v>1026</v>
      </c>
      <c r="IT345" t="s">
        <v>1026</v>
      </c>
      <c r="KA345" t="s">
        <v>1032</v>
      </c>
      <c r="KB345">
        <v>0</v>
      </c>
      <c r="KC345">
        <v>0</v>
      </c>
      <c r="KD345">
        <v>1</v>
      </c>
      <c r="LG345" t="s">
        <v>1082</v>
      </c>
      <c r="LH345">
        <v>1</v>
      </c>
      <c r="LI345">
        <v>0</v>
      </c>
      <c r="LJ345">
        <v>0</v>
      </c>
      <c r="LK345">
        <v>0</v>
      </c>
      <c r="LL345">
        <v>0</v>
      </c>
      <c r="LM345">
        <v>0</v>
      </c>
      <c r="LN345">
        <v>0</v>
      </c>
      <c r="LO345">
        <v>0</v>
      </c>
      <c r="LQ345" t="s">
        <v>1058</v>
      </c>
      <c r="LR345">
        <v>1</v>
      </c>
      <c r="LS345">
        <v>0</v>
      </c>
      <c r="LT345">
        <v>0</v>
      </c>
      <c r="LU345">
        <v>0</v>
      </c>
      <c r="LV345">
        <v>0</v>
      </c>
      <c r="LW345">
        <v>0</v>
      </c>
      <c r="LX345">
        <v>0</v>
      </c>
      <c r="MB345" t="s">
        <v>1043</v>
      </c>
      <c r="MC345">
        <v>1</v>
      </c>
      <c r="MD345">
        <v>0</v>
      </c>
      <c r="ME345">
        <v>0</v>
      </c>
      <c r="MF345">
        <v>0</v>
      </c>
      <c r="MG345">
        <v>0</v>
      </c>
      <c r="MH345">
        <v>0</v>
      </c>
      <c r="MI345">
        <v>0</v>
      </c>
      <c r="MJ345">
        <v>0</v>
      </c>
      <c r="MK345">
        <v>0</v>
      </c>
      <c r="MM345" t="s">
        <v>1044</v>
      </c>
      <c r="MO345" t="s">
        <v>1054</v>
      </c>
      <c r="MQ345" t="s">
        <v>1046</v>
      </c>
      <c r="MS345" t="s">
        <v>1047</v>
      </c>
      <c r="MT345">
        <v>1</v>
      </c>
      <c r="MU345">
        <v>1</v>
      </c>
      <c r="MV345">
        <v>0</v>
      </c>
      <c r="MW345">
        <v>0</v>
      </c>
      <c r="MX345">
        <v>0</v>
      </c>
      <c r="MY345">
        <v>0</v>
      </c>
      <c r="NM345" t="s">
        <v>1040</v>
      </c>
      <c r="NN345" t="s">
        <v>1040</v>
      </c>
      <c r="NQ345">
        <v>22349115</v>
      </c>
      <c r="NR345" t="s">
        <v>4015</v>
      </c>
      <c r="NS345">
        <v>44725.505787037036</v>
      </c>
      <c r="NU345" t="s">
        <v>4016</v>
      </c>
      <c r="NW345">
        <v>16</v>
      </c>
    </row>
    <row r="346" spans="1:387" x14ac:dyDescent="0.55000000000000004">
      <c r="A346" t="s">
        <v>4017</v>
      </c>
      <c r="B346" t="s">
        <v>4018</v>
      </c>
      <c r="C346" s="60" t="s">
        <v>2894</v>
      </c>
      <c r="D346" t="s">
        <v>1226</v>
      </c>
      <c r="E346" s="60" t="s">
        <v>2742</v>
      </c>
      <c r="F346" t="s">
        <v>1025</v>
      </c>
      <c r="G346" t="s">
        <v>1026</v>
      </c>
      <c r="H346" t="s">
        <v>3084</v>
      </c>
      <c r="I346" t="s">
        <v>3085</v>
      </c>
      <c r="J346" t="s">
        <v>3086</v>
      </c>
      <c r="K346" t="s">
        <v>4019</v>
      </c>
      <c r="M346" t="s">
        <v>1029</v>
      </c>
      <c r="N346" t="s">
        <v>4020</v>
      </c>
      <c r="O346" t="s">
        <v>1030</v>
      </c>
      <c r="P346" t="s">
        <v>1026</v>
      </c>
      <c r="Q346" t="s">
        <v>1031</v>
      </c>
      <c r="R346" t="s">
        <v>1040</v>
      </c>
      <c r="S346">
        <v>400</v>
      </c>
      <c r="T346">
        <v>18.59</v>
      </c>
      <c r="U346" t="s">
        <v>1062</v>
      </c>
      <c r="V346">
        <v>1</v>
      </c>
      <c r="W346" t="s">
        <v>1026</v>
      </c>
      <c r="X346" t="s">
        <v>1031</v>
      </c>
      <c r="Y346" t="s">
        <v>1026</v>
      </c>
      <c r="AA346">
        <v>15.9</v>
      </c>
      <c r="AB346" t="s">
        <v>1032</v>
      </c>
      <c r="AC346">
        <v>3</v>
      </c>
      <c r="AD346" t="s">
        <v>1026</v>
      </c>
      <c r="AE346" t="s">
        <v>1031</v>
      </c>
      <c r="AF346" t="s">
        <v>1026</v>
      </c>
      <c r="AH346">
        <v>29.29</v>
      </c>
      <c r="AI346" t="s">
        <v>1035</v>
      </c>
      <c r="AJ346">
        <v>2</v>
      </c>
      <c r="AK346" t="s">
        <v>1026</v>
      </c>
      <c r="AL346" t="s">
        <v>1031</v>
      </c>
      <c r="AM346" t="s">
        <v>1026</v>
      </c>
      <c r="AO346">
        <v>7.9</v>
      </c>
      <c r="AP346" t="s">
        <v>1032</v>
      </c>
      <c r="AQ346">
        <v>4</v>
      </c>
      <c r="AR346" t="s">
        <v>1026</v>
      </c>
      <c r="AS346" t="s">
        <v>1031</v>
      </c>
      <c r="AT346" t="s">
        <v>1026</v>
      </c>
      <c r="AV346">
        <v>29.9</v>
      </c>
      <c r="AW346" t="s">
        <v>1032</v>
      </c>
      <c r="AX346">
        <v>3</v>
      </c>
      <c r="AY346" t="s">
        <v>1026</v>
      </c>
      <c r="AZ346" t="s">
        <v>1031</v>
      </c>
      <c r="BA346" t="s">
        <v>1026</v>
      </c>
      <c r="BC346">
        <v>21.9</v>
      </c>
      <c r="BD346" t="s">
        <v>1032</v>
      </c>
      <c r="BE346">
        <v>3</v>
      </c>
      <c r="BF346" t="s">
        <v>1026</v>
      </c>
      <c r="BG346" t="s">
        <v>1031</v>
      </c>
      <c r="BH346" t="s">
        <v>1026</v>
      </c>
      <c r="BJ346">
        <v>29.9</v>
      </c>
      <c r="BK346" t="s">
        <v>1034</v>
      </c>
      <c r="BL346">
        <v>3</v>
      </c>
      <c r="BM346" t="s">
        <v>1026</v>
      </c>
      <c r="BN346" t="s">
        <v>1031</v>
      </c>
      <c r="BO346" t="s">
        <v>1026</v>
      </c>
      <c r="BQ346">
        <v>69.900000000000006</v>
      </c>
      <c r="BR346" t="s">
        <v>1032</v>
      </c>
      <c r="BS346">
        <v>3</v>
      </c>
      <c r="BT346" t="s">
        <v>1026</v>
      </c>
      <c r="BU346" t="s">
        <v>1031</v>
      </c>
      <c r="BV346" t="s">
        <v>1026</v>
      </c>
      <c r="BX346">
        <v>68.900000000000006</v>
      </c>
      <c r="BY346" t="s">
        <v>1032</v>
      </c>
      <c r="BZ346">
        <v>3</v>
      </c>
      <c r="CA346" t="s">
        <v>1026</v>
      </c>
      <c r="CB346" t="s">
        <v>1031</v>
      </c>
      <c r="CC346" t="s">
        <v>1026</v>
      </c>
      <c r="CE346">
        <v>16.29</v>
      </c>
      <c r="CF346" t="s">
        <v>1033</v>
      </c>
      <c r="CG346">
        <v>3</v>
      </c>
      <c r="CH346" t="s">
        <v>1026</v>
      </c>
      <c r="CI346" t="s">
        <v>1031</v>
      </c>
      <c r="CJ346" t="s">
        <v>1026</v>
      </c>
      <c r="CL346">
        <v>51.99</v>
      </c>
      <c r="CM346" t="s">
        <v>1033</v>
      </c>
      <c r="CN346">
        <v>3</v>
      </c>
      <c r="CO346" t="s">
        <v>1026</v>
      </c>
      <c r="CP346" t="s">
        <v>1037</v>
      </c>
      <c r="CU346">
        <v>0</v>
      </c>
      <c r="CV346" t="s">
        <v>1026</v>
      </c>
      <c r="CW346" t="s">
        <v>1031</v>
      </c>
      <c r="CX346" t="s">
        <v>1040</v>
      </c>
      <c r="CY346">
        <v>2</v>
      </c>
      <c r="CZ346">
        <v>11.1</v>
      </c>
      <c r="DA346" t="s">
        <v>1032</v>
      </c>
      <c r="DB346">
        <v>1</v>
      </c>
      <c r="DC346" t="s">
        <v>1026</v>
      </c>
      <c r="DD346" t="s">
        <v>1031</v>
      </c>
      <c r="DE346" t="s">
        <v>1026</v>
      </c>
      <c r="DG346">
        <v>75.989999999999995</v>
      </c>
      <c r="DH346" t="s">
        <v>1032</v>
      </c>
      <c r="DI346">
        <v>3</v>
      </c>
      <c r="DJ346" t="s">
        <v>1069</v>
      </c>
      <c r="DK346">
        <v>0</v>
      </c>
      <c r="DL346">
        <v>0</v>
      </c>
      <c r="DM346">
        <v>0</v>
      </c>
      <c r="DN346">
        <v>0</v>
      </c>
      <c r="DO346">
        <v>0</v>
      </c>
      <c r="DP346">
        <v>0</v>
      </c>
      <c r="DQ346">
        <v>0</v>
      </c>
      <c r="DR346">
        <v>0</v>
      </c>
      <c r="DS346">
        <v>0</v>
      </c>
      <c r="DT346">
        <v>0</v>
      </c>
      <c r="DU346">
        <v>0</v>
      </c>
      <c r="DV346">
        <v>0</v>
      </c>
      <c r="DW346">
        <v>0</v>
      </c>
      <c r="DX346">
        <v>0</v>
      </c>
      <c r="DY346">
        <v>0</v>
      </c>
      <c r="DZ346">
        <v>0</v>
      </c>
      <c r="EA346">
        <v>1</v>
      </c>
      <c r="EB346">
        <v>0</v>
      </c>
      <c r="EC346" t="s">
        <v>1026</v>
      </c>
      <c r="ED346" t="s">
        <v>1031</v>
      </c>
      <c r="EE346" t="s">
        <v>1040</v>
      </c>
      <c r="EF346">
        <v>72</v>
      </c>
      <c r="EG346">
        <v>680</v>
      </c>
      <c r="EH346" t="s">
        <v>1034</v>
      </c>
      <c r="EI346">
        <v>4</v>
      </c>
      <c r="EJ346" t="s">
        <v>1026</v>
      </c>
      <c r="EK346" t="s">
        <v>1031</v>
      </c>
      <c r="EL346" t="s">
        <v>1040</v>
      </c>
      <c r="EM346">
        <v>125</v>
      </c>
      <c r="EN346">
        <v>19.989999999999998</v>
      </c>
      <c r="EO346" t="s">
        <v>1032</v>
      </c>
      <c r="EP346">
        <v>4</v>
      </c>
      <c r="EQ346" t="s">
        <v>1026</v>
      </c>
      <c r="ER346" t="s">
        <v>1031</v>
      </c>
      <c r="ES346" t="s">
        <v>1026</v>
      </c>
      <c r="EU346">
        <v>16.399999999999999</v>
      </c>
      <c r="EV346" t="s">
        <v>1032</v>
      </c>
      <c r="EW346">
        <v>4</v>
      </c>
      <c r="EX346" t="s">
        <v>1026</v>
      </c>
      <c r="EY346" t="s">
        <v>1031</v>
      </c>
      <c r="EZ346" t="s">
        <v>1040</v>
      </c>
      <c r="FA346">
        <v>400</v>
      </c>
      <c r="FB346">
        <v>23.99</v>
      </c>
      <c r="FC346" t="s">
        <v>1032</v>
      </c>
      <c r="FD346">
        <v>4</v>
      </c>
      <c r="FE346" t="s">
        <v>1026</v>
      </c>
      <c r="FF346" t="s">
        <v>1031</v>
      </c>
      <c r="FG346" t="s">
        <v>1040</v>
      </c>
      <c r="FH346">
        <v>100</v>
      </c>
      <c r="FI346">
        <v>79.989999999999995</v>
      </c>
      <c r="FJ346" t="s">
        <v>1033</v>
      </c>
      <c r="FK346">
        <v>3</v>
      </c>
      <c r="FL346" t="s">
        <v>1026</v>
      </c>
      <c r="FM346" t="s">
        <v>1031</v>
      </c>
      <c r="FN346" t="s">
        <v>1026</v>
      </c>
      <c r="FP346">
        <v>33.99</v>
      </c>
      <c r="FQ346" t="s">
        <v>1034</v>
      </c>
      <c r="FR346">
        <v>3</v>
      </c>
      <c r="FS346" t="s">
        <v>1032</v>
      </c>
      <c r="FT346">
        <v>0</v>
      </c>
      <c r="FU346">
        <v>0</v>
      </c>
      <c r="FV346">
        <v>0</v>
      </c>
      <c r="FW346">
        <v>0</v>
      </c>
      <c r="FX346">
        <v>0</v>
      </c>
      <c r="FY346">
        <v>0</v>
      </c>
      <c r="FZ346">
        <v>0</v>
      </c>
      <c r="GA346">
        <v>0</v>
      </c>
      <c r="GB346">
        <v>1</v>
      </c>
      <c r="GC346">
        <v>0</v>
      </c>
      <c r="GE346" t="s">
        <v>1040</v>
      </c>
      <c r="GF346" t="s">
        <v>1026</v>
      </c>
      <c r="HM346" t="s">
        <v>1032</v>
      </c>
      <c r="HN346">
        <v>0</v>
      </c>
      <c r="HO346">
        <v>0</v>
      </c>
      <c r="HP346">
        <v>1</v>
      </c>
      <c r="IS346" t="s">
        <v>1040</v>
      </c>
      <c r="IT346" t="s">
        <v>1032</v>
      </c>
      <c r="LG346" t="s">
        <v>1057</v>
      </c>
      <c r="LH346">
        <v>0</v>
      </c>
      <c r="LI346">
        <v>1</v>
      </c>
      <c r="LJ346">
        <v>0</v>
      </c>
      <c r="LK346">
        <v>0</v>
      </c>
      <c r="LL346">
        <v>0</v>
      </c>
      <c r="LM346">
        <v>0</v>
      </c>
      <c r="LN346">
        <v>0</v>
      </c>
      <c r="LO346">
        <v>0</v>
      </c>
      <c r="LQ346" t="s">
        <v>1053</v>
      </c>
      <c r="LR346">
        <v>0</v>
      </c>
      <c r="LS346">
        <v>0</v>
      </c>
      <c r="LT346">
        <v>1</v>
      </c>
      <c r="LU346">
        <v>0</v>
      </c>
      <c r="LV346">
        <v>1</v>
      </c>
      <c r="LW346">
        <v>0</v>
      </c>
      <c r="LX346">
        <v>0</v>
      </c>
      <c r="MB346" t="s">
        <v>1043</v>
      </c>
      <c r="MC346">
        <v>1</v>
      </c>
      <c r="MD346">
        <v>0</v>
      </c>
      <c r="ME346">
        <v>0</v>
      </c>
      <c r="MF346">
        <v>0</v>
      </c>
      <c r="MG346">
        <v>0</v>
      </c>
      <c r="MH346">
        <v>0</v>
      </c>
      <c r="MI346">
        <v>0</v>
      </c>
      <c r="MJ346">
        <v>0</v>
      </c>
      <c r="MK346">
        <v>0</v>
      </c>
      <c r="MM346" t="s">
        <v>1044</v>
      </c>
      <c r="MO346" t="s">
        <v>1054</v>
      </c>
      <c r="MQ346" t="s">
        <v>1046</v>
      </c>
      <c r="MS346" t="s">
        <v>1080</v>
      </c>
      <c r="MT346">
        <v>1</v>
      </c>
      <c r="MU346">
        <v>1</v>
      </c>
      <c r="MV346">
        <v>1</v>
      </c>
      <c r="MW346">
        <v>0</v>
      </c>
      <c r="MX346">
        <v>0</v>
      </c>
      <c r="MY346">
        <v>0</v>
      </c>
      <c r="NA346" t="s">
        <v>1048</v>
      </c>
      <c r="NB346" t="s">
        <v>1048</v>
      </c>
      <c r="NC346" t="s">
        <v>1048</v>
      </c>
      <c r="NG346" t="s">
        <v>1048</v>
      </c>
      <c r="NH346" t="s">
        <v>1048</v>
      </c>
      <c r="NI346" t="s">
        <v>1048</v>
      </c>
      <c r="NM346" t="s">
        <v>1040</v>
      </c>
      <c r="NN346" t="s">
        <v>1040</v>
      </c>
      <c r="NQ346">
        <v>22365325</v>
      </c>
      <c r="NR346" t="s">
        <v>4021</v>
      </c>
      <c r="NS346">
        <v>44725.83184027778</v>
      </c>
      <c r="NU346" t="s">
        <v>4022</v>
      </c>
      <c r="NW346">
        <v>17</v>
      </c>
    </row>
    <row r="347" spans="1:387" x14ac:dyDescent="0.55000000000000004">
      <c r="A347" t="s">
        <v>4023</v>
      </c>
      <c r="B347" t="s">
        <v>4024</v>
      </c>
      <c r="C347" s="60" t="s">
        <v>2894</v>
      </c>
      <c r="D347" t="s">
        <v>1226</v>
      </c>
      <c r="E347" s="60" t="s">
        <v>2742</v>
      </c>
      <c r="F347" t="s">
        <v>1025</v>
      </c>
      <c r="G347" t="s">
        <v>1026</v>
      </c>
      <c r="H347" t="s">
        <v>3084</v>
      </c>
      <c r="I347" t="s">
        <v>3085</v>
      </c>
      <c r="J347" t="s">
        <v>3086</v>
      </c>
      <c r="K347" t="s">
        <v>4019</v>
      </c>
      <c r="M347" t="s">
        <v>1029</v>
      </c>
      <c r="N347" t="s">
        <v>4025</v>
      </c>
      <c r="O347" t="s">
        <v>1030</v>
      </c>
      <c r="P347" t="s">
        <v>1026</v>
      </c>
      <c r="Q347" t="s">
        <v>1031</v>
      </c>
      <c r="R347" t="s">
        <v>1040</v>
      </c>
      <c r="S347">
        <v>475</v>
      </c>
      <c r="T347">
        <v>17.850000000000001</v>
      </c>
      <c r="U347" t="s">
        <v>1062</v>
      </c>
      <c r="V347">
        <v>1</v>
      </c>
      <c r="W347" t="s">
        <v>1026</v>
      </c>
      <c r="X347" t="s">
        <v>1031</v>
      </c>
      <c r="Y347" t="s">
        <v>1026</v>
      </c>
      <c r="AA347">
        <v>22</v>
      </c>
      <c r="AB347" t="s">
        <v>1035</v>
      </c>
      <c r="AC347">
        <v>2</v>
      </c>
      <c r="AD347" t="s">
        <v>1026</v>
      </c>
      <c r="AE347" t="s">
        <v>1031</v>
      </c>
      <c r="AF347" t="s">
        <v>1026</v>
      </c>
      <c r="AH347">
        <v>33.9</v>
      </c>
      <c r="AI347" t="s">
        <v>1035</v>
      </c>
      <c r="AJ347">
        <v>2</v>
      </c>
      <c r="AK347" t="s">
        <v>1026</v>
      </c>
      <c r="AL347" t="s">
        <v>1031</v>
      </c>
      <c r="AM347" t="s">
        <v>1026</v>
      </c>
      <c r="AO347">
        <v>7.9</v>
      </c>
      <c r="AP347" t="s">
        <v>1032</v>
      </c>
      <c r="AQ347">
        <v>2</v>
      </c>
      <c r="AR347" t="s">
        <v>1026</v>
      </c>
      <c r="AS347" t="s">
        <v>1031</v>
      </c>
      <c r="AT347" t="s">
        <v>1026</v>
      </c>
      <c r="AV347">
        <v>26.89</v>
      </c>
      <c r="AW347" t="s">
        <v>1036</v>
      </c>
      <c r="AX347">
        <v>2</v>
      </c>
      <c r="AY347" t="s">
        <v>1026</v>
      </c>
      <c r="AZ347" t="s">
        <v>1031</v>
      </c>
      <c r="BA347" t="s">
        <v>1026</v>
      </c>
      <c r="BC347">
        <v>27.95</v>
      </c>
      <c r="BD347" t="s">
        <v>1032</v>
      </c>
      <c r="BE347">
        <v>3</v>
      </c>
      <c r="BF347" t="s">
        <v>1026</v>
      </c>
      <c r="BG347" t="s">
        <v>1031</v>
      </c>
      <c r="BH347" t="s">
        <v>1026</v>
      </c>
      <c r="BJ347">
        <v>37.9</v>
      </c>
      <c r="BK347" t="s">
        <v>1032</v>
      </c>
      <c r="BL347">
        <v>3</v>
      </c>
      <c r="BM347" t="s">
        <v>1026</v>
      </c>
      <c r="BN347" t="s">
        <v>1031</v>
      </c>
      <c r="BO347" t="s">
        <v>1026</v>
      </c>
      <c r="BQ347">
        <v>69.900000000000006</v>
      </c>
      <c r="BR347" t="s">
        <v>1034</v>
      </c>
      <c r="BS347">
        <v>3</v>
      </c>
      <c r="BT347" t="s">
        <v>1026</v>
      </c>
      <c r="BU347" t="s">
        <v>1031</v>
      </c>
      <c r="BV347" t="s">
        <v>1026</v>
      </c>
      <c r="BX347">
        <v>58.68</v>
      </c>
      <c r="BY347" t="s">
        <v>1032</v>
      </c>
      <c r="BZ347">
        <v>3</v>
      </c>
      <c r="CA347" t="s">
        <v>1026</v>
      </c>
      <c r="CB347" t="s">
        <v>1031</v>
      </c>
      <c r="CC347" t="s">
        <v>1026</v>
      </c>
      <c r="CE347">
        <v>20.49</v>
      </c>
      <c r="CF347" t="s">
        <v>1033</v>
      </c>
      <c r="CG347">
        <v>3</v>
      </c>
      <c r="CH347" t="s">
        <v>1026</v>
      </c>
      <c r="CI347" t="s">
        <v>1031</v>
      </c>
      <c r="CJ347" t="s">
        <v>1026</v>
      </c>
      <c r="CL347">
        <v>39.99</v>
      </c>
      <c r="CM347" t="s">
        <v>1032</v>
      </c>
      <c r="CN347">
        <v>4</v>
      </c>
      <c r="CO347" t="s">
        <v>1026</v>
      </c>
      <c r="CP347" t="s">
        <v>1037</v>
      </c>
      <c r="CU347">
        <v>0</v>
      </c>
      <c r="CV347" t="s">
        <v>1026</v>
      </c>
      <c r="CW347" t="s">
        <v>1031</v>
      </c>
      <c r="CX347" t="s">
        <v>1026</v>
      </c>
      <c r="CZ347">
        <v>12.79</v>
      </c>
      <c r="DA347" t="s">
        <v>1034</v>
      </c>
      <c r="DB347">
        <v>3</v>
      </c>
      <c r="DC347" t="s">
        <v>1026</v>
      </c>
      <c r="DD347" t="s">
        <v>1031</v>
      </c>
      <c r="DE347" t="s">
        <v>1026</v>
      </c>
      <c r="DG347">
        <v>93.99</v>
      </c>
      <c r="DH347" t="s">
        <v>1032</v>
      </c>
      <c r="DI347">
        <v>2</v>
      </c>
      <c r="DJ347" t="s">
        <v>1069</v>
      </c>
      <c r="DK347">
        <v>0</v>
      </c>
      <c r="DL347">
        <v>0</v>
      </c>
      <c r="DM347">
        <v>0</v>
      </c>
      <c r="DN347">
        <v>0</v>
      </c>
      <c r="DO347">
        <v>0</v>
      </c>
      <c r="DP347">
        <v>0</v>
      </c>
      <c r="DQ347">
        <v>0</v>
      </c>
      <c r="DR347">
        <v>0</v>
      </c>
      <c r="DS347">
        <v>0</v>
      </c>
      <c r="DT347">
        <v>0</v>
      </c>
      <c r="DU347">
        <v>0</v>
      </c>
      <c r="DV347">
        <v>0</v>
      </c>
      <c r="DW347">
        <v>0</v>
      </c>
      <c r="DX347">
        <v>0</v>
      </c>
      <c r="DY347">
        <v>0</v>
      </c>
      <c r="DZ347">
        <v>0</v>
      </c>
      <c r="EA347">
        <v>1</v>
      </c>
      <c r="EB347">
        <v>0</v>
      </c>
      <c r="EC347" t="s">
        <v>1026</v>
      </c>
      <c r="ED347" t="s">
        <v>1031</v>
      </c>
      <c r="EE347" t="s">
        <v>1040</v>
      </c>
      <c r="EF347">
        <v>36</v>
      </c>
      <c r="EG347">
        <v>230.5</v>
      </c>
      <c r="EH347" t="s">
        <v>1032</v>
      </c>
      <c r="EI347">
        <v>4</v>
      </c>
      <c r="EJ347" t="s">
        <v>1026</v>
      </c>
      <c r="EK347" t="s">
        <v>1031</v>
      </c>
      <c r="EL347" t="s">
        <v>1040</v>
      </c>
      <c r="EM347">
        <v>70</v>
      </c>
      <c r="EN347">
        <v>6.9</v>
      </c>
      <c r="EO347" t="s">
        <v>1033</v>
      </c>
      <c r="EP347">
        <v>4</v>
      </c>
      <c r="EQ347" t="s">
        <v>1026</v>
      </c>
      <c r="ER347" t="s">
        <v>1031</v>
      </c>
      <c r="ES347" t="s">
        <v>1026</v>
      </c>
      <c r="EU347">
        <v>16</v>
      </c>
      <c r="EV347" t="s">
        <v>1032</v>
      </c>
      <c r="EW347">
        <v>3</v>
      </c>
      <c r="EX347" t="s">
        <v>1026</v>
      </c>
      <c r="EY347" t="s">
        <v>1031</v>
      </c>
      <c r="EZ347" t="s">
        <v>1040</v>
      </c>
      <c r="FA347">
        <v>400</v>
      </c>
      <c r="FB347">
        <v>23.9</v>
      </c>
      <c r="FC347" t="s">
        <v>1032</v>
      </c>
      <c r="FD347">
        <v>3</v>
      </c>
      <c r="FE347" t="s">
        <v>1026</v>
      </c>
      <c r="FF347" t="s">
        <v>1031</v>
      </c>
      <c r="FG347" t="s">
        <v>1026</v>
      </c>
      <c r="FI347">
        <v>29.4</v>
      </c>
      <c r="FJ347" t="s">
        <v>1032</v>
      </c>
      <c r="FK347">
        <v>3</v>
      </c>
      <c r="FL347" t="s">
        <v>1026</v>
      </c>
      <c r="FM347" t="s">
        <v>1031</v>
      </c>
      <c r="FN347" t="s">
        <v>1026</v>
      </c>
      <c r="FP347">
        <v>24.99</v>
      </c>
      <c r="FQ347" t="s">
        <v>1032</v>
      </c>
      <c r="FR347">
        <v>3</v>
      </c>
      <c r="FS347" t="s">
        <v>1038</v>
      </c>
      <c r="FT347">
        <v>0</v>
      </c>
      <c r="FU347">
        <v>0</v>
      </c>
      <c r="FV347">
        <v>0</v>
      </c>
      <c r="FW347">
        <v>0</v>
      </c>
      <c r="FX347">
        <v>0</v>
      </c>
      <c r="FY347">
        <v>0</v>
      </c>
      <c r="FZ347">
        <v>0</v>
      </c>
      <c r="GA347">
        <v>1</v>
      </c>
      <c r="GB347">
        <v>0</v>
      </c>
      <c r="GC347">
        <v>0</v>
      </c>
      <c r="GE347" t="s">
        <v>1032</v>
      </c>
      <c r="GF347" t="s">
        <v>1032</v>
      </c>
      <c r="IS347" t="s">
        <v>1032</v>
      </c>
      <c r="IT347" t="s">
        <v>1032</v>
      </c>
      <c r="LG347" t="s">
        <v>1052</v>
      </c>
      <c r="LH347">
        <v>0</v>
      </c>
      <c r="LI347">
        <v>0</v>
      </c>
      <c r="LJ347">
        <v>1</v>
      </c>
      <c r="LK347">
        <v>0</v>
      </c>
      <c r="LL347">
        <v>0</v>
      </c>
      <c r="LM347">
        <v>0</v>
      </c>
      <c r="LN347">
        <v>0</v>
      </c>
      <c r="LO347">
        <v>0</v>
      </c>
      <c r="LQ347" t="s">
        <v>1042</v>
      </c>
      <c r="LR347">
        <v>0</v>
      </c>
      <c r="LS347">
        <v>1</v>
      </c>
      <c r="LT347">
        <v>1</v>
      </c>
      <c r="LU347">
        <v>0</v>
      </c>
      <c r="LV347">
        <v>1</v>
      </c>
      <c r="LW347">
        <v>0</v>
      </c>
      <c r="LX347">
        <v>0</v>
      </c>
      <c r="MB347" t="s">
        <v>1072</v>
      </c>
      <c r="MC347">
        <v>0</v>
      </c>
      <c r="MD347">
        <v>0</v>
      </c>
      <c r="ME347">
        <v>0</v>
      </c>
      <c r="MF347">
        <v>0</v>
      </c>
      <c r="MG347">
        <v>0</v>
      </c>
      <c r="MH347">
        <v>1</v>
      </c>
      <c r="MI347">
        <v>0</v>
      </c>
      <c r="MJ347">
        <v>0</v>
      </c>
      <c r="MK347">
        <v>0</v>
      </c>
      <c r="MM347" t="s">
        <v>1044</v>
      </c>
      <c r="MO347" t="s">
        <v>1054</v>
      </c>
      <c r="MQ347" t="s">
        <v>1046</v>
      </c>
      <c r="MS347" t="s">
        <v>1066</v>
      </c>
      <c r="MT347">
        <v>1</v>
      </c>
      <c r="MU347">
        <v>0</v>
      </c>
      <c r="MV347">
        <v>0</v>
      </c>
      <c r="MW347">
        <v>0</v>
      </c>
      <c r="MX347">
        <v>0</v>
      </c>
      <c r="MY347">
        <v>0</v>
      </c>
      <c r="NA347" t="s">
        <v>1048</v>
      </c>
      <c r="NG347" t="s">
        <v>1048</v>
      </c>
      <c r="NM347" t="s">
        <v>1040</v>
      </c>
      <c r="NN347" t="s">
        <v>1040</v>
      </c>
      <c r="NQ347">
        <v>22365720</v>
      </c>
      <c r="NR347" t="s">
        <v>4026</v>
      </c>
      <c r="NS347">
        <v>44725.844942129632</v>
      </c>
      <c r="NU347" t="s">
        <v>4022</v>
      </c>
      <c r="NW347">
        <v>18</v>
      </c>
    </row>
    <row r="348" spans="1:387" x14ac:dyDescent="0.55000000000000004">
      <c r="A348" t="s">
        <v>4027</v>
      </c>
      <c r="B348" t="s">
        <v>4028</v>
      </c>
      <c r="C348" s="60" t="s">
        <v>3146</v>
      </c>
      <c r="D348" t="s">
        <v>1226</v>
      </c>
      <c r="E348" s="60" t="s">
        <v>2894</v>
      </c>
      <c r="F348" t="s">
        <v>1025</v>
      </c>
      <c r="G348" t="s">
        <v>1026</v>
      </c>
      <c r="H348" t="s">
        <v>1411</v>
      </c>
      <c r="I348" t="s">
        <v>1412</v>
      </c>
      <c r="J348" t="s">
        <v>1413</v>
      </c>
      <c r="K348" t="s">
        <v>1414</v>
      </c>
      <c r="M348" t="s">
        <v>1029</v>
      </c>
      <c r="N348" t="s">
        <v>4029</v>
      </c>
      <c r="O348" t="s">
        <v>1030</v>
      </c>
      <c r="P348" t="s">
        <v>1026</v>
      </c>
      <c r="Q348" t="s">
        <v>1031</v>
      </c>
      <c r="R348" t="s">
        <v>1026</v>
      </c>
      <c r="T348">
        <v>10</v>
      </c>
      <c r="U348" t="s">
        <v>1035</v>
      </c>
      <c r="V348">
        <v>2</v>
      </c>
      <c r="W348" t="s">
        <v>1026</v>
      </c>
      <c r="X348" t="s">
        <v>1031</v>
      </c>
      <c r="Y348" t="s">
        <v>1026</v>
      </c>
      <c r="AA348">
        <v>20</v>
      </c>
      <c r="AB348" t="s">
        <v>1035</v>
      </c>
      <c r="AC348">
        <v>2</v>
      </c>
      <c r="AD348" t="s">
        <v>1026</v>
      </c>
      <c r="AE348" t="s">
        <v>1031</v>
      </c>
      <c r="AF348" t="s">
        <v>1026</v>
      </c>
      <c r="AH348">
        <v>22</v>
      </c>
      <c r="AI348" t="s">
        <v>1035</v>
      </c>
      <c r="AJ348">
        <v>2</v>
      </c>
      <c r="AK348" t="s">
        <v>1026</v>
      </c>
      <c r="AL348" t="s">
        <v>1031</v>
      </c>
      <c r="AM348" t="s">
        <v>1026</v>
      </c>
      <c r="AO348">
        <v>14.5</v>
      </c>
      <c r="AP348" t="s">
        <v>1034</v>
      </c>
      <c r="AQ348">
        <v>2</v>
      </c>
      <c r="AR348" t="s">
        <v>1026</v>
      </c>
      <c r="AS348" t="s">
        <v>1031</v>
      </c>
      <c r="AT348" t="s">
        <v>1026</v>
      </c>
      <c r="AV348">
        <v>39</v>
      </c>
      <c r="AW348" t="s">
        <v>1034</v>
      </c>
      <c r="AX348">
        <v>3</v>
      </c>
      <c r="AY348" t="s">
        <v>1026</v>
      </c>
      <c r="AZ348" t="s">
        <v>1031</v>
      </c>
      <c r="BA348" t="s">
        <v>1026</v>
      </c>
      <c r="BC348">
        <v>24</v>
      </c>
      <c r="BD348" t="s">
        <v>1034</v>
      </c>
      <c r="BE348">
        <v>3</v>
      </c>
      <c r="BF348" t="s">
        <v>1026</v>
      </c>
      <c r="BG348" t="s">
        <v>1031</v>
      </c>
      <c r="BH348" t="s">
        <v>1026</v>
      </c>
      <c r="BJ348">
        <v>63</v>
      </c>
      <c r="BK348" t="s">
        <v>1034</v>
      </c>
      <c r="BL348">
        <v>2</v>
      </c>
      <c r="BM348" t="s">
        <v>1026</v>
      </c>
      <c r="BN348" t="s">
        <v>1031</v>
      </c>
      <c r="BO348" t="s">
        <v>1026</v>
      </c>
      <c r="BQ348">
        <v>87.5</v>
      </c>
      <c r="BR348" t="s">
        <v>1034</v>
      </c>
      <c r="BS348">
        <v>2</v>
      </c>
      <c r="BT348" t="s">
        <v>1026</v>
      </c>
      <c r="BU348" t="s">
        <v>1031</v>
      </c>
      <c r="BV348" t="s">
        <v>1026</v>
      </c>
      <c r="BX348">
        <v>70</v>
      </c>
      <c r="BY348" t="s">
        <v>1034</v>
      </c>
      <c r="BZ348">
        <v>2</v>
      </c>
      <c r="CA348" t="s">
        <v>1026</v>
      </c>
      <c r="CB348" t="s">
        <v>1031</v>
      </c>
      <c r="CC348" t="s">
        <v>1026</v>
      </c>
      <c r="CE348">
        <v>24</v>
      </c>
      <c r="CF348" t="s">
        <v>1034</v>
      </c>
      <c r="CG348">
        <v>2</v>
      </c>
      <c r="CH348" t="s">
        <v>1026</v>
      </c>
      <c r="CI348" t="s">
        <v>1031</v>
      </c>
      <c r="CJ348" t="s">
        <v>1026</v>
      </c>
      <c r="CL348">
        <v>39</v>
      </c>
      <c r="CM348" t="s">
        <v>1034</v>
      </c>
      <c r="CN348">
        <v>2</v>
      </c>
      <c r="CO348" t="s">
        <v>1026</v>
      </c>
      <c r="CP348" t="s">
        <v>1031</v>
      </c>
      <c r="CQ348" t="s">
        <v>1026</v>
      </c>
      <c r="CS348">
        <v>64</v>
      </c>
      <c r="CT348" t="s">
        <v>1034</v>
      </c>
      <c r="CU348">
        <v>2</v>
      </c>
      <c r="CV348" t="s">
        <v>1026</v>
      </c>
      <c r="CW348" t="s">
        <v>1031</v>
      </c>
      <c r="CX348" t="s">
        <v>1026</v>
      </c>
      <c r="CZ348">
        <v>15</v>
      </c>
      <c r="DA348" t="s">
        <v>1034</v>
      </c>
      <c r="DB348">
        <v>2</v>
      </c>
      <c r="DC348" t="s">
        <v>1026</v>
      </c>
      <c r="DD348" t="s">
        <v>1031</v>
      </c>
      <c r="DE348" t="s">
        <v>1026</v>
      </c>
      <c r="DG348">
        <v>60</v>
      </c>
      <c r="DH348" t="s">
        <v>1033</v>
      </c>
      <c r="DI348">
        <v>2</v>
      </c>
      <c r="DJ348" t="s">
        <v>1038</v>
      </c>
      <c r="DK348">
        <v>0</v>
      </c>
      <c r="DL348">
        <v>0</v>
      </c>
      <c r="DM348">
        <v>0</v>
      </c>
      <c r="DN348">
        <v>0</v>
      </c>
      <c r="DO348">
        <v>0</v>
      </c>
      <c r="DP348">
        <v>0</v>
      </c>
      <c r="DQ348">
        <v>0</v>
      </c>
      <c r="DR348">
        <v>0</v>
      </c>
      <c r="DS348">
        <v>0</v>
      </c>
      <c r="DT348">
        <v>0</v>
      </c>
      <c r="DU348">
        <v>0</v>
      </c>
      <c r="DV348">
        <v>0</v>
      </c>
      <c r="DW348">
        <v>0</v>
      </c>
      <c r="DX348">
        <v>0</v>
      </c>
      <c r="DY348">
        <v>1</v>
      </c>
      <c r="DZ348">
        <v>0</v>
      </c>
      <c r="EA348">
        <v>0</v>
      </c>
      <c r="EB348">
        <v>0</v>
      </c>
      <c r="EC348" t="s">
        <v>1026</v>
      </c>
      <c r="ED348" t="s">
        <v>1031</v>
      </c>
      <c r="EE348" t="s">
        <v>1026</v>
      </c>
      <c r="EG348">
        <v>290</v>
      </c>
      <c r="EH348" t="s">
        <v>1036</v>
      </c>
      <c r="EI348">
        <v>3</v>
      </c>
      <c r="EJ348" t="s">
        <v>1026</v>
      </c>
      <c r="EK348" t="s">
        <v>1031</v>
      </c>
      <c r="EL348" t="s">
        <v>1026</v>
      </c>
      <c r="EN348">
        <v>22</v>
      </c>
      <c r="EO348" t="s">
        <v>1086</v>
      </c>
      <c r="EP348">
        <v>2</v>
      </c>
      <c r="EQ348" t="s">
        <v>1026</v>
      </c>
      <c r="ER348" t="s">
        <v>1031</v>
      </c>
      <c r="ES348" t="s">
        <v>1026</v>
      </c>
      <c r="EU348">
        <v>10</v>
      </c>
      <c r="EV348" t="s">
        <v>1036</v>
      </c>
      <c r="EW348">
        <v>2</v>
      </c>
      <c r="EX348" t="s">
        <v>1026</v>
      </c>
      <c r="EY348" t="s">
        <v>1031</v>
      </c>
      <c r="EZ348" t="s">
        <v>1040</v>
      </c>
      <c r="FA348">
        <v>400</v>
      </c>
      <c r="FB348">
        <v>29</v>
      </c>
      <c r="FC348" t="s">
        <v>1036</v>
      </c>
      <c r="FD348">
        <v>2</v>
      </c>
      <c r="FE348" t="s">
        <v>1026</v>
      </c>
      <c r="FF348" t="s">
        <v>1031</v>
      </c>
      <c r="FG348" t="s">
        <v>1026</v>
      </c>
      <c r="FI348">
        <v>23</v>
      </c>
      <c r="FJ348" t="s">
        <v>1036</v>
      </c>
      <c r="FK348">
        <v>3</v>
      </c>
      <c r="FL348" t="s">
        <v>1026</v>
      </c>
      <c r="FM348" t="s">
        <v>1031</v>
      </c>
      <c r="FN348" t="s">
        <v>1026</v>
      </c>
      <c r="FP348">
        <v>31</v>
      </c>
      <c r="FQ348" t="s">
        <v>1036</v>
      </c>
      <c r="FR348">
        <v>3</v>
      </c>
      <c r="FS348" t="s">
        <v>1038</v>
      </c>
      <c r="FT348">
        <v>0</v>
      </c>
      <c r="FU348">
        <v>0</v>
      </c>
      <c r="FV348">
        <v>0</v>
      </c>
      <c r="FW348">
        <v>0</v>
      </c>
      <c r="FX348">
        <v>0</v>
      </c>
      <c r="FY348">
        <v>0</v>
      </c>
      <c r="FZ348">
        <v>0</v>
      </c>
      <c r="GA348">
        <v>1</v>
      </c>
      <c r="GB348">
        <v>0</v>
      </c>
      <c r="GC348">
        <v>0</v>
      </c>
      <c r="GE348" t="s">
        <v>1040</v>
      </c>
      <c r="GF348" t="s">
        <v>1026</v>
      </c>
      <c r="HM348" t="s">
        <v>1032</v>
      </c>
      <c r="HN348">
        <v>0</v>
      </c>
      <c r="HO348">
        <v>0</v>
      </c>
      <c r="HP348">
        <v>1</v>
      </c>
      <c r="IS348" t="s">
        <v>1040</v>
      </c>
      <c r="IT348" t="s">
        <v>1026</v>
      </c>
      <c r="KA348" t="s">
        <v>1032</v>
      </c>
      <c r="KB348">
        <v>0</v>
      </c>
      <c r="KC348">
        <v>0</v>
      </c>
      <c r="KD348">
        <v>1</v>
      </c>
      <c r="LG348" t="s">
        <v>1082</v>
      </c>
      <c r="LH348">
        <v>1</v>
      </c>
      <c r="LI348">
        <v>0</v>
      </c>
      <c r="LJ348">
        <v>0</v>
      </c>
      <c r="LK348">
        <v>0</v>
      </c>
      <c r="LL348">
        <v>0</v>
      </c>
      <c r="LM348">
        <v>0</v>
      </c>
      <c r="LN348">
        <v>0</v>
      </c>
      <c r="LO348">
        <v>0</v>
      </c>
      <c r="LQ348" t="s">
        <v>1058</v>
      </c>
      <c r="LR348">
        <v>1</v>
      </c>
      <c r="LS348">
        <v>0</v>
      </c>
      <c r="LT348">
        <v>0</v>
      </c>
      <c r="LU348">
        <v>0</v>
      </c>
      <c r="LV348">
        <v>0</v>
      </c>
      <c r="LW348">
        <v>0</v>
      </c>
      <c r="LX348">
        <v>0</v>
      </c>
      <c r="MB348" t="s">
        <v>1043</v>
      </c>
      <c r="MC348">
        <v>1</v>
      </c>
      <c r="MD348">
        <v>0</v>
      </c>
      <c r="ME348">
        <v>0</v>
      </c>
      <c r="MF348">
        <v>0</v>
      </c>
      <c r="MG348">
        <v>0</v>
      </c>
      <c r="MH348">
        <v>0</v>
      </c>
      <c r="MI348">
        <v>0</v>
      </c>
      <c r="MJ348">
        <v>0</v>
      </c>
      <c r="MK348">
        <v>0</v>
      </c>
      <c r="MM348" t="s">
        <v>1044</v>
      </c>
      <c r="MO348" t="s">
        <v>1054</v>
      </c>
      <c r="MQ348" t="s">
        <v>1046</v>
      </c>
      <c r="MS348" t="s">
        <v>1060</v>
      </c>
      <c r="MT348">
        <v>1</v>
      </c>
      <c r="MU348">
        <v>1</v>
      </c>
      <c r="MV348">
        <v>0</v>
      </c>
      <c r="MW348">
        <v>1</v>
      </c>
      <c r="MX348">
        <v>0</v>
      </c>
      <c r="MY348">
        <v>0</v>
      </c>
      <c r="NM348" t="s">
        <v>1040</v>
      </c>
      <c r="NN348" t="s">
        <v>1040</v>
      </c>
      <c r="NQ348">
        <v>22375383</v>
      </c>
      <c r="NR348" t="s">
        <v>4030</v>
      </c>
      <c r="NS348">
        <v>44726.344722222217</v>
      </c>
      <c r="NU348" t="s">
        <v>4016</v>
      </c>
      <c r="NW348">
        <v>19</v>
      </c>
    </row>
    <row r="349" spans="1:387" x14ac:dyDescent="0.55000000000000004">
      <c r="A349" t="s">
        <v>4031</v>
      </c>
      <c r="B349" t="s">
        <v>4032</v>
      </c>
      <c r="C349" s="60" t="s">
        <v>3146</v>
      </c>
      <c r="D349" t="s">
        <v>1226</v>
      </c>
      <c r="E349" s="60" t="s">
        <v>3146</v>
      </c>
      <c r="F349" t="s">
        <v>1025</v>
      </c>
      <c r="G349" t="s">
        <v>1026</v>
      </c>
      <c r="H349" t="s">
        <v>1411</v>
      </c>
      <c r="I349" t="s">
        <v>1412</v>
      </c>
      <c r="J349" t="s">
        <v>1413</v>
      </c>
      <c r="K349" t="s">
        <v>1414</v>
      </c>
      <c r="M349" t="s">
        <v>1029</v>
      </c>
      <c r="N349" t="s">
        <v>1117</v>
      </c>
      <c r="O349" t="s">
        <v>1030</v>
      </c>
      <c r="P349" t="s">
        <v>1026</v>
      </c>
      <c r="Q349" t="s">
        <v>1031</v>
      </c>
      <c r="R349" t="s">
        <v>1026</v>
      </c>
      <c r="T349">
        <v>10.6</v>
      </c>
      <c r="U349" t="s">
        <v>1062</v>
      </c>
      <c r="V349">
        <v>1</v>
      </c>
      <c r="W349" t="s">
        <v>1026</v>
      </c>
      <c r="X349" t="s">
        <v>1031</v>
      </c>
      <c r="Y349" t="s">
        <v>1026</v>
      </c>
      <c r="AA349">
        <v>26</v>
      </c>
      <c r="AB349" t="s">
        <v>1035</v>
      </c>
      <c r="AC349">
        <v>1</v>
      </c>
      <c r="AD349" t="s">
        <v>1026</v>
      </c>
      <c r="AE349" t="s">
        <v>1031</v>
      </c>
      <c r="AF349" t="s">
        <v>1026</v>
      </c>
      <c r="AH349">
        <v>30</v>
      </c>
      <c r="AI349" t="s">
        <v>1035</v>
      </c>
      <c r="AJ349">
        <v>1</v>
      </c>
      <c r="AK349" t="s">
        <v>1026</v>
      </c>
      <c r="AL349" t="s">
        <v>1031</v>
      </c>
      <c r="AM349" t="s">
        <v>1026</v>
      </c>
      <c r="AO349">
        <v>14</v>
      </c>
      <c r="AP349" t="s">
        <v>1035</v>
      </c>
      <c r="AQ349">
        <v>2</v>
      </c>
      <c r="AR349" t="s">
        <v>1026</v>
      </c>
      <c r="AS349" t="s">
        <v>1031</v>
      </c>
      <c r="AT349" t="s">
        <v>1026</v>
      </c>
      <c r="AV349">
        <v>39</v>
      </c>
      <c r="AW349" t="s">
        <v>1034</v>
      </c>
      <c r="AX349">
        <v>2</v>
      </c>
      <c r="AY349" t="s">
        <v>1026</v>
      </c>
      <c r="AZ349" t="s">
        <v>1031</v>
      </c>
      <c r="BA349" t="s">
        <v>1026</v>
      </c>
      <c r="BC349">
        <v>32.5</v>
      </c>
      <c r="BD349" t="s">
        <v>1034</v>
      </c>
      <c r="BE349">
        <v>2</v>
      </c>
      <c r="BF349" t="s">
        <v>1026</v>
      </c>
      <c r="BG349" t="s">
        <v>1031</v>
      </c>
      <c r="BH349" t="s">
        <v>1026</v>
      </c>
      <c r="BJ349">
        <v>58</v>
      </c>
      <c r="BK349" t="s">
        <v>1034</v>
      </c>
      <c r="BL349">
        <v>2</v>
      </c>
      <c r="BM349" t="s">
        <v>1026</v>
      </c>
      <c r="BN349" t="s">
        <v>1031</v>
      </c>
      <c r="BO349" t="s">
        <v>1026</v>
      </c>
      <c r="BQ349">
        <v>90</v>
      </c>
      <c r="BR349" t="s">
        <v>1033</v>
      </c>
      <c r="BS349">
        <v>2</v>
      </c>
      <c r="BT349" t="s">
        <v>1026</v>
      </c>
      <c r="BU349" t="s">
        <v>1031</v>
      </c>
      <c r="BV349" t="s">
        <v>1026</v>
      </c>
      <c r="BX349">
        <v>71</v>
      </c>
      <c r="BY349" t="s">
        <v>1034</v>
      </c>
      <c r="BZ349">
        <v>1</v>
      </c>
      <c r="CA349" t="s">
        <v>1026</v>
      </c>
      <c r="CB349" t="s">
        <v>1031</v>
      </c>
      <c r="CC349" t="s">
        <v>1026</v>
      </c>
      <c r="CE349">
        <v>22</v>
      </c>
      <c r="CF349" t="s">
        <v>1034</v>
      </c>
      <c r="CG349">
        <v>2</v>
      </c>
      <c r="CH349" t="s">
        <v>1026</v>
      </c>
      <c r="CI349" t="s">
        <v>1031</v>
      </c>
      <c r="CJ349" t="s">
        <v>1026</v>
      </c>
      <c r="CL349">
        <v>45</v>
      </c>
      <c r="CM349" t="s">
        <v>1034</v>
      </c>
      <c r="CN349">
        <v>2</v>
      </c>
      <c r="CO349" t="s">
        <v>1026</v>
      </c>
      <c r="CP349" t="s">
        <v>1031</v>
      </c>
      <c r="CQ349" t="s">
        <v>1026</v>
      </c>
      <c r="CS349">
        <v>75.599999999999994</v>
      </c>
      <c r="CT349" t="s">
        <v>1034</v>
      </c>
      <c r="CU349">
        <v>2</v>
      </c>
      <c r="CV349" t="s">
        <v>1026</v>
      </c>
      <c r="CW349" t="s">
        <v>1031</v>
      </c>
      <c r="CX349" t="s">
        <v>1026</v>
      </c>
      <c r="CZ349">
        <v>15</v>
      </c>
      <c r="DA349" t="s">
        <v>1034</v>
      </c>
      <c r="DB349">
        <v>2</v>
      </c>
      <c r="DC349" t="s">
        <v>1026</v>
      </c>
      <c r="DD349" t="s">
        <v>1031</v>
      </c>
      <c r="DE349" t="s">
        <v>1026</v>
      </c>
      <c r="DG349">
        <v>72</v>
      </c>
      <c r="DH349" t="s">
        <v>1034</v>
      </c>
      <c r="DI349">
        <v>2</v>
      </c>
      <c r="DJ349" t="s">
        <v>4033</v>
      </c>
      <c r="DK349">
        <v>0</v>
      </c>
      <c r="DL349">
        <v>1</v>
      </c>
      <c r="DM349">
        <v>0</v>
      </c>
      <c r="DN349">
        <v>0</v>
      </c>
      <c r="DO349">
        <v>1</v>
      </c>
      <c r="DP349">
        <v>0</v>
      </c>
      <c r="DQ349">
        <v>0</v>
      </c>
      <c r="DR349">
        <v>0</v>
      </c>
      <c r="DS349">
        <v>1</v>
      </c>
      <c r="DT349">
        <v>0</v>
      </c>
      <c r="DU349">
        <v>0</v>
      </c>
      <c r="DV349">
        <v>0</v>
      </c>
      <c r="DW349">
        <v>0</v>
      </c>
      <c r="DX349">
        <v>0</v>
      </c>
      <c r="DY349">
        <v>0</v>
      </c>
      <c r="DZ349">
        <v>0</v>
      </c>
      <c r="EA349">
        <v>0</v>
      </c>
      <c r="EB349">
        <v>0</v>
      </c>
      <c r="EC349" t="s">
        <v>1026</v>
      </c>
      <c r="ED349" t="s">
        <v>1031</v>
      </c>
      <c r="EE349" t="s">
        <v>1026</v>
      </c>
      <c r="EG349">
        <v>315</v>
      </c>
      <c r="EH349" t="s">
        <v>1033</v>
      </c>
      <c r="EI349">
        <v>2</v>
      </c>
      <c r="EJ349" t="s">
        <v>1026</v>
      </c>
      <c r="EK349" t="s">
        <v>1031</v>
      </c>
      <c r="EL349" t="s">
        <v>1026</v>
      </c>
      <c r="EN349">
        <v>19</v>
      </c>
      <c r="EO349" t="s">
        <v>1033</v>
      </c>
      <c r="EP349">
        <v>2</v>
      </c>
      <c r="EQ349" t="s">
        <v>1026</v>
      </c>
      <c r="ER349" t="s">
        <v>1031</v>
      </c>
      <c r="ES349" t="s">
        <v>1026</v>
      </c>
      <c r="EU349">
        <v>11</v>
      </c>
      <c r="EV349" t="s">
        <v>1033</v>
      </c>
      <c r="EW349">
        <v>2</v>
      </c>
      <c r="EX349" t="s">
        <v>1026</v>
      </c>
      <c r="EY349" t="s">
        <v>1031</v>
      </c>
      <c r="EZ349" t="s">
        <v>1040</v>
      </c>
      <c r="FA349">
        <v>450</v>
      </c>
      <c r="FB349">
        <v>39</v>
      </c>
      <c r="FC349" t="s">
        <v>1033</v>
      </c>
      <c r="FD349">
        <v>2</v>
      </c>
      <c r="FE349" t="s">
        <v>1026</v>
      </c>
      <c r="FF349" t="s">
        <v>1031</v>
      </c>
      <c r="FG349" t="s">
        <v>1026</v>
      </c>
      <c r="FI349">
        <v>24</v>
      </c>
      <c r="FJ349" t="s">
        <v>1034</v>
      </c>
      <c r="FK349">
        <v>2</v>
      </c>
      <c r="FL349" t="s">
        <v>1026</v>
      </c>
      <c r="FM349" t="s">
        <v>1031</v>
      </c>
      <c r="FN349" t="s">
        <v>1026</v>
      </c>
      <c r="FP349">
        <v>29.5</v>
      </c>
      <c r="FQ349" t="s">
        <v>1033</v>
      </c>
      <c r="FR349">
        <v>2</v>
      </c>
      <c r="FS349" t="s">
        <v>2236</v>
      </c>
      <c r="FT349">
        <v>0</v>
      </c>
      <c r="FU349">
        <v>0</v>
      </c>
      <c r="FV349">
        <v>0</v>
      </c>
      <c r="FW349">
        <v>1</v>
      </c>
      <c r="FX349">
        <v>1</v>
      </c>
      <c r="FY349">
        <v>0</v>
      </c>
      <c r="FZ349">
        <v>0</v>
      </c>
      <c r="GA349">
        <v>0</v>
      </c>
      <c r="GB349">
        <v>0</v>
      </c>
      <c r="GC349">
        <v>0</v>
      </c>
      <c r="GE349" t="s">
        <v>1040</v>
      </c>
      <c r="GF349" t="s">
        <v>1026</v>
      </c>
      <c r="HM349" t="s">
        <v>2266</v>
      </c>
      <c r="HN349">
        <v>1</v>
      </c>
      <c r="HO349">
        <v>0</v>
      </c>
      <c r="HP349">
        <v>0</v>
      </c>
      <c r="HQ349" t="s">
        <v>1032</v>
      </c>
      <c r="HR349">
        <v>0</v>
      </c>
      <c r="HS349">
        <v>0</v>
      </c>
      <c r="HT349">
        <v>0</v>
      </c>
      <c r="HU349">
        <v>0</v>
      </c>
      <c r="HV349">
        <v>0</v>
      </c>
      <c r="HW349">
        <v>0</v>
      </c>
      <c r="HX349">
        <v>0</v>
      </c>
      <c r="HY349">
        <v>0</v>
      </c>
      <c r="HZ349">
        <v>0</v>
      </c>
      <c r="IA349">
        <v>0</v>
      </c>
      <c r="IB349">
        <v>0</v>
      </c>
      <c r="IC349">
        <v>0</v>
      </c>
      <c r="ID349">
        <v>0</v>
      </c>
      <c r="IE349">
        <v>0</v>
      </c>
      <c r="IF349">
        <v>0</v>
      </c>
      <c r="IG349">
        <v>0</v>
      </c>
      <c r="IH349">
        <v>0</v>
      </c>
      <c r="II349">
        <v>0</v>
      </c>
      <c r="IJ349">
        <v>0</v>
      </c>
      <c r="IK349">
        <v>0</v>
      </c>
      <c r="IL349">
        <v>0</v>
      </c>
      <c r="IM349">
        <v>0</v>
      </c>
      <c r="IN349">
        <v>0</v>
      </c>
      <c r="IO349">
        <v>0</v>
      </c>
      <c r="IP349">
        <v>0</v>
      </c>
      <c r="IQ349">
        <v>1</v>
      </c>
      <c r="IS349" t="s">
        <v>1026</v>
      </c>
      <c r="IT349" t="s">
        <v>1040</v>
      </c>
      <c r="IU349" t="s">
        <v>1032</v>
      </c>
      <c r="IV349">
        <v>0</v>
      </c>
      <c r="IW349">
        <v>0</v>
      </c>
      <c r="IX349">
        <v>1</v>
      </c>
      <c r="LG349" t="s">
        <v>1082</v>
      </c>
      <c r="LH349">
        <v>1</v>
      </c>
      <c r="LI349">
        <v>0</v>
      </c>
      <c r="LJ349">
        <v>0</v>
      </c>
      <c r="LK349">
        <v>0</v>
      </c>
      <c r="LL349">
        <v>0</v>
      </c>
      <c r="LM349">
        <v>0</v>
      </c>
      <c r="LN349">
        <v>0</v>
      </c>
      <c r="LO349">
        <v>0</v>
      </c>
      <c r="LQ349" t="s">
        <v>1058</v>
      </c>
      <c r="LR349">
        <v>1</v>
      </c>
      <c r="LS349">
        <v>0</v>
      </c>
      <c r="LT349">
        <v>0</v>
      </c>
      <c r="LU349">
        <v>0</v>
      </c>
      <c r="LV349">
        <v>0</v>
      </c>
      <c r="LW349">
        <v>0</v>
      </c>
      <c r="LX349">
        <v>0</v>
      </c>
      <c r="MB349" t="s">
        <v>1043</v>
      </c>
      <c r="MC349">
        <v>1</v>
      </c>
      <c r="MD349">
        <v>0</v>
      </c>
      <c r="ME349">
        <v>0</v>
      </c>
      <c r="MF349">
        <v>0</v>
      </c>
      <c r="MG349">
        <v>0</v>
      </c>
      <c r="MH349">
        <v>0</v>
      </c>
      <c r="MI349">
        <v>0</v>
      </c>
      <c r="MJ349">
        <v>0</v>
      </c>
      <c r="MK349">
        <v>0</v>
      </c>
      <c r="MM349" t="s">
        <v>1044</v>
      </c>
      <c r="MO349" t="s">
        <v>1054</v>
      </c>
      <c r="MQ349" t="s">
        <v>1046</v>
      </c>
      <c r="MS349" t="s">
        <v>1047</v>
      </c>
      <c r="MT349">
        <v>1</v>
      </c>
      <c r="MU349">
        <v>1</v>
      </c>
      <c r="MV349">
        <v>0</v>
      </c>
      <c r="MW349">
        <v>0</v>
      </c>
      <c r="MX349">
        <v>0</v>
      </c>
      <c r="MY349">
        <v>0</v>
      </c>
      <c r="NM349" t="s">
        <v>1040</v>
      </c>
      <c r="NN349" t="s">
        <v>1040</v>
      </c>
      <c r="NQ349">
        <v>22375836</v>
      </c>
      <c r="NR349" t="s">
        <v>4034</v>
      </c>
      <c r="NS349">
        <v>44726.359340277777</v>
      </c>
      <c r="NU349" t="s">
        <v>4016</v>
      </c>
      <c r="NW349">
        <v>20</v>
      </c>
    </row>
    <row r="350" spans="1:387" x14ac:dyDescent="0.55000000000000004">
      <c r="A350" t="s">
        <v>4035</v>
      </c>
      <c r="B350" t="s">
        <v>4036</v>
      </c>
      <c r="C350" s="60" t="s">
        <v>3146</v>
      </c>
      <c r="D350" t="s">
        <v>1226</v>
      </c>
      <c r="E350" s="60" t="s">
        <v>3146</v>
      </c>
      <c r="F350" t="s">
        <v>1025</v>
      </c>
      <c r="G350" t="s">
        <v>1026</v>
      </c>
      <c r="H350" t="s">
        <v>1415</v>
      </c>
      <c r="I350" t="s">
        <v>1416</v>
      </c>
      <c r="J350" t="s">
        <v>1417</v>
      </c>
      <c r="K350" t="s">
        <v>1418</v>
      </c>
      <c r="M350" t="s">
        <v>1029</v>
      </c>
      <c r="N350" t="s">
        <v>4037</v>
      </c>
      <c r="O350" t="s">
        <v>1030</v>
      </c>
      <c r="P350" t="s">
        <v>1026</v>
      </c>
      <c r="Q350" t="s">
        <v>1031</v>
      </c>
      <c r="R350" t="s">
        <v>1026</v>
      </c>
      <c r="T350">
        <v>15.5</v>
      </c>
      <c r="U350" t="s">
        <v>1034</v>
      </c>
      <c r="V350">
        <v>1</v>
      </c>
      <c r="W350" t="s">
        <v>1026</v>
      </c>
      <c r="X350" t="s">
        <v>1031</v>
      </c>
      <c r="Y350" t="s">
        <v>1026</v>
      </c>
      <c r="AA350">
        <v>21.9</v>
      </c>
      <c r="AB350" t="s">
        <v>1036</v>
      </c>
      <c r="AC350">
        <v>3</v>
      </c>
      <c r="AD350" t="s">
        <v>1026</v>
      </c>
      <c r="AE350" t="s">
        <v>1031</v>
      </c>
      <c r="AF350" t="s">
        <v>1026</v>
      </c>
      <c r="AH350">
        <v>29.5</v>
      </c>
      <c r="AI350" t="s">
        <v>1035</v>
      </c>
      <c r="AJ350">
        <v>1</v>
      </c>
      <c r="AK350" t="s">
        <v>1026</v>
      </c>
      <c r="AL350" t="s">
        <v>1031</v>
      </c>
      <c r="AM350" t="s">
        <v>1026</v>
      </c>
      <c r="AO350">
        <v>9.9</v>
      </c>
      <c r="AP350" t="s">
        <v>1035</v>
      </c>
      <c r="AQ350">
        <v>1</v>
      </c>
      <c r="AR350" t="s">
        <v>1026</v>
      </c>
      <c r="AS350" t="s">
        <v>1039</v>
      </c>
      <c r="AT350" t="s">
        <v>1026</v>
      </c>
      <c r="AV350">
        <v>29</v>
      </c>
      <c r="AW350" t="s">
        <v>1062</v>
      </c>
      <c r="AX350">
        <v>3</v>
      </c>
      <c r="AY350" t="s">
        <v>1026</v>
      </c>
      <c r="AZ350" t="s">
        <v>1031</v>
      </c>
      <c r="BA350" t="s">
        <v>1026</v>
      </c>
      <c r="BC350">
        <v>27</v>
      </c>
      <c r="BD350" t="s">
        <v>1035</v>
      </c>
      <c r="BE350">
        <v>3</v>
      </c>
      <c r="BF350" t="s">
        <v>1040</v>
      </c>
      <c r="BM350" t="s">
        <v>1040</v>
      </c>
      <c r="BT350" t="s">
        <v>1026</v>
      </c>
      <c r="BU350" t="s">
        <v>1031</v>
      </c>
      <c r="BV350" t="s">
        <v>1040</v>
      </c>
      <c r="BW350">
        <v>0.7</v>
      </c>
      <c r="BX350">
        <v>41.5</v>
      </c>
      <c r="BY350" t="s">
        <v>1086</v>
      </c>
      <c r="BZ350">
        <v>3</v>
      </c>
      <c r="CA350" t="s">
        <v>1026</v>
      </c>
      <c r="CB350" t="s">
        <v>1031</v>
      </c>
      <c r="CC350" t="s">
        <v>1040</v>
      </c>
      <c r="CD350">
        <v>2</v>
      </c>
      <c r="CE350">
        <v>44</v>
      </c>
      <c r="CF350" t="s">
        <v>1035</v>
      </c>
      <c r="CG350">
        <v>1</v>
      </c>
      <c r="CH350" t="s">
        <v>1026</v>
      </c>
      <c r="CI350" t="s">
        <v>1031</v>
      </c>
      <c r="CJ350" t="s">
        <v>1026</v>
      </c>
      <c r="CL350">
        <v>44.5</v>
      </c>
      <c r="CM350" t="s">
        <v>1035</v>
      </c>
      <c r="CN350">
        <v>3</v>
      </c>
      <c r="CO350" t="s">
        <v>1026</v>
      </c>
      <c r="CP350" t="s">
        <v>1031</v>
      </c>
      <c r="CQ350" t="s">
        <v>1026</v>
      </c>
      <c r="CS350">
        <v>76.5</v>
      </c>
      <c r="CT350" t="s">
        <v>1062</v>
      </c>
      <c r="CU350">
        <v>2</v>
      </c>
      <c r="CV350" t="s">
        <v>1026</v>
      </c>
      <c r="CW350" t="s">
        <v>1031</v>
      </c>
      <c r="CX350" t="s">
        <v>1026</v>
      </c>
      <c r="CZ350">
        <v>12</v>
      </c>
      <c r="DA350" t="s">
        <v>1036</v>
      </c>
      <c r="DB350">
        <v>2</v>
      </c>
      <c r="DC350" t="s">
        <v>1040</v>
      </c>
      <c r="DJ350" t="s">
        <v>4038</v>
      </c>
      <c r="DK350">
        <v>0</v>
      </c>
      <c r="DL350">
        <v>0</v>
      </c>
      <c r="DM350">
        <v>0</v>
      </c>
      <c r="DN350">
        <v>0</v>
      </c>
      <c r="DO350">
        <v>1</v>
      </c>
      <c r="DP350">
        <v>1</v>
      </c>
      <c r="DQ350">
        <v>1</v>
      </c>
      <c r="DR350">
        <v>0</v>
      </c>
      <c r="DS350">
        <v>0</v>
      </c>
      <c r="DT350">
        <v>0</v>
      </c>
      <c r="DU350">
        <v>1</v>
      </c>
      <c r="DV350">
        <v>1</v>
      </c>
      <c r="DW350">
        <v>0</v>
      </c>
      <c r="DX350">
        <v>0</v>
      </c>
      <c r="DY350">
        <v>0</v>
      </c>
      <c r="DZ350">
        <v>0</v>
      </c>
      <c r="EA350">
        <v>0</v>
      </c>
      <c r="EB350">
        <v>0</v>
      </c>
      <c r="EC350" t="s">
        <v>1040</v>
      </c>
      <c r="EJ350" t="s">
        <v>1026</v>
      </c>
      <c r="EK350" t="s">
        <v>1031</v>
      </c>
      <c r="EL350" t="s">
        <v>1026</v>
      </c>
      <c r="EN350">
        <v>10.5</v>
      </c>
      <c r="EO350" t="s">
        <v>1051</v>
      </c>
      <c r="EP350">
        <v>3</v>
      </c>
      <c r="EQ350" t="s">
        <v>1026</v>
      </c>
      <c r="ER350" t="s">
        <v>1031</v>
      </c>
      <c r="ES350" t="s">
        <v>1026</v>
      </c>
      <c r="EU350">
        <v>14.5</v>
      </c>
      <c r="EV350" t="s">
        <v>1051</v>
      </c>
      <c r="EW350">
        <v>3</v>
      </c>
      <c r="EX350" t="s">
        <v>1026</v>
      </c>
      <c r="EY350" t="s">
        <v>1031</v>
      </c>
      <c r="EZ350" t="s">
        <v>1040</v>
      </c>
      <c r="FA350">
        <v>400</v>
      </c>
      <c r="FB350">
        <v>36.4</v>
      </c>
      <c r="FC350" t="s">
        <v>1086</v>
      </c>
      <c r="FD350">
        <v>3</v>
      </c>
      <c r="FE350" t="s">
        <v>1040</v>
      </c>
      <c r="FL350" t="s">
        <v>1026</v>
      </c>
      <c r="FM350" t="s">
        <v>1031</v>
      </c>
      <c r="FN350" t="s">
        <v>1040</v>
      </c>
      <c r="FO350">
        <v>8</v>
      </c>
      <c r="FP350">
        <v>42</v>
      </c>
      <c r="FQ350" t="s">
        <v>1051</v>
      </c>
      <c r="FR350">
        <v>3</v>
      </c>
      <c r="FS350" t="s">
        <v>1114</v>
      </c>
      <c r="FT350">
        <v>0</v>
      </c>
      <c r="FU350">
        <v>0</v>
      </c>
      <c r="FV350">
        <v>0</v>
      </c>
      <c r="FW350">
        <v>1</v>
      </c>
      <c r="FX350">
        <v>0</v>
      </c>
      <c r="FY350">
        <v>0</v>
      </c>
      <c r="FZ350">
        <v>0</v>
      </c>
      <c r="GA350">
        <v>0</v>
      </c>
      <c r="GB350">
        <v>0</v>
      </c>
      <c r="GC350">
        <v>0</v>
      </c>
      <c r="GE350" t="s">
        <v>1040</v>
      </c>
      <c r="GF350" t="s">
        <v>1026</v>
      </c>
      <c r="HM350" t="s">
        <v>1032</v>
      </c>
      <c r="HN350">
        <v>0</v>
      </c>
      <c r="HO350">
        <v>0</v>
      </c>
      <c r="HP350">
        <v>1</v>
      </c>
      <c r="IS350" t="s">
        <v>1026</v>
      </c>
      <c r="IT350" t="s">
        <v>1026</v>
      </c>
      <c r="KA350" t="s">
        <v>1032</v>
      </c>
      <c r="KB350">
        <v>0</v>
      </c>
      <c r="KC350">
        <v>0</v>
      </c>
      <c r="KD350">
        <v>1</v>
      </c>
      <c r="LG350" t="s">
        <v>1082</v>
      </c>
      <c r="LH350">
        <v>1</v>
      </c>
      <c r="LI350">
        <v>0</v>
      </c>
      <c r="LJ350">
        <v>0</v>
      </c>
      <c r="LK350">
        <v>0</v>
      </c>
      <c r="LL350">
        <v>0</v>
      </c>
      <c r="LM350">
        <v>0</v>
      </c>
      <c r="LN350">
        <v>0</v>
      </c>
      <c r="LO350">
        <v>0</v>
      </c>
      <c r="LQ350" t="s">
        <v>1058</v>
      </c>
      <c r="LR350">
        <v>1</v>
      </c>
      <c r="LS350">
        <v>0</v>
      </c>
      <c r="LT350">
        <v>0</v>
      </c>
      <c r="LU350">
        <v>0</v>
      </c>
      <c r="LV350">
        <v>0</v>
      </c>
      <c r="LW350">
        <v>0</v>
      </c>
      <c r="LX350">
        <v>0</v>
      </c>
      <c r="MB350" t="s">
        <v>1043</v>
      </c>
      <c r="MC350">
        <v>1</v>
      </c>
      <c r="MD350">
        <v>0</v>
      </c>
      <c r="ME350">
        <v>0</v>
      </c>
      <c r="MF350">
        <v>0</v>
      </c>
      <c r="MG350">
        <v>0</v>
      </c>
      <c r="MH350">
        <v>0</v>
      </c>
      <c r="MI350">
        <v>0</v>
      </c>
      <c r="MJ350">
        <v>0</v>
      </c>
      <c r="MK350">
        <v>0</v>
      </c>
      <c r="MM350" t="s">
        <v>1044</v>
      </c>
      <c r="MO350" t="s">
        <v>1054</v>
      </c>
      <c r="MQ350" t="s">
        <v>1046</v>
      </c>
      <c r="MS350" t="s">
        <v>1111</v>
      </c>
      <c r="MT350">
        <v>1</v>
      </c>
      <c r="MU350">
        <v>0</v>
      </c>
      <c r="MV350">
        <v>1</v>
      </c>
      <c r="MW350">
        <v>0</v>
      </c>
      <c r="MX350">
        <v>0</v>
      </c>
      <c r="MY350">
        <v>0</v>
      </c>
      <c r="NM350" t="s">
        <v>1040</v>
      </c>
      <c r="NN350" t="s">
        <v>1040</v>
      </c>
      <c r="NQ350">
        <v>22378508</v>
      </c>
      <c r="NR350" t="s">
        <v>4039</v>
      </c>
      <c r="NS350">
        <v>44726.412118055552</v>
      </c>
      <c r="NU350" t="s">
        <v>4040</v>
      </c>
      <c r="NW350">
        <v>21</v>
      </c>
    </row>
    <row r="351" spans="1:387" x14ac:dyDescent="0.55000000000000004">
      <c r="A351" t="s">
        <v>4041</v>
      </c>
      <c r="B351" t="s">
        <v>4042</v>
      </c>
      <c r="C351" s="60" t="s">
        <v>3146</v>
      </c>
      <c r="D351" t="s">
        <v>1226</v>
      </c>
      <c r="E351" s="60" t="s">
        <v>3146</v>
      </c>
      <c r="F351" t="s">
        <v>1025</v>
      </c>
      <c r="G351" t="s">
        <v>1026</v>
      </c>
      <c r="H351" t="s">
        <v>1415</v>
      </c>
      <c r="I351" t="s">
        <v>1416</v>
      </c>
      <c r="J351" t="s">
        <v>1417</v>
      </c>
      <c r="K351" t="s">
        <v>1418</v>
      </c>
      <c r="M351" t="s">
        <v>1029</v>
      </c>
      <c r="N351" t="s">
        <v>4043</v>
      </c>
      <c r="O351" t="s">
        <v>1030</v>
      </c>
      <c r="P351" t="s">
        <v>1026</v>
      </c>
      <c r="Q351" t="s">
        <v>1031</v>
      </c>
      <c r="R351" t="s">
        <v>1026</v>
      </c>
      <c r="T351">
        <v>22</v>
      </c>
      <c r="U351" t="s">
        <v>1062</v>
      </c>
      <c r="V351">
        <v>1</v>
      </c>
      <c r="W351" t="s">
        <v>1026</v>
      </c>
      <c r="X351" t="s">
        <v>1031</v>
      </c>
      <c r="Y351" t="s">
        <v>1026</v>
      </c>
      <c r="AA351">
        <v>14.2</v>
      </c>
      <c r="AB351" t="s">
        <v>1035</v>
      </c>
      <c r="AC351">
        <v>2</v>
      </c>
      <c r="AD351" t="s">
        <v>1040</v>
      </c>
      <c r="AK351" t="s">
        <v>1026</v>
      </c>
      <c r="AL351" t="s">
        <v>1031</v>
      </c>
      <c r="AM351" t="s">
        <v>1026</v>
      </c>
      <c r="AO351">
        <v>10</v>
      </c>
      <c r="AP351" t="s">
        <v>1035</v>
      </c>
      <c r="AQ351">
        <v>2</v>
      </c>
      <c r="AR351" t="s">
        <v>1040</v>
      </c>
      <c r="AY351" t="s">
        <v>1040</v>
      </c>
      <c r="BF351" t="s">
        <v>1040</v>
      </c>
      <c r="BM351" t="s">
        <v>1040</v>
      </c>
      <c r="BT351" t="s">
        <v>1026</v>
      </c>
      <c r="BU351" t="s">
        <v>1031</v>
      </c>
      <c r="BV351" t="s">
        <v>1026</v>
      </c>
      <c r="BX351">
        <v>65</v>
      </c>
      <c r="BY351" t="s">
        <v>1036</v>
      </c>
      <c r="BZ351">
        <v>3</v>
      </c>
      <c r="CA351" t="s">
        <v>1026</v>
      </c>
      <c r="CB351" t="s">
        <v>1031</v>
      </c>
      <c r="CC351" t="s">
        <v>1040</v>
      </c>
      <c r="CD351">
        <v>2</v>
      </c>
      <c r="CE351">
        <v>37.6</v>
      </c>
      <c r="CF351" t="s">
        <v>1035</v>
      </c>
      <c r="CG351">
        <v>3</v>
      </c>
      <c r="CH351" t="s">
        <v>1040</v>
      </c>
      <c r="CO351" t="s">
        <v>1026</v>
      </c>
      <c r="CP351" t="s">
        <v>1031</v>
      </c>
      <c r="CQ351" t="s">
        <v>1040</v>
      </c>
      <c r="CR351">
        <v>0.7</v>
      </c>
      <c r="CS351">
        <v>85</v>
      </c>
      <c r="CT351" t="s">
        <v>1035</v>
      </c>
      <c r="CU351">
        <v>3</v>
      </c>
      <c r="CV351" t="s">
        <v>1040</v>
      </c>
      <c r="DC351" t="s">
        <v>1040</v>
      </c>
      <c r="DJ351" t="s">
        <v>1092</v>
      </c>
      <c r="DK351">
        <v>0</v>
      </c>
      <c r="DL351">
        <v>0</v>
      </c>
      <c r="DM351">
        <v>0</v>
      </c>
      <c r="DN351">
        <v>0</v>
      </c>
      <c r="DO351">
        <v>0</v>
      </c>
      <c r="DP351">
        <v>0</v>
      </c>
      <c r="DQ351">
        <v>0</v>
      </c>
      <c r="DR351">
        <v>0</v>
      </c>
      <c r="DS351">
        <v>0</v>
      </c>
      <c r="DT351">
        <v>0</v>
      </c>
      <c r="DU351">
        <v>0</v>
      </c>
      <c r="DV351">
        <v>1</v>
      </c>
      <c r="DW351">
        <v>0</v>
      </c>
      <c r="DX351">
        <v>0</v>
      </c>
      <c r="DY351">
        <v>0</v>
      </c>
      <c r="DZ351">
        <v>0</v>
      </c>
      <c r="EA351">
        <v>0</v>
      </c>
      <c r="EB351">
        <v>0</v>
      </c>
      <c r="EC351" t="s">
        <v>1040</v>
      </c>
      <c r="EJ351" t="s">
        <v>1040</v>
      </c>
      <c r="EQ351" t="s">
        <v>1040</v>
      </c>
      <c r="EX351" t="s">
        <v>1040</v>
      </c>
      <c r="FE351" t="s">
        <v>1040</v>
      </c>
      <c r="FL351" t="s">
        <v>1040</v>
      </c>
      <c r="FS351" t="s">
        <v>1032</v>
      </c>
      <c r="FT351">
        <v>0</v>
      </c>
      <c r="FU351">
        <v>0</v>
      </c>
      <c r="FV351">
        <v>0</v>
      </c>
      <c r="FW351">
        <v>0</v>
      </c>
      <c r="FX351">
        <v>0</v>
      </c>
      <c r="FY351">
        <v>0</v>
      </c>
      <c r="FZ351">
        <v>0</v>
      </c>
      <c r="GA351">
        <v>0</v>
      </c>
      <c r="GB351">
        <v>1</v>
      </c>
      <c r="GC351">
        <v>0</v>
      </c>
      <c r="GE351" t="s">
        <v>1040</v>
      </c>
      <c r="GF351" t="s">
        <v>1026</v>
      </c>
      <c r="HM351" t="s">
        <v>1032</v>
      </c>
      <c r="HN351">
        <v>0</v>
      </c>
      <c r="HO351">
        <v>0</v>
      </c>
      <c r="HP351">
        <v>1</v>
      </c>
      <c r="IS351" t="s">
        <v>1032</v>
      </c>
      <c r="IT351" t="s">
        <v>1026</v>
      </c>
      <c r="KA351" t="s">
        <v>1032</v>
      </c>
      <c r="KB351">
        <v>0</v>
      </c>
      <c r="KC351">
        <v>0</v>
      </c>
      <c r="KD351">
        <v>1</v>
      </c>
      <c r="LG351" t="s">
        <v>1082</v>
      </c>
      <c r="LH351">
        <v>1</v>
      </c>
      <c r="LI351">
        <v>0</v>
      </c>
      <c r="LJ351">
        <v>0</v>
      </c>
      <c r="LK351">
        <v>0</v>
      </c>
      <c r="LL351">
        <v>0</v>
      </c>
      <c r="LM351">
        <v>0</v>
      </c>
      <c r="LN351">
        <v>0</v>
      </c>
      <c r="LO351">
        <v>0</v>
      </c>
      <c r="LQ351" t="s">
        <v>1058</v>
      </c>
      <c r="LR351">
        <v>1</v>
      </c>
      <c r="LS351">
        <v>0</v>
      </c>
      <c r="LT351">
        <v>0</v>
      </c>
      <c r="LU351">
        <v>0</v>
      </c>
      <c r="LV351">
        <v>0</v>
      </c>
      <c r="LW351">
        <v>0</v>
      </c>
      <c r="LX351">
        <v>0</v>
      </c>
      <c r="MB351" t="s">
        <v>1043</v>
      </c>
      <c r="MC351">
        <v>1</v>
      </c>
      <c r="MD351">
        <v>0</v>
      </c>
      <c r="ME351">
        <v>0</v>
      </c>
      <c r="MF351">
        <v>0</v>
      </c>
      <c r="MG351">
        <v>0</v>
      </c>
      <c r="MH351">
        <v>0</v>
      </c>
      <c r="MI351">
        <v>0</v>
      </c>
      <c r="MJ351">
        <v>0</v>
      </c>
      <c r="MK351">
        <v>0</v>
      </c>
      <c r="MM351" t="s">
        <v>1044</v>
      </c>
      <c r="MO351" t="s">
        <v>1054</v>
      </c>
      <c r="MQ351" t="s">
        <v>1046</v>
      </c>
      <c r="MS351" t="s">
        <v>1111</v>
      </c>
      <c r="MT351">
        <v>1</v>
      </c>
      <c r="MU351">
        <v>0</v>
      </c>
      <c r="MV351">
        <v>1</v>
      </c>
      <c r="MW351">
        <v>0</v>
      </c>
      <c r="MX351">
        <v>0</v>
      </c>
      <c r="MY351">
        <v>0</v>
      </c>
      <c r="NM351" t="s">
        <v>1040</v>
      </c>
      <c r="NN351" t="s">
        <v>1040</v>
      </c>
      <c r="NQ351">
        <v>22378892</v>
      </c>
      <c r="NR351" t="s">
        <v>4044</v>
      </c>
      <c r="NS351">
        <v>44726.420648148152</v>
      </c>
      <c r="NU351" t="s">
        <v>4040</v>
      </c>
      <c r="NW351">
        <v>22</v>
      </c>
    </row>
    <row r="352" spans="1:387" x14ac:dyDescent="0.55000000000000004">
      <c r="A352" t="s">
        <v>4045</v>
      </c>
      <c r="B352" t="s">
        <v>4046</v>
      </c>
      <c r="C352" s="60" t="s">
        <v>3146</v>
      </c>
      <c r="D352" t="s">
        <v>1226</v>
      </c>
      <c r="E352" s="60" t="s">
        <v>3146</v>
      </c>
      <c r="F352" t="s">
        <v>1025</v>
      </c>
      <c r="G352" t="s">
        <v>1026</v>
      </c>
      <c r="H352" t="s">
        <v>1415</v>
      </c>
      <c r="I352" t="s">
        <v>1416</v>
      </c>
      <c r="J352" t="s">
        <v>1417</v>
      </c>
      <c r="K352" t="s">
        <v>1418</v>
      </c>
      <c r="M352" t="s">
        <v>1029</v>
      </c>
      <c r="N352" t="s">
        <v>4047</v>
      </c>
      <c r="O352" t="s">
        <v>1030</v>
      </c>
      <c r="P352" t="s">
        <v>1026</v>
      </c>
      <c r="Q352" t="s">
        <v>1031</v>
      </c>
      <c r="R352" t="s">
        <v>1026</v>
      </c>
      <c r="T352">
        <v>18</v>
      </c>
      <c r="U352" t="s">
        <v>1062</v>
      </c>
      <c r="V352">
        <v>1</v>
      </c>
      <c r="W352" t="s">
        <v>1026</v>
      </c>
      <c r="X352" t="s">
        <v>1031</v>
      </c>
      <c r="Y352" t="s">
        <v>1026</v>
      </c>
      <c r="AA352">
        <v>26</v>
      </c>
      <c r="AB352" t="s">
        <v>1034</v>
      </c>
      <c r="AC352">
        <v>2</v>
      </c>
      <c r="AD352" t="s">
        <v>1040</v>
      </c>
      <c r="AK352" t="s">
        <v>1026</v>
      </c>
      <c r="AL352" t="s">
        <v>1031</v>
      </c>
      <c r="AM352" t="s">
        <v>1026</v>
      </c>
      <c r="AO352">
        <v>12</v>
      </c>
      <c r="AP352" t="s">
        <v>1035</v>
      </c>
      <c r="AQ352">
        <v>2</v>
      </c>
      <c r="AR352" t="s">
        <v>1026</v>
      </c>
      <c r="AS352" t="s">
        <v>1031</v>
      </c>
      <c r="AT352" t="s">
        <v>1026</v>
      </c>
      <c r="AV352">
        <v>30</v>
      </c>
      <c r="AW352" t="s">
        <v>1035</v>
      </c>
      <c r="AX352">
        <v>2</v>
      </c>
      <c r="AY352" t="s">
        <v>1026</v>
      </c>
      <c r="AZ352" t="s">
        <v>1031</v>
      </c>
      <c r="BA352" t="s">
        <v>1026</v>
      </c>
      <c r="BC352">
        <v>30</v>
      </c>
      <c r="BD352" t="s">
        <v>1035</v>
      </c>
      <c r="BE352">
        <v>2</v>
      </c>
      <c r="BF352" t="s">
        <v>1026</v>
      </c>
      <c r="BG352" t="s">
        <v>1031</v>
      </c>
      <c r="BH352" t="s">
        <v>1026</v>
      </c>
      <c r="BJ352">
        <v>50</v>
      </c>
      <c r="BK352" t="s">
        <v>1035</v>
      </c>
      <c r="BL352">
        <v>2</v>
      </c>
      <c r="BM352" t="s">
        <v>1040</v>
      </c>
      <c r="BT352" t="s">
        <v>1026</v>
      </c>
      <c r="BU352" t="s">
        <v>1031</v>
      </c>
      <c r="BV352" t="s">
        <v>1026</v>
      </c>
      <c r="BX352">
        <v>65</v>
      </c>
      <c r="BY352" t="s">
        <v>1036</v>
      </c>
      <c r="BZ352">
        <v>3</v>
      </c>
      <c r="CA352" t="s">
        <v>1026</v>
      </c>
      <c r="CB352" t="s">
        <v>1031</v>
      </c>
      <c r="CC352" t="s">
        <v>1026</v>
      </c>
      <c r="CE352">
        <v>30</v>
      </c>
      <c r="CF352" t="s">
        <v>1036</v>
      </c>
      <c r="CG352">
        <v>3</v>
      </c>
      <c r="CH352" t="s">
        <v>1040</v>
      </c>
      <c r="CO352" t="s">
        <v>1026</v>
      </c>
      <c r="CP352" t="s">
        <v>1031</v>
      </c>
      <c r="CQ352" t="s">
        <v>1040</v>
      </c>
      <c r="CR352">
        <v>0.7</v>
      </c>
      <c r="CS352">
        <v>85</v>
      </c>
      <c r="CT352" t="s">
        <v>1035</v>
      </c>
      <c r="CU352">
        <v>3</v>
      </c>
      <c r="CV352" t="s">
        <v>1026</v>
      </c>
      <c r="CW352" t="s">
        <v>1031</v>
      </c>
      <c r="CX352" t="s">
        <v>1040</v>
      </c>
      <c r="CY352">
        <v>5</v>
      </c>
      <c r="CZ352">
        <v>45</v>
      </c>
      <c r="DA352" t="s">
        <v>1086</v>
      </c>
      <c r="DB352">
        <v>3</v>
      </c>
      <c r="DC352" t="s">
        <v>1040</v>
      </c>
      <c r="DJ352" t="s">
        <v>3380</v>
      </c>
      <c r="DK352">
        <v>0</v>
      </c>
      <c r="DL352">
        <v>0</v>
      </c>
      <c r="DM352">
        <v>0</v>
      </c>
      <c r="DN352">
        <v>0</v>
      </c>
      <c r="DO352">
        <v>0</v>
      </c>
      <c r="DP352">
        <v>0</v>
      </c>
      <c r="DQ352">
        <v>1</v>
      </c>
      <c r="DR352">
        <v>0</v>
      </c>
      <c r="DS352">
        <v>0</v>
      </c>
      <c r="DT352">
        <v>0</v>
      </c>
      <c r="DU352">
        <v>0</v>
      </c>
      <c r="DV352">
        <v>1</v>
      </c>
      <c r="DW352">
        <v>0</v>
      </c>
      <c r="DX352">
        <v>0</v>
      </c>
      <c r="DY352">
        <v>0</v>
      </c>
      <c r="DZ352">
        <v>0</v>
      </c>
      <c r="EA352">
        <v>0</v>
      </c>
      <c r="EB352">
        <v>0</v>
      </c>
      <c r="EC352" t="s">
        <v>1040</v>
      </c>
      <c r="EJ352" t="s">
        <v>1026</v>
      </c>
      <c r="EK352" t="s">
        <v>1031</v>
      </c>
      <c r="EL352" t="s">
        <v>1026</v>
      </c>
      <c r="EN352">
        <v>11</v>
      </c>
      <c r="EO352" t="s">
        <v>1056</v>
      </c>
      <c r="EP352">
        <v>3</v>
      </c>
      <c r="EQ352" t="s">
        <v>1026</v>
      </c>
      <c r="ER352" t="s">
        <v>1031</v>
      </c>
      <c r="ES352" t="s">
        <v>1026</v>
      </c>
      <c r="EU352">
        <v>15</v>
      </c>
      <c r="EV352" t="s">
        <v>1051</v>
      </c>
      <c r="EW352">
        <v>3</v>
      </c>
      <c r="EX352" t="s">
        <v>1040</v>
      </c>
      <c r="FE352" t="s">
        <v>1026</v>
      </c>
      <c r="FF352" t="s">
        <v>1031</v>
      </c>
      <c r="FG352" t="s">
        <v>1026</v>
      </c>
      <c r="FI352">
        <v>46</v>
      </c>
      <c r="FJ352" t="s">
        <v>1056</v>
      </c>
      <c r="FK352">
        <v>3</v>
      </c>
      <c r="FL352" t="s">
        <v>1040</v>
      </c>
      <c r="FS352" t="s">
        <v>1038</v>
      </c>
      <c r="FT352">
        <v>0</v>
      </c>
      <c r="FU352">
        <v>0</v>
      </c>
      <c r="FV352">
        <v>0</v>
      </c>
      <c r="FW352">
        <v>0</v>
      </c>
      <c r="FX352">
        <v>0</v>
      </c>
      <c r="FY352">
        <v>0</v>
      </c>
      <c r="FZ352">
        <v>0</v>
      </c>
      <c r="GA352">
        <v>1</v>
      </c>
      <c r="GB352">
        <v>0</v>
      </c>
      <c r="GC352">
        <v>0</v>
      </c>
      <c r="GE352" t="s">
        <v>1026</v>
      </c>
      <c r="GF352" t="s">
        <v>1026</v>
      </c>
      <c r="HM352" t="s">
        <v>1032</v>
      </c>
      <c r="HN352">
        <v>0</v>
      </c>
      <c r="HO352">
        <v>0</v>
      </c>
      <c r="HP352">
        <v>1</v>
      </c>
      <c r="IS352" t="s">
        <v>1026</v>
      </c>
      <c r="IT352" t="s">
        <v>1026</v>
      </c>
      <c r="KA352" t="s">
        <v>1032</v>
      </c>
      <c r="KB352">
        <v>0</v>
      </c>
      <c r="KC352">
        <v>0</v>
      </c>
      <c r="KD352">
        <v>1</v>
      </c>
      <c r="LG352" t="s">
        <v>1082</v>
      </c>
      <c r="LH352">
        <v>1</v>
      </c>
      <c r="LI352">
        <v>0</v>
      </c>
      <c r="LJ352">
        <v>0</v>
      </c>
      <c r="LK352">
        <v>0</v>
      </c>
      <c r="LL352">
        <v>0</v>
      </c>
      <c r="LM352">
        <v>0</v>
      </c>
      <c r="LN352">
        <v>0</v>
      </c>
      <c r="LO352">
        <v>0</v>
      </c>
      <c r="LQ352" t="s">
        <v>1058</v>
      </c>
      <c r="LR352">
        <v>1</v>
      </c>
      <c r="LS352">
        <v>0</v>
      </c>
      <c r="LT352">
        <v>0</v>
      </c>
      <c r="LU352">
        <v>0</v>
      </c>
      <c r="LV352">
        <v>0</v>
      </c>
      <c r="LW352">
        <v>0</v>
      </c>
      <c r="LX352">
        <v>0</v>
      </c>
      <c r="MB352" t="s">
        <v>1043</v>
      </c>
      <c r="MC352">
        <v>1</v>
      </c>
      <c r="MD352">
        <v>0</v>
      </c>
      <c r="ME352">
        <v>0</v>
      </c>
      <c r="MF352">
        <v>0</v>
      </c>
      <c r="MG352">
        <v>0</v>
      </c>
      <c r="MH352">
        <v>0</v>
      </c>
      <c r="MI352">
        <v>0</v>
      </c>
      <c r="MJ352">
        <v>0</v>
      </c>
      <c r="MK352">
        <v>0</v>
      </c>
      <c r="MM352" t="s">
        <v>1044</v>
      </c>
      <c r="MO352" t="s">
        <v>1054</v>
      </c>
      <c r="MQ352" t="s">
        <v>1046</v>
      </c>
      <c r="MS352" t="s">
        <v>1111</v>
      </c>
      <c r="MT352">
        <v>1</v>
      </c>
      <c r="MU352">
        <v>0</v>
      </c>
      <c r="MV352">
        <v>1</v>
      </c>
      <c r="MW352">
        <v>0</v>
      </c>
      <c r="MX352">
        <v>0</v>
      </c>
      <c r="MY352">
        <v>0</v>
      </c>
      <c r="NM352" t="s">
        <v>1040</v>
      </c>
      <c r="NN352" t="s">
        <v>1040</v>
      </c>
      <c r="NQ352">
        <v>22379685</v>
      </c>
      <c r="NR352" t="s">
        <v>4048</v>
      </c>
      <c r="NS352">
        <v>44726.429594907408</v>
      </c>
      <c r="NU352" t="s">
        <v>4040</v>
      </c>
      <c r="NW352">
        <v>23</v>
      </c>
    </row>
    <row r="353" spans="1:387" x14ac:dyDescent="0.55000000000000004">
      <c r="A353" t="s">
        <v>4049</v>
      </c>
      <c r="B353" t="s">
        <v>4050</v>
      </c>
      <c r="C353" s="60" t="s">
        <v>3146</v>
      </c>
      <c r="D353" t="s">
        <v>1226</v>
      </c>
      <c r="E353" s="60" t="s">
        <v>3146</v>
      </c>
      <c r="F353" t="s">
        <v>1025</v>
      </c>
      <c r="G353" t="s">
        <v>1026</v>
      </c>
      <c r="H353" t="s">
        <v>1415</v>
      </c>
      <c r="I353" t="s">
        <v>1416</v>
      </c>
      <c r="J353" t="s">
        <v>1417</v>
      </c>
      <c r="K353" t="s">
        <v>1418</v>
      </c>
      <c r="M353" t="s">
        <v>1029</v>
      </c>
      <c r="N353" t="s">
        <v>4051</v>
      </c>
      <c r="O353" t="s">
        <v>1030</v>
      </c>
      <c r="P353" t="s">
        <v>1026</v>
      </c>
      <c r="Q353" t="s">
        <v>1031</v>
      </c>
      <c r="R353" t="s">
        <v>1040</v>
      </c>
      <c r="S353">
        <v>250</v>
      </c>
      <c r="T353">
        <v>9.9</v>
      </c>
      <c r="U353" t="s">
        <v>1062</v>
      </c>
      <c r="V353">
        <v>1</v>
      </c>
      <c r="W353" t="s">
        <v>1026</v>
      </c>
      <c r="X353" t="s">
        <v>1031</v>
      </c>
      <c r="Y353" t="s">
        <v>1026</v>
      </c>
      <c r="AA353">
        <v>16.899999999999999</v>
      </c>
      <c r="AB353" t="s">
        <v>1034</v>
      </c>
      <c r="AC353">
        <v>2</v>
      </c>
      <c r="AD353" t="s">
        <v>1026</v>
      </c>
      <c r="AE353" t="s">
        <v>1031</v>
      </c>
      <c r="AF353" t="s">
        <v>1026</v>
      </c>
      <c r="AH353">
        <v>33.9</v>
      </c>
      <c r="AI353" t="s">
        <v>1062</v>
      </c>
      <c r="AJ353">
        <v>1</v>
      </c>
      <c r="AK353" t="s">
        <v>1026</v>
      </c>
      <c r="AL353" t="s">
        <v>1031</v>
      </c>
      <c r="AM353" t="s">
        <v>1026</v>
      </c>
      <c r="AO353">
        <v>10</v>
      </c>
      <c r="AP353" t="s">
        <v>1035</v>
      </c>
      <c r="AQ353">
        <v>3</v>
      </c>
      <c r="AR353" t="s">
        <v>1040</v>
      </c>
      <c r="AY353" t="s">
        <v>1026</v>
      </c>
      <c r="AZ353" t="s">
        <v>1031</v>
      </c>
      <c r="BA353" t="s">
        <v>1026</v>
      </c>
      <c r="BC353">
        <v>27</v>
      </c>
      <c r="BD353" t="s">
        <v>1062</v>
      </c>
      <c r="BE353">
        <v>1</v>
      </c>
      <c r="BF353" t="s">
        <v>1040</v>
      </c>
      <c r="BM353" t="s">
        <v>1040</v>
      </c>
      <c r="BT353" t="s">
        <v>1026</v>
      </c>
      <c r="BU353" t="s">
        <v>1031</v>
      </c>
      <c r="BV353" t="s">
        <v>1040</v>
      </c>
      <c r="BW353">
        <v>0.8</v>
      </c>
      <c r="BX353">
        <v>57</v>
      </c>
      <c r="BY353" t="s">
        <v>1036</v>
      </c>
      <c r="BZ353">
        <v>3</v>
      </c>
      <c r="CA353" t="s">
        <v>1026</v>
      </c>
      <c r="CB353" t="s">
        <v>1031</v>
      </c>
      <c r="CC353" t="s">
        <v>1040</v>
      </c>
      <c r="CD353">
        <v>1.8</v>
      </c>
      <c r="CE353">
        <v>25.6</v>
      </c>
      <c r="CF353" t="s">
        <v>1062</v>
      </c>
      <c r="CG353">
        <v>1</v>
      </c>
      <c r="CH353" t="s">
        <v>1040</v>
      </c>
      <c r="CO353" t="s">
        <v>1026</v>
      </c>
      <c r="CP353" t="s">
        <v>1031</v>
      </c>
      <c r="CQ353" t="s">
        <v>1026</v>
      </c>
      <c r="CS353">
        <v>92.5</v>
      </c>
      <c r="CT353" t="s">
        <v>1034</v>
      </c>
      <c r="CU353">
        <v>3</v>
      </c>
      <c r="CV353" t="s">
        <v>1026</v>
      </c>
      <c r="CW353" t="s">
        <v>1031</v>
      </c>
      <c r="CX353" t="s">
        <v>1040</v>
      </c>
      <c r="CY353">
        <v>2</v>
      </c>
      <c r="CZ353">
        <v>19.899999999999999</v>
      </c>
      <c r="DA353" t="s">
        <v>1035</v>
      </c>
      <c r="DB353">
        <v>5</v>
      </c>
      <c r="DC353" t="s">
        <v>1026</v>
      </c>
      <c r="DD353" t="s">
        <v>1031</v>
      </c>
      <c r="DE353" t="s">
        <v>1040</v>
      </c>
      <c r="DF353">
        <v>350</v>
      </c>
      <c r="DG353">
        <v>61.7</v>
      </c>
      <c r="DH353" t="s">
        <v>1086</v>
      </c>
      <c r="DI353">
        <v>10</v>
      </c>
      <c r="DJ353" t="s">
        <v>1092</v>
      </c>
      <c r="DK353">
        <v>0</v>
      </c>
      <c r="DL353">
        <v>0</v>
      </c>
      <c r="DM353">
        <v>0</v>
      </c>
      <c r="DN353">
        <v>0</v>
      </c>
      <c r="DO353">
        <v>0</v>
      </c>
      <c r="DP353">
        <v>0</v>
      </c>
      <c r="DQ353">
        <v>0</v>
      </c>
      <c r="DR353">
        <v>0</v>
      </c>
      <c r="DS353">
        <v>0</v>
      </c>
      <c r="DT353">
        <v>0</v>
      </c>
      <c r="DU353">
        <v>0</v>
      </c>
      <c r="DV353">
        <v>1</v>
      </c>
      <c r="DW353">
        <v>0</v>
      </c>
      <c r="DX353">
        <v>0</v>
      </c>
      <c r="DY353">
        <v>0</v>
      </c>
      <c r="DZ353">
        <v>0</v>
      </c>
      <c r="EA353">
        <v>0</v>
      </c>
      <c r="EB353">
        <v>0</v>
      </c>
      <c r="EC353" t="s">
        <v>1040</v>
      </c>
      <c r="EJ353" t="s">
        <v>1026</v>
      </c>
      <c r="EK353" t="s">
        <v>1031</v>
      </c>
      <c r="EL353" t="s">
        <v>1026</v>
      </c>
      <c r="EN353">
        <v>9.1</v>
      </c>
      <c r="EO353" t="s">
        <v>1036</v>
      </c>
      <c r="EP353">
        <v>3</v>
      </c>
      <c r="EQ353" t="s">
        <v>1026</v>
      </c>
      <c r="ER353" t="s">
        <v>1031</v>
      </c>
      <c r="ES353" t="s">
        <v>1026</v>
      </c>
      <c r="EU353">
        <v>15</v>
      </c>
      <c r="EV353" t="s">
        <v>1036</v>
      </c>
      <c r="EW353">
        <v>3</v>
      </c>
      <c r="EX353" t="s">
        <v>1026</v>
      </c>
      <c r="EY353" t="s">
        <v>1031</v>
      </c>
      <c r="EZ353" t="s">
        <v>1040</v>
      </c>
      <c r="FA353">
        <v>3000</v>
      </c>
      <c r="FB353">
        <v>92.5</v>
      </c>
      <c r="FC353" t="s">
        <v>1035</v>
      </c>
      <c r="FD353">
        <v>5</v>
      </c>
      <c r="FE353" t="s">
        <v>1026</v>
      </c>
      <c r="FF353" t="s">
        <v>1031</v>
      </c>
      <c r="FG353" t="s">
        <v>1026</v>
      </c>
      <c r="FI353">
        <v>84.8</v>
      </c>
      <c r="FJ353" t="s">
        <v>1036</v>
      </c>
      <c r="FK353">
        <v>5</v>
      </c>
      <c r="FL353" t="s">
        <v>1026</v>
      </c>
      <c r="FM353" t="s">
        <v>1031</v>
      </c>
      <c r="FN353" t="s">
        <v>1026</v>
      </c>
      <c r="FP353">
        <v>40</v>
      </c>
      <c r="FQ353" t="s">
        <v>1036</v>
      </c>
      <c r="FR353">
        <v>5</v>
      </c>
      <c r="FS353" t="s">
        <v>1038</v>
      </c>
      <c r="FT353">
        <v>0</v>
      </c>
      <c r="FU353">
        <v>0</v>
      </c>
      <c r="FV353">
        <v>0</v>
      </c>
      <c r="FW353">
        <v>0</v>
      </c>
      <c r="FX353">
        <v>0</v>
      </c>
      <c r="FY353">
        <v>0</v>
      </c>
      <c r="FZ353">
        <v>0</v>
      </c>
      <c r="GA353">
        <v>1</v>
      </c>
      <c r="GB353">
        <v>0</v>
      </c>
      <c r="GC353">
        <v>0</v>
      </c>
      <c r="GE353" t="s">
        <v>1026</v>
      </c>
      <c r="GF353" t="s">
        <v>1026</v>
      </c>
      <c r="HM353" t="s">
        <v>1032</v>
      </c>
      <c r="HN353">
        <v>0</v>
      </c>
      <c r="HO353">
        <v>0</v>
      </c>
      <c r="HP353">
        <v>1</v>
      </c>
      <c r="IS353" t="s">
        <v>1026</v>
      </c>
      <c r="IT353" t="s">
        <v>1026</v>
      </c>
      <c r="KA353" t="s">
        <v>1032</v>
      </c>
      <c r="KB353">
        <v>0</v>
      </c>
      <c r="KC353">
        <v>0</v>
      </c>
      <c r="KD353">
        <v>1</v>
      </c>
      <c r="LG353" t="s">
        <v>1082</v>
      </c>
      <c r="LH353">
        <v>1</v>
      </c>
      <c r="LI353">
        <v>0</v>
      </c>
      <c r="LJ353">
        <v>0</v>
      </c>
      <c r="LK353">
        <v>0</v>
      </c>
      <c r="LL353">
        <v>0</v>
      </c>
      <c r="LM353">
        <v>0</v>
      </c>
      <c r="LN353">
        <v>0</v>
      </c>
      <c r="LO353">
        <v>0</v>
      </c>
      <c r="LQ353" t="s">
        <v>1058</v>
      </c>
      <c r="LR353">
        <v>1</v>
      </c>
      <c r="LS353">
        <v>0</v>
      </c>
      <c r="LT353">
        <v>0</v>
      </c>
      <c r="LU353">
        <v>0</v>
      </c>
      <c r="LV353">
        <v>0</v>
      </c>
      <c r="LW353">
        <v>0</v>
      </c>
      <c r="LX353">
        <v>0</v>
      </c>
      <c r="MB353" t="s">
        <v>1043</v>
      </c>
      <c r="MC353">
        <v>1</v>
      </c>
      <c r="MD353">
        <v>0</v>
      </c>
      <c r="ME353">
        <v>0</v>
      </c>
      <c r="MF353">
        <v>0</v>
      </c>
      <c r="MG353">
        <v>0</v>
      </c>
      <c r="MH353">
        <v>0</v>
      </c>
      <c r="MI353">
        <v>0</v>
      </c>
      <c r="MJ353">
        <v>0</v>
      </c>
      <c r="MK353">
        <v>0</v>
      </c>
      <c r="MM353" t="s">
        <v>1044</v>
      </c>
      <c r="MO353" t="s">
        <v>1054</v>
      </c>
      <c r="MQ353" t="s">
        <v>1046</v>
      </c>
      <c r="MS353" t="s">
        <v>1111</v>
      </c>
      <c r="MT353">
        <v>1</v>
      </c>
      <c r="MU353">
        <v>0</v>
      </c>
      <c r="MV353">
        <v>1</v>
      </c>
      <c r="MW353">
        <v>0</v>
      </c>
      <c r="MX353">
        <v>0</v>
      </c>
      <c r="MY353">
        <v>0</v>
      </c>
      <c r="NM353" t="s">
        <v>1040</v>
      </c>
      <c r="NN353" t="s">
        <v>1040</v>
      </c>
      <c r="NQ353">
        <v>22380629</v>
      </c>
      <c r="NR353" t="s">
        <v>4052</v>
      </c>
      <c r="NS353">
        <v>44726.442118055558</v>
      </c>
      <c r="NU353" t="s">
        <v>4040</v>
      </c>
      <c r="NW353">
        <v>24</v>
      </c>
    </row>
    <row r="354" spans="1:387" x14ac:dyDescent="0.55000000000000004">
      <c r="A354" t="s">
        <v>4053</v>
      </c>
      <c r="B354" t="s">
        <v>4054</v>
      </c>
      <c r="C354" s="60" t="s">
        <v>3146</v>
      </c>
      <c r="D354" t="s">
        <v>1226</v>
      </c>
      <c r="E354" s="60" t="s">
        <v>3146</v>
      </c>
      <c r="F354" t="s">
        <v>1025</v>
      </c>
      <c r="G354" t="s">
        <v>1026</v>
      </c>
      <c r="H354" t="s">
        <v>1415</v>
      </c>
      <c r="I354" t="s">
        <v>1416</v>
      </c>
      <c r="J354" t="s">
        <v>1417</v>
      </c>
      <c r="K354" t="s">
        <v>1418</v>
      </c>
      <c r="M354" t="s">
        <v>1029</v>
      </c>
      <c r="N354" t="s">
        <v>4055</v>
      </c>
      <c r="O354" t="s">
        <v>1030</v>
      </c>
      <c r="P354" t="s">
        <v>1040</v>
      </c>
      <c r="W354" t="s">
        <v>1026</v>
      </c>
      <c r="X354" t="s">
        <v>1031</v>
      </c>
      <c r="Y354" t="s">
        <v>1026</v>
      </c>
      <c r="AA354">
        <v>12</v>
      </c>
      <c r="AB354" t="s">
        <v>1062</v>
      </c>
      <c r="AC354">
        <v>3</v>
      </c>
      <c r="AD354" t="s">
        <v>1040</v>
      </c>
      <c r="AK354" t="s">
        <v>1026</v>
      </c>
      <c r="AL354" t="s">
        <v>1031</v>
      </c>
      <c r="AM354" t="s">
        <v>1026</v>
      </c>
      <c r="AO354">
        <v>10</v>
      </c>
      <c r="AP354" t="s">
        <v>1062</v>
      </c>
      <c r="AQ354">
        <v>1</v>
      </c>
      <c r="AR354" t="s">
        <v>1026</v>
      </c>
      <c r="AS354" t="s">
        <v>1031</v>
      </c>
      <c r="AT354" t="s">
        <v>1026</v>
      </c>
      <c r="AV354">
        <v>29</v>
      </c>
      <c r="AW354" t="s">
        <v>1062</v>
      </c>
      <c r="AX354">
        <v>1</v>
      </c>
      <c r="AY354" t="s">
        <v>1026</v>
      </c>
      <c r="AZ354" t="s">
        <v>1031</v>
      </c>
      <c r="BA354" t="s">
        <v>1026</v>
      </c>
      <c r="BC354">
        <v>27</v>
      </c>
      <c r="BD354" t="s">
        <v>1062</v>
      </c>
      <c r="BE354">
        <v>1</v>
      </c>
      <c r="BF354" t="s">
        <v>1026</v>
      </c>
      <c r="BG354" t="s">
        <v>1031</v>
      </c>
      <c r="BH354" t="s">
        <v>1026</v>
      </c>
      <c r="BJ354">
        <v>37</v>
      </c>
      <c r="BK354" t="s">
        <v>1062</v>
      </c>
      <c r="BL354">
        <v>1</v>
      </c>
      <c r="BM354" t="s">
        <v>1040</v>
      </c>
      <c r="BT354" t="s">
        <v>1026</v>
      </c>
      <c r="BU354" t="s">
        <v>1031</v>
      </c>
      <c r="BV354" t="s">
        <v>1040</v>
      </c>
      <c r="BW354">
        <v>1</v>
      </c>
      <c r="BX354">
        <v>61</v>
      </c>
      <c r="BY354" t="s">
        <v>1034</v>
      </c>
      <c r="BZ354">
        <v>1</v>
      </c>
      <c r="CA354" t="s">
        <v>1026</v>
      </c>
      <c r="CB354" t="s">
        <v>1031</v>
      </c>
      <c r="CC354" t="s">
        <v>1040</v>
      </c>
      <c r="CD354">
        <v>2</v>
      </c>
      <c r="CE354">
        <v>41</v>
      </c>
      <c r="CF354" t="s">
        <v>1062</v>
      </c>
      <c r="CG354">
        <v>1</v>
      </c>
      <c r="CH354" t="s">
        <v>1026</v>
      </c>
      <c r="CI354" t="s">
        <v>1031</v>
      </c>
      <c r="CJ354" t="s">
        <v>1040</v>
      </c>
      <c r="CK354">
        <v>0.8</v>
      </c>
      <c r="CL354">
        <v>45</v>
      </c>
      <c r="CM354" t="s">
        <v>1035</v>
      </c>
      <c r="CN354">
        <v>1</v>
      </c>
      <c r="CO354" t="s">
        <v>1026</v>
      </c>
      <c r="CP354" t="s">
        <v>1031</v>
      </c>
      <c r="CQ354" t="s">
        <v>1040</v>
      </c>
      <c r="CR354">
        <v>0.8</v>
      </c>
      <c r="CS354">
        <v>83</v>
      </c>
      <c r="CT354" t="s">
        <v>1034</v>
      </c>
      <c r="CU354">
        <v>1</v>
      </c>
      <c r="CV354" t="s">
        <v>1040</v>
      </c>
      <c r="DC354" t="s">
        <v>1040</v>
      </c>
      <c r="DJ354" t="s">
        <v>1092</v>
      </c>
      <c r="DK354">
        <v>0</v>
      </c>
      <c r="DL354">
        <v>0</v>
      </c>
      <c r="DM354">
        <v>0</v>
      </c>
      <c r="DN354">
        <v>0</v>
      </c>
      <c r="DO354">
        <v>0</v>
      </c>
      <c r="DP354">
        <v>0</v>
      </c>
      <c r="DQ354">
        <v>0</v>
      </c>
      <c r="DR354">
        <v>0</v>
      </c>
      <c r="DS354">
        <v>0</v>
      </c>
      <c r="DT354">
        <v>0</v>
      </c>
      <c r="DU354">
        <v>0</v>
      </c>
      <c r="DV354">
        <v>1</v>
      </c>
      <c r="DW354">
        <v>0</v>
      </c>
      <c r="DX354">
        <v>0</v>
      </c>
      <c r="DY354">
        <v>0</v>
      </c>
      <c r="DZ354">
        <v>0</v>
      </c>
      <c r="EA354">
        <v>0</v>
      </c>
      <c r="EB354">
        <v>0</v>
      </c>
      <c r="EC354" t="s">
        <v>1040</v>
      </c>
      <c r="EJ354" t="s">
        <v>1026</v>
      </c>
      <c r="EK354" t="s">
        <v>1031</v>
      </c>
      <c r="EL354" t="s">
        <v>1026</v>
      </c>
      <c r="EN354">
        <v>9.5</v>
      </c>
      <c r="EO354" t="s">
        <v>1036</v>
      </c>
      <c r="EP354">
        <v>7</v>
      </c>
      <c r="EQ354" t="s">
        <v>1026</v>
      </c>
      <c r="ER354" t="s">
        <v>1031</v>
      </c>
      <c r="ES354" t="s">
        <v>1026</v>
      </c>
      <c r="EU354">
        <v>14</v>
      </c>
      <c r="EV354" t="s">
        <v>1036</v>
      </c>
      <c r="EW354">
        <v>7</v>
      </c>
      <c r="EX354" t="s">
        <v>1040</v>
      </c>
      <c r="FE354" t="s">
        <v>1040</v>
      </c>
      <c r="FL354" t="s">
        <v>1040</v>
      </c>
      <c r="FS354" t="s">
        <v>1038</v>
      </c>
      <c r="FT354">
        <v>0</v>
      </c>
      <c r="FU354">
        <v>0</v>
      </c>
      <c r="FV354">
        <v>0</v>
      </c>
      <c r="FW354">
        <v>0</v>
      </c>
      <c r="FX354">
        <v>0</v>
      </c>
      <c r="FY354">
        <v>0</v>
      </c>
      <c r="FZ354">
        <v>0</v>
      </c>
      <c r="GA354">
        <v>1</v>
      </c>
      <c r="GB354">
        <v>0</v>
      </c>
      <c r="GC354">
        <v>0</v>
      </c>
      <c r="GE354" t="s">
        <v>1026</v>
      </c>
      <c r="GF354" t="s">
        <v>1026</v>
      </c>
      <c r="HM354" t="s">
        <v>1032</v>
      </c>
      <c r="HN354">
        <v>0</v>
      </c>
      <c r="HO354">
        <v>0</v>
      </c>
      <c r="HP354">
        <v>1</v>
      </c>
      <c r="IS354" t="s">
        <v>1026</v>
      </c>
      <c r="IT354" t="s">
        <v>1026</v>
      </c>
      <c r="KA354" t="s">
        <v>1032</v>
      </c>
      <c r="KB354">
        <v>0</v>
      </c>
      <c r="KC354">
        <v>0</v>
      </c>
      <c r="KD354">
        <v>1</v>
      </c>
      <c r="LG354" t="s">
        <v>1082</v>
      </c>
      <c r="LH354">
        <v>1</v>
      </c>
      <c r="LI354">
        <v>0</v>
      </c>
      <c r="LJ354">
        <v>0</v>
      </c>
      <c r="LK354">
        <v>0</v>
      </c>
      <c r="LL354">
        <v>0</v>
      </c>
      <c r="LM354">
        <v>0</v>
      </c>
      <c r="LN354">
        <v>0</v>
      </c>
      <c r="LO354">
        <v>0</v>
      </c>
      <c r="LQ354" t="s">
        <v>1058</v>
      </c>
      <c r="LR354">
        <v>1</v>
      </c>
      <c r="LS354">
        <v>0</v>
      </c>
      <c r="LT354">
        <v>0</v>
      </c>
      <c r="LU354">
        <v>0</v>
      </c>
      <c r="LV354">
        <v>0</v>
      </c>
      <c r="LW354">
        <v>0</v>
      </c>
      <c r="LX354">
        <v>0</v>
      </c>
      <c r="MB354" t="s">
        <v>1043</v>
      </c>
      <c r="MC354">
        <v>1</v>
      </c>
      <c r="MD354">
        <v>0</v>
      </c>
      <c r="ME354">
        <v>0</v>
      </c>
      <c r="MF354">
        <v>0</v>
      </c>
      <c r="MG354">
        <v>0</v>
      </c>
      <c r="MH354">
        <v>0</v>
      </c>
      <c r="MI354">
        <v>0</v>
      </c>
      <c r="MJ354">
        <v>0</v>
      </c>
      <c r="MK354">
        <v>0</v>
      </c>
      <c r="MM354" t="s">
        <v>1044</v>
      </c>
      <c r="MO354" t="s">
        <v>1054</v>
      </c>
      <c r="MQ354" t="s">
        <v>1046</v>
      </c>
      <c r="MS354" t="s">
        <v>1111</v>
      </c>
      <c r="MT354">
        <v>1</v>
      </c>
      <c r="MU354">
        <v>0</v>
      </c>
      <c r="MV354">
        <v>1</v>
      </c>
      <c r="MW354">
        <v>0</v>
      </c>
      <c r="MX354">
        <v>0</v>
      </c>
      <c r="MY354">
        <v>0</v>
      </c>
      <c r="NM354" t="s">
        <v>1040</v>
      </c>
      <c r="NN354" t="s">
        <v>1040</v>
      </c>
      <c r="NQ354">
        <v>22381036</v>
      </c>
      <c r="NR354" t="s">
        <v>4056</v>
      </c>
      <c r="NS354">
        <v>44726.448634259257</v>
      </c>
      <c r="NU354" t="s">
        <v>4040</v>
      </c>
      <c r="NW354">
        <v>25</v>
      </c>
    </row>
    <row r="355" spans="1:387" x14ac:dyDescent="0.55000000000000004">
      <c r="A355" t="s">
        <v>4057</v>
      </c>
      <c r="B355" t="s">
        <v>4058</v>
      </c>
      <c r="C355" s="60" t="s">
        <v>3146</v>
      </c>
      <c r="D355" t="s">
        <v>1226</v>
      </c>
      <c r="E355" s="60" t="s">
        <v>3146</v>
      </c>
      <c r="F355" t="s">
        <v>1025</v>
      </c>
      <c r="G355" t="s">
        <v>1026</v>
      </c>
      <c r="H355" t="s">
        <v>1411</v>
      </c>
      <c r="I355" t="s">
        <v>1412</v>
      </c>
      <c r="J355" t="s">
        <v>1413</v>
      </c>
      <c r="K355" t="s">
        <v>1414</v>
      </c>
      <c r="M355" t="s">
        <v>1029</v>
      </c>
      <c r="N355" t="s">
        <v>4059</v>
      </c>
      <c r="O355" t="s">
        <v>1030</v>
      </c>
      <c r="P355" t="s">
        <v>1026</v>
      </c>
      <c r="Q355" t="s">
        <v>1031</v>
      </c>
      <c r="R355" t="s">
        <v>1026</v>
      </c>
      <c r="T355">
        <v>11.5</v>
      </c>
      <c r="U355" t="s">
        <v>1062</v>
      </c>
      <c r="V355">
        <v>1</v>
      </c>
      <c r="W355" t="s">
        <v>1026</v>
      </c>
      <c r="X355" t="s">
        <v>1031</v>
      </c>
      <c r="Y355" t="s">
        <v>1026</v>
      </c>
      <c r="AA355">
        <v>20.99</v>
      </c>
      <c r="AB355" t="s">
        <v>1035</v>
      </c>
      <c r="AC355">
        <v>1</v>
      </c>
      <c r="AD355" t="s">
        <v>1026</v>
      </c>
      <c r="AE355" t="s">
        <v>1031</v>
      </c>
      <c r="AF355" t="s">
        <v>1026</v>
      </c>
      <c r="AH355">
        <v>20.5</v>
      </c>
      <c r="AI355" t="s">
        <v>1035</v>
      </c>
      <c r="AJ355">
        <v>1</v>
      </c>
      <c r="AK355" t="s">
        <v>1026</v>
      </c>
      <c r="AL355" t="s">
        <v>1031</v>
      </c>
      <c r="AM355" t="s">
        <v>1026</v>
      </c>
      <c r="AO355">
        <v>11.9</v>
      </c>
      <c r="AP355" t="s">
        <v>1034</v>
      </c>
      <c r="AQ355">
        <v>2</v>
      </c>
      <c r="AR355" t="s">
        <v>1026</v>
      </c>
      <c r="AS355" t="s">
        <v>1031</v>
      </c>
      <c r="AT355" t="s">
        <v>1026</v>
      </c>
      <c r="AV355">
        <v>27.9</v>
      </c>
      <c r="AW355" t="s">
        <v>1034</v>
      </c>
      <c r="AX355">
        <v>2</v>
      </c>
      <c r="AY355" t="s">
        <v>1026</v>
      </c>
      <c r="AZ355" t="s">
        <v>1031</v>
      </c>
      <c r="BA355" t="s">
        <v>1026</v>
      </c>
      <c r="BC355">
        <v>23.9</v>
      </c>
      <c r="BD355" t="s">
        <v>1034</v>
      </c>
      <c r="BE355">
        <v>1</v>
      </c>
      <c r="BF355" t="s">
        <v>1026</v>
      </c>
      <c r="BG355" t="s">
        <v>1031</v>
      </c>
      <c r="BH355" t="s">
        <v>1026</v>
      </c>
      <c r="BJ355">
        <v>42.9</v>
      </c>
      <c r="BK355" t="s">
        <v>1034</v>
      </c>
      <c r="BL355">
        <v>2</v>
      </c>
      <c r="BM355" t="s">
        <v>1026</v>
      </c>
      <c r="BN355" t="s">
        <v>1031</v>
      </c>
      <c r="BO355" t="s">
        <v>1026</v>
      </c>
      <c r="BQ355">
        <v>92</v>
      </c>
      <c r="BR355" t="s">
        <v>1034</v>
      </c>
      <c r="BS355">
        <v>2</v>
      </c>
      <c r="BT355" t="s">
        <v>1026</v>
      </c>
      <c r="BU355" t="s">
        <v>1031</v>
      </c>
      <c r="BV355" t="s">
        <v>1026</v>
      </c>
      <c r="BX355">
        <v>53.6</v>
      </c>
      <c r="BY355" t="s">
        <v>1034</v>
      </c>
      <c r="BZ355">
        <v>1</v>
      </c>
      <c r="CA355" t="s">
        <v>1026</v>
      </c>
      <c r="CB355" t="s">
        <v>1031</v>
      </c>
      <c r="CC355" t="s">
        <v>1026</v>
      </c>
      <c r="CE355">
        <v>15.99</v>
      </c>
      <c r="CF355" t="s">
        <v>1034</v>
      </c>
      <c r="CG355">
        <v>2</v>
      </c>
      <c r="CH355" t="s">
        <v>1026</v>
      </c>
      <c r="CI355" t="s">
        <v>1031</v>
      </c>
      <c r="CJ355" t="s">
        <v>1026</v>
      </c>
      <c r="CL355">
        <v>45</v>
      </c>
      <c r="CM355" t="s">
        <v>1034</v>
      </c>
      <c r="CN355">
        <v>2</v>
      </c>
      <c r="CO355" t="s">
        <v>1026</v>
      </c>
      <c r="CP355" t="s">
        <v>1031</v>
      </c>
      <c r="CQ355" t="s">
        <v>1026</v>
      </c>
      <c r="CS355">
        <v>84.9</v>
      </c>
      <c r="CT355" t="s">
        <v>1034</v>
      </c>
      <c r="CU355">
        <v>2</v>
      </c>
      <c r="CV355" t="s">
        <v>1026</v>
      </c>
      <c r="CW355" t="s">
        <v>1031</v>
      </c>
      <c r="CX355" t="s">
        <v>1026</v>
      </c>
      <c r="CZ355">
        <v>13.99</v>
      </c>
      <c r="DA355" t="s">
        <v>1034</v>
      </c>
      <c r="DB355">
        <v>2</v>
      </c>
      <c r="DC355" t="s">
        <v>1026</v>
      </c>
      <c r="DD355" t="s">
        <v>1031</v>
      </c>
      <c r="DE355" t="s">
        <v>1040</v>
      </c>
      <c r="DF355">
        <v>350</v>
      </c>
      <c r="DG355">
        <v>89</v>
      </c>
      <c r="DH355" t="s">
        <v>1034</v>
      </c>
      <c r="DI355">
        <v>2</v>
      </c>
      <c r="DJ355" t="s">
        <v>4060</v>
      </c>
      <c r="DK355">
        <v>0</v>
      </c>
      <c r="DL355">
        <v>1</v>
      </c>
      <c r="DM355">
        <v>1</v>
      </c>
      <c r="DN355">
        <v>1</v>
      </c>
      <c r="DO355">
        <v>1</v>
      </c>
      <c r="DP355">
        <v>1</v>
      </c>
      <c r="DQ355">
        <v>1</v>
      </c>
      <c r="DR355">
        <v>0</v>
      </c>
      <c r="DS355">
        <v>1</v>
      </c>
      <c r="DT355">
        <v>1</v>
      </c>
      <c r="DU355">
        <v>0</v>
      </c>
      <c r="DV355">
        <v>0</v>
      </c>
      <c r="DW355">
        <v>0</v>
      </c>
      <c r="DX355">
        <v>0</v>
      </c>
      <c r="DY355">
        <v>0</v>
      </c>
      <c r="DZ355">
        <v>0</v>
      </c>
      <c r="EA355">
        <v>0</v>
      </c>
      <c r="EB355">
        <v>0</v>
      </c>
      <c r="EC355" t="s">
        <v>1026</v>
      </c>
      <c r="ED355" t="s">
        <v>1031</v>
      </c>
      <c r="EE355" t="s">
        <v>1026</v>
      </c>
      <c r="EG355">
        <v>320</v>
      </c>
      <c r="EH355" t="s">
        <v>1034</v>
      </c>
      <c r="EI355">
        <v>2</v>
      </c>
      <c r="EJ355" t="s">
        <v>1026</v>
      </c>
      <c r="EK355" t="s">
        <v>1031</v>
      </c>
      <c r="EL355" t="s">
        <v>1026</v>
      </c>
      <c r="EN355">
        <v>22.9</v>
      </c>
      <c r="EO355" t="s">
        <v>1034</v>
      </c>
      <c r="EP355">
        <v>2</v>
      </c>
      <c r="EQ355" t="s">
        <v>1026</v>
      </c>
      <c r="ER355" t="s">
        <v>1031</v>
      </c>
      <c r="ES355" t="s">
        <v>1026</v>
      </c>
      <c r="EU355">
        <v>13</v>
      </c>
      <c r="EV355" t="s">
        <v>1034</v>
      </c>
      <c r="EW355">
        <v>2</v>
      </c>
      <c r="EX355" t="s">
        <v>1026</v>
      </c>
      <c r="EY355" t="s">
        <v>1031</v>
      </c>
      <c r="EZ355" t="s">
        <v>1040</v>
      </c>
      <c r="FA355">
        <v>400</v>
      </c>
      <c r="FB355">
        <v>30</v>
      </c>
      <c r="FC355" t="s">
        <v>1034</v>
      </c>
      <c r="FD355">
        <v>2</v>
      </c>
      <c r="FE355" t="s">
        <v>1026</v>
      </c>
      <c r="FF355" t="s">
        <v>1031</v>
      </c>
      <c r="FG355" t="s">
        <v>1026</v>
      </c>
      <c r="FI355">
        <v>51.2</v>
      </c>
      <c r="FJ355" t="s">
        <v>1034</v>
      </c>
      <c r="FK355">
        <v>2</v>
      </c>
      <c r="FL355" t="s">
        <v>1026</v>
      </c>
      <c r="FM355" t="s">
        <v>1031</v>
      </c>
      <c r="FN355" t="s">
        <v>1026</v>
      </c>
      <c r="FP355">
        <v>25.5</v>
      </c>
      <c r="FQ355" t="s">
        <v>1034</v>
      </c>
      <c r="FR355">
        <v>2</v>
      </c>
      <c r="FS355" t="s">
        <v>4061</v>
      </c>
      <c r="FT355">
        <v>1</v>
      </c>
      <c r="FU355">
        <v>1</v>
      </c>
      <c r="FV355">
        <v>1</v>
      </c>
      <c r="FW355">
        <v>1</v>
      </c>
      <c r="FX355">
        <v>0</v>
      </c>
      <c r="FY355">
        <v>0</v>
      </c>
      <c r="FZ355">
        <v>0</v>
      </c>
      <c r="GA355">
        <v>0</v>
      </c>
      <c r="GB355">
        <v>0</v>
      </c>
      <c r="GC355">
        <v>0</v>
      </c>
      <c r="GE355" t="s">
        <v>1040</v>
      </c>
      <c r="GF355" t="s">
        <v>1026</v>
      </c>
      <c r="HM355" t="s">
        <v>1032</v>
      </c>
      <c r="HN355">
        <v>0</v>
      </c>
      <c r="HO355">
        <v>0</v>
      </c>
      <c r="HP355">
        <v>1</v>
      </c>
      <c r="IS355" t="s">
        <v>1040</v>
      </c>
      <c r="IT355" t="s">
        <v>1026</v>
      </c>
      <c r="KA355" t="s">
        <v>1032</v>
      </c>
      <c r="KB355">
        <v>0</v>
      </c>
      <c r="KC355">
        <v>0</v>
      </c>
      <c r="KD355">
        <v>1</v>
      </c>
      <c r="LG355" t="s">
        <v>1082</v>
      </c>
      <c r="LH355">
        <v>1</v>
      </c>
      <c r="LI355">
        <v>0</v>
      </c>
      <c r="LJ355">
        <v>0</v>
      </c>
      <c r="LK355">
        <v>0</v>
      </c>
      <c r="LL355">
        <v>0</v>
      </c>
      <c r="LM355">
        <v>0</v>
      </c>
      <c r="LN355">
        <v>0</v>
      </c>
      <c r="LO355">
        <v>0</v>
      </c>
      <c r="LQ355" t="s">
        <v>1058</v>
      </c>
      <c r="LR355">
        <v>1</v>
      </c>
      <c r="LS355">
        <v>0</v>
      </c>
      <c r="LT355">
        <v>0</v>
      </c>
      <c r="LU355">
        <v>0</v>
      </c>
      <c r="LV355">
        <v>0</v>
      </c>
      <c r="LW355">
        <v>0</v>
      </c>
      <c r="LX355">
        <v>0</v>
      </c>
      <c r="MB355" t="s">
        <v>1043</v>
      </c>
      <c r="MC355">
        <v>1</v>
      </c>
      <c r="MD355">
        <v>0</v>
      </c>
      <c r="ME355">
        <v>0</v>
      </c>
      <c r="MF355">
        <v>0</v>
      </c>
      <c r="MG355">
        <v>0</v>
      </c>
      <c r="MH355">
        <v>0</v>
      </c>
      <c r="MI355">
        <v>0</v>
      </c>
      <c r="MJ355">
        <v>0</v>
      </c>
      <c r="MK355">
        <v>0</v>
      </c>
      <c r="MM355" t="s">
        <v>1044</v>
      </c>
      <c r="MO355" t="s">
        <v>1054</v>
      </c>
      <c r="MQ355" t="s">
        <v>1046</v>
      </c>
      <c r="MS355" t="s">
        <v>1060</v>
      </c>
      <c r="MT355">
        <v>1</v>
      </c>
      <c r="MU355">
        <v>1</v>
      </c>
      <c r="MV355">
        <v>0</v>
      </c>
      <c r="MW355">
        <v>1</v>
      </c>
      <c r="MX355">
        <v>0</v>
      </c>
      <c r="MY355">
        <v>0</v>
      </c>
      <c r="NM355" t="s">
        <v>1040</v>
      </c>
      <c r="NN355" t="s">
        <v>1040</v>
      </c>
      <c r="NQ355">
        <v>22399141</v>
      </c>
      <c r="NR355" t="s">
        <v>4062</v>
      </c>
      <c r="NS355">
        <v>44726.71261574074</v>
      </c>
      <c r="NU355" t="s">
        <v>4016</v>
      </c>
      <c r="NW355">
        <v>26</v>
      </c>
    </row>
    <row r="356" spans="1:387" x14ac:dyDescent="0.55000000000000004">
      <c r="A356" t="s">
        <v>4063</v>
      </c>
      <c r="B356" t="s">
        <v>4064</v>
      </c>
      <c r="C356" s="60" t="s">
        <v>2894</v>
      </c>
      <c r="D356" t="s">
        <v>1226</v>
      </c>
      <c r="E356" s="60" t="s">
        <v>2805</v>
      </c>
      <c r="F356" t="s">
        <v>1025</v>
      </c>
      <c r="G356" t="s">
        <v>1026</v>
      </c>
      <c r="H356" t="s">
        <v>3084</v>
      </c>
      <c r="I356" t="s">
        <v>3085</v>
      </c>
      <c r="J356" t="s">
        <v>3086</v>
      </c>
      <c r="K356" t="s">
        <v>4019</v>
      </c>
      <c r="M356" t="s">
        <v>1029</v>
      </c>
      <c r="N356" t="s">
        <v>4065</v>
      </c>
      <c r="O356" t="s">
        <v>1030</v>
      </c>
      <c r="P356" t="s">
        <v>1026</v>
      </c>
      <c r="Q356" t="s">
        <v>1031</v>
      </c>
      <c r="R356" t="s">
        <v>1040</v>
      </c>
      <c r="S356">
        <v>300</v>
      </c>
      <c r="T356">
        <v>11.28</v>
      </c>
      <c r="U356" t="s">
        <v>1062</v>
      </c>
      <c r="V356">
        <v>1</v>
      </c>
      <c r="W356" t="s">
        <v>1026</v>
      </c>
      <c r="X356" t="s">
        <v>1031</v>
      </c>
      <c r="Y356" t="s">
        <v>1026</v>
      </c>
      <c r="AA356">
        <v>27.65</v>
      </c>
      <c r="AB356" t="s">
        <v>1035</v>
      </c>
      <c r="AC356">
        <v>2</v>
      </c>
      <c r="AD356" t="s">
        <v>1026</v>
      </c>
      <c r="AE356" t="s">
        <v>1031</v>
      </c>
      <c r="AF356" t="s">
        <v>1026</v>
      </c>
      <c r="AH356">
        <v>24.22</v>
      </c>
      <c r="AI356" t="s">
        <v>1032</v>
      </c>
      <c r="AJ356">
        <v>2</v>
      </c>
      <c r="AK356" t="s">
        <v>1026</v>
      </c>
      <c r="AL356" t="s">
        <v>1031</v>
      </c>
      <c r="AM356" t="s">
        <v>1026</v>
      </c>
      <c r="AO356">
        <v>8.9499999999999993</v>
      </c>
      <c r="AP356" t="s">
        <v>1032</v>
      </c>
      <c r="AQ356">
        <v>3</v>
      </c>
      <c r="AR356" t="s">
        <v>1026</v>
      </c>
      <c r="AS356" t="s">
        <v>1031</v>
      </c>
      <c r="AT356" t="s">
        <v>1026</v>
      </c>
      <c r="AV356">
        <v>26.9</v>
      </c>
      <c r="AW356" t="s">
        <v>1032</v>
      </c>
      <c r="AX356">
        <v>3</v>
      </c>
      <c r="AY356" t="s">
        <v>1026</v>
      </c>
      <c r="AZ356" t="s">
        <v>1031</v>
      </c>
      <c r="BA356" t="s">
        <v>1026</v>
      </c>
      <c r="BC356">
        <v>20.94</v>
      </c>
      <c r="BD356" t="s">
        <v>1032</v>
      </c>
      <c r="BE356">
        <v>3</v>
      </c>
      <c r="BF356" t="s">
        <v>1026</v>
      </c>
      <c r="BG356" t="s">
        <v>1031</v>
      </c>
      <c r="BH356" t="s">
        <v>1026</v>
      </c>
      <c r="BJ356">
        <v>34.6</v>
      </c>
      <c r="BK356" t="s">
        <v>1034</v>
      </c>
      <c r="BL356">
        <v>2</v>
      </c>
      <c r="BM356" t="s">
        <v>1026</v>
      </c>
      <c r="BN356" t="s">
        <v>1031</v>
      </c>
      <c r="BO356" t="s">
        <v>1026</v>
      </c>
      <c r="BQ356">
        <v>62.44</v>
      </c>
      <c r="BR356" t="s">
        <v>1032</v>
      </c>
      <c r="BS356">
        <v>4</v>
      </c>
      <c r="BT356" t="s">
        <v>1026</v>
      </c>
      <c r="BU356" t="s">
        <v>1031</v>
      </c>
      <c r="BV356" t="s">
        <v>1026</v>
      </c>
      <c r="BX356">
        <v>66.599999999999994</v>
      </c>
      <c r="BY356" t="s">
        <v>1036</v>
      </c>
      <c r="BZ356">
        <v>3</v>
      </c>
      <c r="CA356" t="s">
        <v>1026</v>
      </c>
      <c r="CB356" t="s">
        <v>1031</v>
      </c>
      <c r="CC356" t="s">
        <v>1026</v>
      </c>
      <c r="CE356">
        <v>21.99</v>
      </c>
      <c r="CF356" t="s">
        <v>1032</v>
      </c>
      <c r="CG356">
        <v>2</v>
      </c>
      <c r="CH356" t="s">
        <v>1026</v>
      </c>
      <c r="CI356" t="s">
        <v>1031</v>
      </c>
      <c r="CJ356" t="s">
        <v>1040</v>
      </c>
      <c r="CK356">
        <v>0.8</v>
      </c>
      <c r="CL356">
        <v>55.99</v>
      </c>
      <c r="CM356" t="s">
        <v>1032</v>
      </c>
      <c r="CN356">
        <v>2</v>
      </c>
      <c r="CO356" t="s">
        <v>1026</v>
      </c>
      <c r="CP356" t="s">
        <v>1031</v>
      </c>
      <c r="CQ356" t="s">
        <v>1040</v>
      </c>
      <c r="CR356">
        <v>0.9</v>
      </c>
      <c r="CS356">
        <v>97.92</v>
      </c>
      <c r="CT356" t="s">
        <v>1032</v>
      </c>
      <c r="CU356">
        <v>0</v>
      </c>
      <c r="CV356" t="s">
        <v>1026</v>
      </c>
      <c r="CW356" t="s">
        <v>1031</v>
      </c>
      <c r="CX356" t="s">
        <v>1026</v>
      </c>
      <c r="CZ356">
        <v>14.99</v>
      </c>
      <c r="DA356" t="s">
        <v>1033</v>
      </c>
      <c r="DB356">
        <v>2</v>
      </c>
      <c r="DC356" t="s">
        <v>1026</v>
      </c>
      <c r="DD356" t="s">
        <v>1031</v>
      </c>
      <c r="DE356" t="s">
        <v>1026</v>
      </c>
      <c r="DG356">
        <v>93.99</v>
      </c>
      <c r="DH356" t="s">
        <v>1033</v>
      </c>
      <c r="DI356">
        <v>2</v>
      </c>
      <c r="DJ356" t="s">
        <v>1067</v>
      </c>
      <c r="DK356">
        <v>0</v>
      </c>
      <c r="DL356">
        <v>0</v>
      </c>
      <c r="DM356">
        <v>0</v>
      </c>
      <c r="DN356">
        <v>0</v>
      </c>
      <c r="DO356">
        <v>0</v>
      </c>
      <c r="DP356">
        <v>0</v>
      </c>
      <c r="DQ356">
        <v>0</v>
      </c>
      <c r="DR356">
        <v>0</v>
      </c>
      <c r="DS356">
        <v>0</v>
      </c>
      <c r="DT356">
        <v>0</v>
      </c>
      <c r="DU356">
        <v>0</v>
      </c>
      <c r="DV356">
        <v>0</v>
      </c>
      <c r="DW356">
        <v>0</v>
      </c>
      <c r="DX356">
        <v>1</v>
      </c>
      <c r="DY356">
        <v>0</v>
      </c>
      <c r="DZ356">
        <v>0</v>
      </c>
      <c r="EA356">
        <v>0</v>
      </c>
      <c r="EB356">
        <v>0</v>
      </c>
      <c r="EC356" t="s">
        <v>1026</v>
      </c>
      <c r="ED356" t="s">
        <v>1031</v>
      </c>
      <c r="EE356" t="s">
        <v>1026</v>
      </c>
      <c r="EG356">
        <v>309</v>
      </c>
      <c r="EH356" t="s">
        <v>1033</v>
      </c>
      <c r="EI356">
        <v>3</v>
      </c>
      <c r="EJ356" t="s">
        <v>1026</v>
      </c>
      <c r="EK356" t="s">
        <v>1031</v>
      </c>
      <c r="EL356" t="s">
        <v>1040</v>
      </c>
      <c r="EM356">
        <v>125</v>
      </c>
      <c r="EN356">
        <v>19.989999999999998</v>
      </c>
      <c r="EO356" t="s">
        <v>1032</v>
      </c>
      <c r="EP356">
        <v>2</v>
      </c>
      <c r="EQ356" t="s">
        <v>1026</v>
      </c>
      <c r="ER356" t="s">
        <v>1031</v>
      </c>
      <c r="ES356" t="s">
        <v>1026</v>
      </c>
      <c r="EU356">
        <v>16.399999999999999</v>
      </c>
      <c r="EV356" t="s">
        <v>1033</v>
      </c>
      <c r="EW356">
        <v>3</v>
      </c>
      <c r="EX356" t="s">
        <v>1026</v>
      </c>
      <c r="EY356" t="s">
        <v>1031</v>
      </c>
      <c r="EZ356" t="s">
        <v>1040</v>
      </c>
      <c r="FA356">
        <v>400</v>
      </c>
      <c r="FB356">
        <v>23.89</v>
      </c>
      <c r="FC356" t="s">
        <v>1032</v>
      </c>
      <c r="FD356">
        <v>2</v>
      </c>
      <c r="FE356" t="s">
        <v>1026</v>
      </c>
      <c r="FF356" t="s">
        <v>1031</v>
      </c>
      <c r="FG356" t="s">
        <v>1026</v>
      </c>
      <c r="FI356">
        <v>29.4</v>
      </c>
      <c r="FJ356" t="s">
        <v>1033</v>
      </c>
      <c r="FK356">
        <v>2</v>
      </c>
      <c r="FL356" t="s">
        <v>1026</v>
      </c>
      <c r="FM356" t="s">
        <v>1031</v>
      </c>
      <c r="FN356" t="s">
        <v>1026</v>
      </c>
      <c r="FP356">
        <v>25.6</v>
      </c>
      <c r="FQ356" t="s">
        <v>1033</v>
      </c>
      <c r="FR356">
        <v>2</v>
      </c>
      <c r="FS356" t="s">
        <v>1067</v>
      </c>
      <c r="FT356">
        <v>0</v>
      </c>
      <c r="FU356">
        <v>0</v>
      </c>
      <c r="FV356">
        <v>0</v>
      </c>
      <c r="FW356">
        <v>0</v>
      </c>
      <c r="FX356">
        <v>0</v>
      </c>
      <c r="FY356">
        <v>0</v>
      </c>
      <c r="FZ356">
        <v>1</v>
      </c>
      <c r="GA356">
        <v>0</v>
      </c>
      <c r="GB356">
        <v>0</v>
      </c>
      <c r="GC356">
        <v>0</v>
      </c>
      <c r="GE356" t="s">
        <v>1026</v>
      </c>
      <c r="GF356" t="s">
        <v>1026</v>
      </c>
      <c r="HM356" t="s">
        <v>2266</v>
      </c>
      <c r="HN356">
        <v>1</v>
      </c>
      <c r="HO356">
        <v>0</v>
      </c>
      <c r="HP356">
        <v>0</v>
      </c>
      <c r="HQ356" t="s">
        <v>1292</v>
      </c>
      <c r="HR356">
        <v>0</v>
      </c>
      <c r="HS356">
        <v>0</v>
      </c>
      <c r="HT356">
        <v>0</v>
      </c>
      <c r="HU356">
        <v>0</v>
      </c>
      <c r="HV356">
        <v>0</v>
      </c>
      <c r="HW356">
        <v>0</v>
      </c>
      <c r="HX356">
        <v>0</v>
      </c>
      <c r="HY356">
        <v>0</v>
      </c>
      <c r="HZ356">
        <v>1</v>
      </c>
      <c r="IA356">
        <v>0</v>
      </c>
      <c r="IB356">
        <v>0</v>
      </c>
      <c r="IC356">
        <v>0</v>
      </c>
      <c r="ID356">
        <v>0</v>
      </c>
      <c r="IE356">
        <v>0</v>
      </c>
      <c r="IF356">
        <v>0</v>
      </c>
      <c r="IG356">
        <v>0</v>
      </c>
      <c r="IH356">
        <v>0</v>
      </c>
      <c r="II356">
        <v>0</v>
      </c>
      <c r="IJ356">
        <v>0</v>
      </c>
      <c r="IK356">
        <v>0</v>
      </c>
      <c r="IL356">
        <v>0</v>
      </c>
      <c r="IM356">
        <v>0</v>
      </c>
      <c r="IN356">
        <v>0</v>
      </c>
      <c r="IO356">
        <v>0</v>
      </c>
      <c r="IP356">
        <v>0</v>
      </c>
      <c r="IQ356">
        <v>0</v>
      </c>
      <c r="IS356" t="s">
        <v>1026</v>
      </c>
      <c r="IT356" t="s">
        <v>1026</v>
      </c>
      <c r="KA356" t="s">
        <v>2266</v>
      </c>
      <c r="KB356">
        <v>1</v>
      </c>
      <c r="KC356">
        <v>0</v>
      </c>
      <c r="KD356">
        <v>0</v>
      </c>
      <c r="KE356" t="s">
        <v>1292</v>
      </c>
      <c r="KF356">
        <v>0</v>
      </c>
      <c r="KG356">
        <v>0</v>
      </c>
      <c r="KH356">
        <v>0</v>
      </c>
      <c r="KI356">
        <v>0</v>
      </c>
      <c r="KJ356">
        <v>0</v>
      </c>
      <c r="KK356">
        <v>0</v>
      </c>
      <c r="KL356">
        <v>0</v>
      </c>
      <c r="KM356">
        <v>0</v>
      </c>
      <c r="KN356">
        <v>1</v>
      </c>
      <c r="KO356">
        <v>0</v>
      </c>
      <c r="KP356">
        <v>0</v>
      </c>
      <c r="KQ356">
        <v>0</v>
      </c>
      <c r="KR356">
        <v>0</v>
      </c>
      <c r="KS356">
        <v>0</v>
      </c>
      <c r="KT356">
        <v>0</v>
      </c>
      <c r="KU356">
        <v>0</v>
      </c>
      <c r="KV356">
        <v>0</v>
      </c>
      <c r="KW356">
        <v>0</v>
      </c>
      <c r="KX356">
        <v>0</v>
      </c>
      <c r="KY356">
        <v>0</v>
      </c>
      <c r="KZ356">
        <v>0</v>
      </c>
      <c r="LA356">
        <v>0</v>
      </c>
      <c r="LB356">
        <v>0</v>
      </c>
      <c r="LC356">
        <v>0</v>
      </c>
      <c r="LD356">
        <v>0</v>
      </c>
      <c r="LE356">
        <v>0</v>
      </c>
      <c r="LG356" t="s">
        <v>1052</v>
      </c>
      <c r="LH356">
        <v>0</v>
      </c>
      <c r="LI356">
        <v>0</v>
      </c>
      <c r="LJ356">
        <v>1</v>
      </c>
      <c r="LK356">
        <v>0</v>
      </c>
      <c r="LL356">
        <v>0</v>
      </c>
      <c r="LM356">
        <v>0</v>
      </c>
      <c r="LN356">
        <v>0</v>
      </c>
      <c r="LO356">
        <v>0</v>
      </c>
      <c r="LQ356" t="s">
        <v>1053</v>
      </c>
      <c r="LR356">
        <v>0</v>
      </c>
      <c r="LS356">
        <v>0</v>
      </c>
      <c r="LT356">
        <v>1</v>
      </c>
      <c r="LU356">
        <v>0</v>
      </c>
      <c r="LV356">
        <v>1</v>
      </c>
      <c r="LW356">
        <v>0</v>
      </c>
      <c r="LX356">
        <v>0</v>
      </c>
      <c r="MB356" t="s">
        <v>1043</v>
      </c>
      <c r="MC356">
        <v>1</v>
      </c>
      <c r="MD356">
        <v>0</v>
      </c>
      <c r="ME356">
        <v>0</v>
      </c>
      <c r="MF356">
        <v>0</v>
      </c>
      <c r="MG356">
        <v>0</v>
      </c>
      <c r="MH356">
        <v>0</v>
      </c>
      <c r="MI356">
        <v>0</v>
      </c>
      <c r="MJ356">
        <v>0</v>
      </c>
      <c r="MK356">
        <v>0</v>
      </c>
      <c r="MM356" t="s">
        <v>1044</v>
      </c>
      <c r="MO356" t="s">
        <v>1054</v>
      </c>
      <c r="MQ356" t="s">
        <v>1046</v>
      </c>
      <c r="MS356" t="s">
        <v>1080</v>
      </c>
      <c r="MT356">
        <v>1</v>
      </c>
      <c r="MU356">
        <v>1</v>
      </c>
      <c r="MV356">
        <v>1</v>
      </c>
      <c r="MW356">
        <v>0</v>
      </c>
      <c r="MX356">
        <v>0</v>
      </c>
      <c r="MY356">
        <v>0</v>
      </c>
      <c r="NA356" t="s">
        <v>1048</v>
      </c>
      <c r="NB356" t="s">
        <v>1048</v>
      </c>
      <c r="NC356" t="s">
        <v>1048</v>
      </c>
      <c r="NG356" t="s">
        <v>1048</v>
      </c>
      <c r="NH356" t="s">
        <v>1048</v>
      </c>
      <c r="NI356" t="s">
        <v>1048</v>
      </c>
      <c r="NM356" t="s">
        <v>1040</v>
      </c>
      <c r="NN356" t="s">
        <v>1040</v>
      </c>
      <c r="NQ356">
        <v>22404761</v>
      </c>
      <c r="NR356" t="s">
        <v>4066</v>
      </c>
      <c r="NS356">
        <v>44726.796076388891</v>
      </c>
      <c r="NU356" t="s">
        <v>4022</v>
      </c>
      <c r="NW356">
        <v>27</v>
      </c>
    </row>
    <row r="357" spans="1:387" x14ac:dyDescent="0.55000000000000004">
      <c r="A357" t="s">
        <v>4067</v>
      </c>
      <c r="B357" t="s">
        <v>4068</v>
      </c>
      <c r="C357" s="60" t="s">
        <v>3146</v>
      </c>
      <c r="D357" t="s">
        <v>1226</v>
      </c>
      <c r="E357" s="60" t="s">
        <v>2805</v>
      </c>
      <c r="F357" t="s">
        <v>1025</v>
      </c>
      <c r="G357" t="s">
        <v>1026</v>
      </c>
      <c r="H357" t="s">
        <v>3084</v>
      </c>
      <c r="I357" t="s">
        <v>3085</v>
      </c>
      <c r="J357" t="s">
        <v>3086</v>
      </c>
      <c r="K357" t="s">
        <v>4019</v>
      </c>
      <c r="M357" t="s">
        <v>1029</v>
      </c>
      <c r="N357" t="s">
        <v>3557</v>
      </c>
      <c r="O357" t="s">
        <v>1030</v>
      </c>
      <c r="P357" t="s">
        <v>1026</v>
      </c>
      <c r="Q357" t="s">
        <v>1031</v>
      </c>
      <c r="R357" t="s">
        <v>1040</v>
      </c>
      <c r="S357">
        <v>450</v>
      </c>
      <c r="T357">
        <v>16</v>
      </c>
      <c r="U357" t="s">
        <v>1062</v>
      </c>
      <c r="V357">
        <v>1</v>
      </c>
      <c r="W357" t="s">
        <v>1026</v>
      </c>
      <c r="X357" t="s">
        <v>1031</v>
      </c>
      <c r="Y357" t="s">
        <v>1026</v>
      </c>
      <c r="AA357">
        <v>22</v>
      </c>
      <c r="AB357" t="s">
        <v>1033</v>
      </c>
      <c r="AC357">
        <v>2</v>
      </c>
      <c r="AD357" t="s">
        <v>1026</v>
      </c>
      <c r="AE357" t="s">
        <v>1031</v>
      </c>
      <c r="AF357" t="s">
        <v>1026</v>
      </c>
      <c r="AH357">
        <v>33.9</v>
      </c>
      <c r="AI357" t="s">
        <v>1035</v>
      </c>
      <c r="AJ357">
        <v>3</v>
      </c>
      <c r="AK357" t="s">
        <v>1026</v>
      </c>
      <c r="AL357" t="s">
        <v>1031</v>
      </c>
      <c r="AM357" t="s">
        <v>1026</v>
      </c>
      <c r="AO357">
        <v>7.8</v>
      </c>
      <c r="AP357" t="s">
        <v>1033</v>
      </c>
      <c r="AQ357">
        <v>3</v>
      </c>
      <c r="AR357" t="s">
        <v>1026</v>
      </c>
      <c r="AS357" t="s">
        <v>1031</v>
      </c>
      <c r="AT357" t="s">
        <v>1026</v>
      </c>
      <c r="AV357">
        <v>26</v>
      </c>
      <c r="AW357" t="s">
        <v>1032</v>
      </c>
      <c r="AX357">
        <v>3</v>
      </c>
      <c r="AY357" t="s">
        <v>1026</v>
      </c>
      <c r="AZ357" t="s">
        <v>1031</v>
      </c>
      <c r="BA357" t="s">
        <v>1026</v>
      </c>
      <c r="BC357">
        <v>24</v>
      </c>
      <c r="BD357" t="s">
        <v>1033</v>
      </c>
      <c r="BE357">
        <v>3</v>
      </c>
      <c r="BF357" t="s">
        <v>1026</v>
      </c>
      <c r="BG357" t="s">
        <v>1031</v>
      </c>
      <c r="BH357" t="s">
        <v>1026</v>
      </c>
      <c r="BJ357">
        <v>37</v>
      </c>
      <c r="BK357" t="s">
        <v>1034</v>
      </c>
      <c r="BL357">
        <v>3</v>
      </c>
      <c r="BM357" t="s">
        <v>1026</v>
      </c>
      <c r="BN357" t="s">
        <v>1031</v>
      </c>
      <c r="BO357" t="s">
        <v>1026</v>
      </c>
      <c r="BQ357">
        <v>65</v>
      </c>
      <c r="BR357" t="s">
        <v>1034</v>
      </c>
      <c r="BS357">
        <v>2</v>
      </c>
      <c r="BT357" t="s">
        <v>1026</v>
      </c>
      <c r="BU357" t="s">
        <v>1031</v>
      </c>
      <c r="BV357" t="s">
        <v>1026</v>
      </c>
      <c r="BX357">
        <v>59</v>
      </c>
      <c r="BY357" t="s">
        <v>1036</v>
      </c>
      <c r="BZ357">
        <v>2</v>
      </c>
      <c r="CA357" t="s">
        <v>1026</v>
      </c>
      <c r="CB357" t="s">
        <v>1031</v>
      </c>
      <c r="CC357" t="s">
        <v>1026</v>
      </c>
      <c r="CE357">
        <v>16</v>
      </c>
      <c r="CF357" t="s">
        <v>1033</v>
      </c>
      <c r="CG357">
        <v>3</v>
      </c>
      <c r="CH357" t="s">
        <v>1026</v>
      </c>
      <c r="CI357" t="s">
        <v>1031</v>
      </c>
      <c r="CJ357" t="s">
        <v>1026</v>
      </c>
      <c r="CL357">
        <v>40</v>
      </c>
      <c r="CM357" t="s">
        <v>1034</v>
      </c>
      <c r="CN357">
        <v>2</v>
      </c>
      <c r="CO357" t="s">
        <v>1026</v>
      </c>
      <c r="CP357" t="s">
        <v>1037</v>
      </c>
      <c r="CU357">
        <v>0</v>
      </c>
      <c r="CV357" t="s">
        <v>1026</v>
      </c>
      <c r="CW357" t="s">
        <v>1031</v>
      </c>
      <c r="CX357" t="s">
        <v>1040</v>
      </c>
      <c r="CY357">
        <v>2</v>
      </c>
      <c r="CZ357">
        <v>13</v>
      </c>
      <c r="DA357" t="s">
        <v>1033</v>
      </c>
      <c r="DB357">
        <v>2</v>
      </c>
      <c r="DC357" t="s">
        <v>1026</v>
      </c>
      <c r="DD357" t="s">
        <v>1031</v>
      </c>
      <c r="DE357" t="s">
        <v>1040</v>
      </c>
      <c r="DF357">
        <v>170</v>
      </c>
      <c r="DG357">
        <v>59</v>
      </c>
      <c r="DH357" t="s">
        <v>1032</v>
      </c>
      <c r="DI357">
        <v>3</v>
      </c>
      <c r="DJ357" t="s">
        <v>1069</v>
      </c>
      <c r="DK357">
        <v>0</v>
      </c>
      <c r="DL357">
        <v>0</v>
      </c>
      <c r="DM357">
        <v>0</v>
      </c>
      <c r="DN357">
        <v>0</v>
      </c>
      <c r="DO357">
        <v>0</v>
      </c>
      <c r="DP357">
        <v>0</v>
      </c>
      <c r="DQ357">
        <v>0</v>
      </c>
      <c r="DR357">
        <v>0</v>
      </c>
      <c r="DS357">
        <v>0</v>
      </c>
      <c r="DT357">
        <v>0</v>
      </c>
      <c r="DU357">
        <v>0</v>
      </c>
      <c r="DV357">
        <v>0</v>
      </c>
      <c r="DW357">
        <v>0</v>
      </c>
      <c r="DX357">
        <v>0</v>
      </c>
      <c r="DY357">
        <v>0</v>
      </c>
      <c r="DZ357">
        <v>0</v>
      </c>
      <c r="EA357">
        <v>1</v>
      </c>
      <c r="EB357">
        <v>0</v>
      </c>
      <c r="EC357" t="s">
        <v>1026</v>
      </c>
      <c r="ED357" t="s">
        <v>1031</v>
      </c>
      <c r="EE357" t="s">
        <v>1040</v>
      </c>
      <c r="EF357">
        <v>11</v>
      </c>
      <c r="EG357">
        <v>93</v>
      </c>
      <c r="EH357" t="s">
        <v>1032</v>
      </c>
      <c r="EI357">
        <v>3</v>
      </c>
      <c r="EJ357" t="s">
        <v>1026</v>
      </c>
      <c r="EK357" t="s">
        <v>1031</v>
      </c>
      <c r="EL357" t="s">
        <v>1026</v>
      </c>
      <c r="EN357">
        <v>15</v>
      </c>
      <c r="EO357" t="s">
        <v>1036</v>
      </c>
      <c r="EP357">
        <v>2</v>
      </c>
      <c r="EQ357" t="s">
        <v>1026</v>
      </c>
      <c r="ER357" t="s">
        <v>1031</v>
      </c>
      <c r="ES357" t="s">
        <v>1026</v>
      </c>
      <c r="EU357">
        <v>18</v>
      </c>
      <c r="EV357" t="s">
        <v>1032</v>
      </c>
      <c r="EW357">
        <v>3</v>
      </c>
      <c r="EX357" t="s">
        <v>1026</v>
      </c>
      <c r="EY357" t="s">
        <v>1031</v>
      </c>
      <c r="EZ357" t="s">
        <v>1040</v>
      </c>
      <c r="FA357">
        <v>400</v>
      </c>
      <c r="FB357">
        <v>29</v>
      </c>
      <c r="FC357" t="s">
        <v>1036</v>
      </c>
      <c r="FD357">
        <v>3</v>
      </c>
      <c r="FE357" t="s">
        <v>1026</v>
      </c>
      <c r="FF357" t="s">
        <v>1031</v>
      </c>
      <c r="FG357" t="s">
        <v>1026</v>
      </c>
      <c r="FI357">
        <v>72</v>
      </c>
      <c r="FJ357" t="s">
        <v>1032</v>
      </c>
      <c r="FK357">
        <v>3</v>
      </c>
      <c r="FL357" t="s">
        <v>1026</v>
      </c>
      <c r="FM357" t="s">
        <v>1031</v>
      </c>
      <c r="FN357" t="s">
        <v>1026</v>
      </c>
      <c r="FP357">
        <v>25</v>
      </c>
      <c r="FQ357" t="s">
        <v>1036</v>
      </c>
      <c r="FR357">
        <v>2</v>
      </c>
      <c r="FS357" t="s">
        <v>1067</v>
      </c>
      <c r="FT357">
        <v>0</v>
      </c>
      <c r="FU357">
        <v>0</v>
      </c>
      <c r="FV357">
        <v>0</v>
      </c>
      <c r="FW357">
        <v>0</v>
      </c>
      <c r="FX357">
        <v>0</v>
      </c>
      <c r="FY357">
        <v>0</v>
      </c>
      <c r="FZ357">
        <v>1</v>
      </c>
      <c r="GA357">
        <v>0</v>
      </c>
      <c r="GB357">
        <v>0</v>
      </c>
      <c r="GC357">
        <v>0</v>
      </c>
      <c r="GE357" t="s">
        <v>1040</v>
      </c>
      <c r="GF357" t="s">
        <v>1026</v>
      </c>
      <c r="HM357" t="s">
        <v>2266</v>
      </c>
      <c r="HN357">
        <v>1</v>
      </c>
      <c r="HO357">
        <v>0</v>
      </c>
      <c r="HP357">
        <v>0</v>
      </c>
      <c r="HQ357" t="s">
        <v>1292</v>
      </c>
      <c r="HR357">
        <v>0</v>
      </c>
      <c r="HS357">
        <v>0</v>
      </c>
      <c r="HT357">
        <v>0</v>
      </c>
      <c r="HU357">
        <v>0</v>
      </c>
      <c r="HV357">
        <v>0</v>
      </c>
      <c r="HW357">
        <v>0</v>
      </c>
      <c r="HX357">
        <v>0</v>
      </c>
      <c r="HY357">
        <v>0</v>
      </c>
      <c r="HZ357">
        <v>1</v>
      </c>
      <c r="IA357">
        <v>0</v>
      </c>
      <c r="IB357">
        <v>0</v>
      </c>
      <c r="IC357">
        <v>0</v>
      </c>
      <c r="ID357">
        <v>0</v>
      </c>
      <c r="IE357">
        <v>0</v>
      </c>
      <c r="IF357">
        <v>0</v>
      </c>
      <c r="IG357">
        <v>0</v>
      </c>
      <c r="IH357">
        <v>0</v>
      </c>
      <c r="II357">
        <v>0</v>
      </c>
      <c r="IJ357">
        <v>0</v>
      </c>
      <c r="IK357">
        <v>0</v>
      </c>
      <c r="IL357">
        <v>0</v>
      </c>
      <c r="IM357">
        <v>0</v>
      </c>
      <c r="IN357">
        <v>0</v>
      </c>
      <c r="IO357">
        <v>0</v>
      </c>
      <c r="IP357">
        <v>0</v>
      </c>
      <c r="IQ357">
        <v>0</v>
      </c>
      <c r="IS357" t="s">
        <v>1026</v>
      </c>
      <c r="IT357" t="s">
        <v>1026</v>
      </c>
      <c r="KA357" t="s">
        <v>2266</v>
      </c>
      <c r="KB357">
        <v>1</v>
      </c>
      <c r="KC357">
        <v>0</v>
      </c>
      <c r="KD357">
        <v>0</v>
      </c>
      <c r="KE357" t="s">
        <v>1292</v>
      </c>
      <c r="KF357">
        <v>0</v>
      </c>
      <c r="KG357">
        <v>0</v>
      </c>
      <c r="KH357">
        <v>0</v>
      </c>
      <c r="KI357">
        <v>0</v>
      </c>
      <c r="KJ357">
        <v>0</v>
      </c>
      <c r="KK357">
        <v>0</v>
      </c>
      <c r="KL357">
        <v>0</v>
      </c>
      <c r="KM357">
        <v>0</v>
      </c>
      <c r="KN357">
        <v>1</v>
      </c>
      <c r="KO357">
        <v>0</v>
      </c>
      <c r="KP357">
        <v>0</v>
      </c>
      <c r="KQ357">
        <v>0</v>
      </c>
      <c r="KR357">
        <v>0</v>
      </c>
      <c r="KS357">
        <v>0</v>
      </c>
      <c r="KT357">
        <v>0</v>
      </c>
      <c r="KU357">
        <v>0</v>
      </c>
      <c r="KV357">
        <v>0</v>
      </c>
      <c r="KW357">
        <v>0</v>
      </c>
      <c r="KX357">
        <v>0</v>
      </c>
      <c r="KY357">
        <v>0</v>
      </c>
      <c r="KZ357">
        <v>0</v>
      </c>
      <c r="LA357">
        <v>0</v>
      </c>
      <c r="LB357">
        <v>0</v>
      </c>
      <c r="LC357">
        <v>0</v>
      </c>
      <c r="LD357">
        <v>0</v>
      </c>
      <c r="LE357">
        <v>0</v>
      </c>
      <c r="LG357" t="s">
        <v>1094</v>
      </c>
      <c r="LH357">
        <v>0</v>
      </c>
      <c r="LI357">
        <v>0</v>
      </c>
      <c r="LJ357">
        <v>1</v>
      </c>
      <c r="LK357">
        <v>1</v>
      </c>
      <c r="LL357">
        <v>0</v>
      </c>
      <c r="LM357">
        <v>0</v>
      </c>
      <c r="LN357">
        <v>0</v>
      </c>
      <c r="LO357">
        <v>0</v>
      </c>
      <c r="LQ357" t="s">
        <v>1053</v>
      </c>
      <c r="LR357">
        <v>0</v>
      </c>
      <c r="LS357">
        <v>0</v>
      </c>
      <c r="LT357">
        <v>1</v>
      </c>
      <c r="LU357">
        <v>0</v>
      </c>
      <c r="LV357">
        <v>1</v>
      </c>
      <c r="LW357">
        <v>0</v>
      </c>
      <c r="LX357">
        <v>0</v>
      </c>
      <c r="MB357" t="s">
        <v>1069</v>
      </c>
      <c r="MC357">
        <v>0</v>
      </c>
      <c r="MD357">
        <v>0</v>
      </c>
      <c r="ME357">
        <v>0</v>
      </c>
      <c r="MF357">
        <v>0</v>
      </c>
      <c r="MG357">
        <v>0</v>
      </c>
      <c r="MH357">
        <v>0</v>
      </c>
      <c r="MI357">
        <v>0</v>
      </c>
      <c r="MJ357">
        <v>0</v>
      </c>
      <c r="MK357">
        <v>1</v>
      </c>
      <c r="MM357" t="s">
        <v>1044</v>
      </c>
      <c r="MO357" t="s">
        <v>1054</v>
      </c>
      <c r="MQ357" t="s">
        <v>1046</v>
      </c>
      <c r="MS357" t="s">
        <v>1080</v>
      </c>
      <c r="MT357">
        <v>1</v>
      </c>
      <c r="MU357">
        <v>1</v>
      </c>
      <c r="MV357">
        <v>1</v>
      </c>
      <c r="MW357">
        <v>0</v>
      </c>
      <c r="MX357">
        <v>0</v>
      </c>
      <c r="MY357">
        <v>0</v>
      </c>
      <c r="NA357" t="s">
        <v>1048</v>
      </c>
      <c r="NB357" t="s">
        <v>1048</v>
      </c>
      <c r="NC357" t="s">
        <v>1048</v>
      </c>
      <c r="NG357" t="s">
        <v>1048</v>
      </c>
      <c r="NH357" t="s">
        <v>1048</v>
      </c>
      <c r="NI357" t="s">
        <v>1048</v>
      </c>
      <c r="NM357" t="s">
        <v>1040</v>
      </c>
      <c r="NN357" t="s">
        <v>1040</v>
      </c>
      <c r="NQ357">
        <v>22405511</v>
      </c>
      <c r="NR357" t="s">
        <v>4069</v>
      </c>
      <c r="NS357">
        <v>44726.815486111111</v>
      </c>
      <c r="NU357" t="s">
        <v>4022</v>
      </c>
      <c r="NW357">
        <v>28</v>
      </c>
    </row>
    <row r="358" spans="1:387" x14ac:dyDescent="0.55000000000000004">
      <c r="A358" t="s">
        <v>4070</v>
      </c>
      <c r="B358" t="s">
        <v>4071</v>
      </c>
      <c r="C358" s="60" t="s">
        <v>3146</v>
      </c>
      <c r="D358" t="s">
        <v>1226</v>
      </c>
      <c r="E358" s="60" t="s">
        <v>2805</v>
      </c>
      <c r="F358" t="s">
        <v>1025</v>
      </c>
      <c r="G358" t="s">
        <v>1026</v>
      </c>
      <c r="H358" t="s">
        <v>3084</v>
      </c>
      <c r="I358" t="s">
        <v>3085</v>
      </c>
      <c r="J358" t="s">
        <v>3086</v>
      </c>
      <c r="K358" t="s">
        <v>4019</v>
      </c>
      <c r="M358" t="s">
        <v>1029</v>
      </c>
      <c r="N358" t="s">
        <v>4072</v>
      </c>
      <c r="O358" t="s">
        <v>1030</v>
      </c>
      <c r="P358" t="s">
        <v>1026</v>
      </c>
      <c r="Q358" t="s">
        <v>1031</v>
      </c>
      <c r="R358" t="s">
        <v>1040</v>
      </c>
      <c r="S358">
        <v>475</v>
      </c>
      <c r="T358">
        <v>20.190000000000001</v>
      </c>
      <c r="U358" t="s">
        <v>1062</v>
      </c>
      <c r="V358">
        <v>1</v>
      </c>
      <c r="W358" t="s">
        <v>1026</v>
      </c>
      <c r="X358" t="s">
        <v>1031</v>
      </c>
      <c r="Y358" t="s">
        <v>1026</v>
      </c>
      <c r="AA358">
        <v>16.989999999999998</v>
      </c>
      <c r="AB358" t="s">
        <v>1036</v>
      </c>
      <c r="AC358">
        <v>2</v>
      </c>
      <c r="AD358" t="s">
        <v>1026</v>
      </c>
      <c r="AE358" t="s">
        <v>1031</v>
      </c>
      <c r="AF358" t="s">
        <v>1026</v>
      </c>
      <c r="AH358">
        <v>29.66</v>
      </c>
      <c r="AI358" t="s">
        <v>1033</v>
      </c>
      <c r="AJ358">
        <v>2</v>
      </c>
      <c r="AK358" t="s">
        <v>1026</v>
      </c>
      <c r="AL358" t="s">
        <v>1031</v>
      </c>
      <c r="AM358" t="s">
        <v>1026</v>
      </c>
      <c r="AO358">
        <v>8.9499999999999993</v>
      </c>
      <c r="AP358" t="s">
        <v>1036</v>
      </c>
      <c r="AQ358">
        <v>2</v>
      </c>
      <c r="AR358" t="s">
        <v>1026</v>
      </c>
      <c r="AS358" t="s">
        <v>1031</v>
      </c>
      <c r="AT358" t="s">
        <v>1026</v>
      </c>
      <c r="AV358">
        <v>26.9</v>
      </c>
      <c r="AW358" t="s">
        <v>1036</v>
      </c>
      <c r="AX358">
        <v>2</v>
      </c>
      <c r="AY358" t="s">
        <v>1026</v>
      </c>
      <c r="AZ358" t="s">
        <v>1031</v>
      </c>
      <c r="BA358" t="s">
        <v>1026</v>
      </c>
      <c r="BC358">
        <v>22.94</v>
      </c>
      <c r="BD358" t="s">
        <v>1036</v>
      </c>
      <c r="BE358">
        <v>2</v>
      </c>
      <c r="BF358" t="s">
        <v>1026</v>
      </c>
      <c r="BG358" t="s">
        <v>1031</v>
      </c>
      <c r="BH358" t="s">
        <v>1026</v>
      </c>
      <c r="BJ358">
        <v>34.64</v>
      </c>
      <c r="BK358" t="s">
        <v>1033</v>
      </c>
      <c r="BL358">
        <v>2</v>
      </c>
      <c r="BM358" t="s">
        <v>1026</v>
      </c>
      <c r="BN358" t="s">
        <v>1031</v>
      </c>
      <c r="BO358" t="s">
        <v>1026</v>
      </c>
      <c r="BQ358">
        <v>57.99</v>
      </c>
      <c r="BR358" t="s">
        <v>1032</v>
      </c>
      <c r="BS358">
        <v>2</v>
      </c>
      <c r="BT358" t="s">
        <v>1026</v>
      </c>
      <c r="BU358" t="s">
        <v>1031</v>
      </c>
      <c r="BV358" t="s">
        <v>1026</v>
      </c>
      <c r="BX358">
        <v>66.260000000000005</v>
      </c>
      <c r="BY358" t="s">
        <v>1032</v>
      </c>
      <c r="BZ358">
        <v>2</v>
      </c>
      <c r="CA358" t="s">
        <v>1026</v>
      </c>
      <c r="CB358" t="s">
        <v>1031</v>
      </c>
      <c r="CC358" t="s">
        <v>1026</v>
      </c>
      <c r="CE358">
        <v>16.29</v>
      </c>
      <c r="CF358" t="s">
        <v>1032</v>
      </c>
      <c r="CG358">
        <v>3</v>
      </c>
      <c r="CH358" t="s">
        <v>1026</v>
      </c>
      <c r="CI358" t="s">
        <v>1031</v>
      </c>
      <c r="CJ358" t="s">
        <v>1026</v>
      </c>
      <c r="CL358">
        <v>39.99</v>
      </c>
      <c r="CM358" t="s">
        <v>1032</v>
      </c>
      <c r="CN358">
        <v>3</v>
      </c>
      <c r="CO358" t="s">
        <v>1026</v>
      </c>
      <c r="CP358" t="s">
        <v>1037</v>
      </c>
      <c r="CU358">
        <v>0</v>
      </c>
      <c r="CV358" t="s">
        <v>1026</v>
      </c>
      <c r="CW358" t="s">
        <v>1031</v>
      </c>
      <c r="CX358" t="s">
        <v>1040</v>
      </c>
      <c r="CY358">
        <v>2</v>
      </c>
      <c r="CZ358">
        <v>13.1</v>
      </c>
      <c r="DA358" t="s">
        <v>1036</v>
      </c>
      <c r="DB358">
        <v>2</v>
      </c>
      <c r="DC358" t="s">
        <v>1026</v>
      </c>
      <c r="DD358" t="s">
        <v>1031</v>
      </c>
      <c r="DE358" t="s">
        <v>1026</v>
      </c>
      <c r="DG358">
        <v>106</v>
      </c>
      <c r="DH358" t="s">
        <v>1032</v>
      </c>
      <c r="DI358">
        <v>3</v>
      </c>
      <c r="DJ358" t="s">
        <v>1069</v>
      </c>
      <c r="DK358">
        <v>0</v>
      </c>
      <c r="DL358">
        <v>0</v>
      </c>
      <c r="DM358">
        <v>0</v>
      </c>
      <c r="DN358">
        <v>0</v>
      </c>
      <c r="DO358">
        <v>0</v>
      </c>
      <c r="DP358">
        <v>0</v>
      </c>
      <c r="DQ358">
        <v>0</v>
      </c>
      <c r="DR358">
        <v>0</v>
      </c>
      <c r="DS358">
        <v>0</v>
      </c>
      <c r="DT358">
        <v>0</v>
      </c>
      <c r="DU358">
        <v>0</v>
      </c>
      <c r="DV358">
        <v>0</v>
      </c>
      <c r="DW358">
        <v>0</v>
      </c>
      <c r="DX358">
        <v>0</v>
      </c>
      <c r="DY358">
        <v>0</v>
      </c>
      <c r="DZ358">
        <v>0</v>
      </c>
      <c r="EA358">
        <v>1</v>
      </c>
      <c r="EB358">
        <v>0</v>
      </c>
      <c r="EC358" t="s">
        <v>1026</v>
      </c>
      <c r="ED358" t="s">
        <v>1031</v>
      </c>
      <c r="EE358" t="s">
        <v>1040</v>
      </c>
      <c r="EF358">
        <v>54</v>
      </c>
      <c r="EG358">
        <v>523</v>
      </c>
      <c r="EH358" t="s">
        <v>1032</v>
      </c>
      <c r="EI358">
        <v>2</v>
      </c>
      <c r="EJ358" t="s">
        <v>1026</v>
      </c>
      <c r="EK358" t="s">
        <v>1031</v>
      </c>
      <c r="EL358" t="s">
        <v>1026</v>
      </c>
      <c r="EN358">
        <v>10.96</v>
      </c>
      <c r="EO358" t="s">
        <v>1032</v>
      </c>
      <c r="EP358">
        <v>3</v>
      </c>
      <c r="EQ358" t="s">
        <v>1026</v>
      </c>
      <c r="ER358" t="s">
        <v>1031</v>
      </c>
      <c r="ES358" t="s">
        <v>1026</v>
      </c>
      <c r="EU358">
        <v>19</v>
      </c>
      <c r="EV358" t="s">
        <v>1032</v>
      </c>
      <c r="EW358">
        <v>3</v>
      </c>
      <c r="EX358" t="s">
        <v>1026</v>
      </c>
      <c r="EY358" t="s">
        <v>1031</v>
      </c>
      <c r="EZ358" t="s">
        <v>1040</v>
      </c>
      <c r="FA358">
        <v>400</v>
      </c>
      <c r="FB358">
        <v>20.82</v>
      </c>
      <c r="FC358" t="s">
        <v>1033</v>
      </c>
      <c r="FD358">
        <v>3</v>
      </c>
      <c r="FE358" t="s">
        <v>1026</v>
      </c>
      <c r="FF358" t="s">
        <v>1031</v>
      </c>
      <c r="FG358" t="s">
        <v>1026</v>
      </c>
      <c r="FI358">
        <v>29.4</v>
      </c>
      <c r="FJ358" t="s">
        <v>1032</v>
      </c>
      <c r="FK358">
        <v>3</v>
      </c>
      <c r="FL358" t="s">
        <v>1026</v>
      </c>
      <c r="FM358" t="s">
        <v>1031</v>
      </c>
      <c r="FN358" t="s">
        <v>1026</v>
      </c>
      <c r="FP358">
        <v>28.9</v>
      </c>
      <c r="FQ358" t="s">
        <v>1032</v>
      </c>
      <c r="FR358">
        <v>2</v>
      </c>
      <c r="FS358" t="s">
        <v>2821</v>
      </c>
      <c r="FT358">
        <v>1</v>
      </c>
      <c r="FU358">
        <v>0</v>
      </c>
      <c r="FV358">
        <v>1</v>
      </c>
      <c r="FW358">
        <v>1</v>
      </c>
      <c r="FX358">
        <v>1</v>
      </c>
      <c r="FY358">
        <v>0</v>
      </c>
      <c r="FZ358">
        <v>0</v>
      </c>
      <c r="GA358">
        <v>0</v>
      </c>
      <c r="GB358">
        <v>0</v>
      </c>
      <c r="GC358">
        <v>0</v>
      </c>
      <c r="GE358" t="s">
        <v>1026</v>
      </c>
      <c r="GF358" t="s">
        <v>1026</v>
      </c>
      <c r="HM358" t="s">
        <v>1032</v>
      </c>
      <c r="HN358">
        <v>0</v>
      </c>
      <c r="HO358">
        <v>0</v>
      </c>
      <c r="HP358">
        <v>1</v>
      </c>
      <c r="IS358" t="s">
        <v>1026</v>
      </c>
      <c r="IT358" t="s">
        <v>1026</v>
      </c>
      <c r="KA358" t="s">
        <v>1032</v>
      </c>
      <c r="KB358">
        <v>0</v>
      </c>
      <c r="KC358">
        <v>0</v>
      </c>
      <c r="KD358">
        <v>1</v>
      </c>
      <c r="LG358" t="s">
        <v>1149</v>
      </c>
      <c r="LH358">
        <v>0</v>
      </c>
      <c r="LI358">
        <v>1</v>
      </c>
      <c r="LJ358">
        <v>1</v>
      </c>
      <c r="LK358">
        <v>0</v>
      </c>
      <c r="LL358">
        <v>0</v>
      </c>
      <c r="LM358">
        <v>0</v>
      </c>
      <c r="LN358">
        <v>0</v>
      </c>
      <c r="LO358">
        <v>0</v>
      </c>
      <c r="LQ358" t="s">
        <v>1053</v>
      </c>
      <c r="LR358">
        <v>0</v>
      </c>
      <c r="LS358">
        <v>0</v>
      </c>
      <c r="LT358">
        <v>1</v>
      </c>
      <c r="LU358">
        <v>0</v>
      </c>
      <c r="LV358">
        <v>1</v>
      </c>
      <c r="LW358">
        <v>0</v>
      </c>
      <c r="LX358">
        <v>0</v>
      </c>
      <c r="MB358" t="s">
        <v>1043</v>
      </c>
      <c r="MC358">
        <v>1</v>
      </c>
      <c r="MD358">
        <v>0</v>
      </c>
      <c r="ME358">
        <v>0</v>
      </c>
      <c r="MF358">
        <v>0</v>
      </c>
      <c r="MG358">
        <v>0</v>
      </c>
      <c r="MH358">
        <v>0</v>
      </c>
      <c r="MI358">
        <v>0</v>
      </c>
      <c r="MJ358">
        <v>0</v>
      </c>
      <c r="MK358">
        <v>0</v>
      </c>
      <c r="MM358" t="s">
        <v>1044</v>
      </c>
      <c r="MO358" t="s">
        <v>1054</v>
      </c>
      <c r="MQ358" t="s">
        <v>1046</v>
      </c>
      <c r="MS358" t="s">
        <v>1080</v>
      </c>
      <c r="MT358">
        <v>1</v>
      </c>
      <c r="MU358">
        <v>1</v>
      </c>
      <c r="MV358">
        <v>1</v>
      </c>
      <c r="MW358">
        <v>0</v>
      </c>
      <c r="MX358">
        <v>0</v>
      </c>
      <c r="MY358">
        <v>0</v>
      </c>
      <c r="NA358" t="s">
        <v>1048</v>
      </c>
      <c r="NB358" t="s">
        <v>1048</v>
      </c>
      <c r="NC358" t="s">
        <v>1048</v>
      </c>
      <c r="NG358" t="s">
        <v>1048</v>
      </c>
      <c r="NH358" t="s">
        <v>1048</v>
      </c>
      <c r="NI358" t="s">
        <v>1048</v>
      </c>
      <c r="NM358" t="s">
        <v>1040</v>
      </c>
      <c r="NN358" t="s">
        <v>1040</v>
      </c>
      <c r="NQ358">
        <v>22406152</v>
      </c>
      <c r="NR358" t="s">
        <v>4073</v>
      </c>
      <c r="NS358">
        <v>44726.832499999997</v>
      </c>
      <c r="NU358" t="s">
        <v>4022</v>
      </c>
      <c r="NW358">
        <v>29</v>
      </c>
    </row>
    <row r="359" spans="1:387" x14ac:dyDescent="0.55000000000000004">
      <c r="A359" t="s">
        <v>4074</v>
      </c>
      <c r="B359" t="s">
        <v>4075</v>
      </c>
      <c r="C359" s="60" t="s">
        <v>3392</v>
      </c>
      <c r="D359" t="s">
        <v>1226</v>
      </c>
      <c r="E359" s="60" t="s">
        <v>3392</v>
      </c>
      <c r="F359" t="s">
        <v>1025</v>
      </c>
      <c r="G359" t="s">
        <v>1026</v>
      </c>
      <c r="H359" t="s">
        <v>1419</v>
      </c>
      <c r="I359" t="s">
        <v>1420</v>
      </c>
      <c r="J359" t="s">
        <v>1421</v>
      </c>
      <c r="K359" t="s">
        <v>1422</v>
      </c>
      <c r="M359" t="s">
        <v>1029</v>
      </c>
      <c r="N359" t="s">
        <v>4076</v>
      </c>
      <c r="O359" t="s">
        <v>1030</v>
      </c>
      <c r="P359" t="s">
        <v>1026</v>
      </c>
      <c r="Q359" t="s">
        <v>1031</v>
      </c>
      <c r="R359" t="s">
        <v>1026</v>
      </c>
      <c r="T359">
        <v>16</v>
      </c>
      <c r="U359" t="s">
        <v>1062</v>
      </c>
      <c r="V359">
        <v>1</v>
      </c>
      <c r="W359" t="s">
        <v>1026</v>
      </c>
      <c r="X359" t="s">
        <v>1031</v>
      </c>
      <c r="Y359" t="s">
        <v>1026</v>
      </c>
      <c r="AA359">
        <v>23</v>
      </c>
      <c r="AB359" t="s">
        <v>1033</v>
      </c>
      <c r="AC359">
        <v>14</v>
      </c>
      <c r="AD359" t="s">
        <v>1026</v>
      </c>
      <c r="AE359" t="s">
        <v>1031</v>
      </c>
      <c r="AF359" t="s">
        <v>1026</v>
      </c>
      <c r="AH359">
        <v>26.4</v>
      </c>
      <c r="AI359" t="s">
        <v>1034</v>
      </c>
      <c r="AJ359">
        <v>7</v>
      </c>
      <c r="AK359" t="s">
        <v>1026</v>
      </c>
      <c r="AL359" t="s">
        <v>1031</v>
      </c>
      <c r="AM359" t="s">
        <v>1026</v>
      </c>
      <c r="AO359">
        <v>11</v>
      </c>
      <c r="AP359" t="s">
        <v>1056</v>
      </c>
      <c r="AQ359">
        <v>7</v>
      </c>
      <c r="AR359" t="s">
        <v>1026</v>
      </c>
      <c r="AS359" t="s">
        <v>1031</v>
      </c>
      <c r="AT359" t="s">
        <v>1026</v>
      </c>
      <c r="AV359">
        <v>26.4</v>
      </c>
      <c r="AW359" t="s">
        <v>1036</v>
      </c>
      <c r="AX359">
        <v>7</v>
      </c>
      <c r="AY359" t="s">
        <v>1026</v>
      </c>
      <c r="AZ359" t="s">
        <v>1031</v>
      </c>
      <c r="BA359" t="s">
        <v>1026</v>
      </c>
      <c r="BC359">
        <v>22</v>
      </c>
      <c r="BD359" t="s">
        <v>1036</v>
      </c>
      <c r="BE359">
        <v>7</v>
      </c>
      <c r="BF359" t="s">
        <v>1026</v>
      </c>
      <c r="BG359" t="s">
        <v>1031</v>
      </c>
      <c r="BH359" t="s">
        <v>1026</v>
      </c>
      <c r="BJ359">
        <v>27.5</v>
      </c>
      <c r="BK359" t="s">
        <v>1036</v>
      </c>
      <c r="BL359">
        <v>7</v>
      </c>
      <c r="BM359" t="s">
        <v>1040</v>
      </c>
      <c r="BT359" t="s">
        <v>1026</v>
      </c>
      <c r="BU359" t="s">
        <v>1031</v>
      </c>
      <c r="BV359" t="s">
        <v>1026</v>
      </c>
      <c r="BX359">
        <v>55</v>
      </c>
      <c r="BY359" t="s">
        <v>1056</v>
      </c>
      <c r="BZ359">
        <v>7</v>
      </c>
      <c r="CA359" t="s">
        <v>1026</v>
      </c>
      <c r="CB359" t="s">
        <v>1031</v>
      </c>
      <c r="CC359" t="s">
        <v>1026</v>
      </c>
      <c r="CE359">
        <v>18.7</v>
      </c>
      <c r="CF359" t="s">
        <v>1056</v>
      </c>
      <c r="CG359">
        <v>7</v>
      </c>
      <c r="CH359" t="s">
        <v>1026</v>
      </c>
      <c r="CI359" t="s">
        <v>1031</v>
      </c>
      <c r="CJ359" t="s">
        <v>1040</v>
      </c>
      <c r="CK359">
        <v>0.95</v>
      </c>
      <c r="CL359">
        <v>59.8</v>
      </c>
      <c r="CM359" t="s">
        <v>1033</v>
      </c>
      <c r="CN359">
        <v>4</v>
      </c>
      <c r="CO359" t="s">
        <v>1026</v>
      </c>
      <c r="CP359" t="s">
        <v>1039</v>
      </c>
      <c r="CQ359" t="s">
        <v>1026</v>
      </c>
      <c r="CS359">
        <v>99.1</v>
      </c>
      <c r="CT359" t="s">
        <v>1035</v>
      </c>
      <c r="CU359">
        <v>0</v>
      </c>
      <c r="CV359" t="s">
        <v>1026</v>
      </c>
      <c r="CW359" t="s">
        <v>1031</v>
      </c>
      <c r="CX359" t="s">
        <v>1026</v>
      </c>
      <c r="CZ359">
        <v>13.9</v>
      </c>
      <c r="DA359" t="s">
        <v>1036</v>
      </c>
      <c r="DB359">
        <v>7</v>
      </c>
      <c r="DC359" t="s">
        <v>1040</v>
      </c>
      <c r="DJ359" t="s">
        <v>1067</v>
      </c>
      <c r="DK359">
        <v>0</v>
      </c>
      <c r="DL359">
        <v>0</v>
      </c>
      <c r="DM359">
        <v>0</v>
      </c>
      <c r="DN359">
        <v>0</v>
      </c>
      <c r="DO359">
        <v>0</v>
      </c>
      <c r="DP359">
        <v>0</v>
      </c>
      <c r="DQ359">
        <v>0</v>
      </c>
      <c r="DR359">
        <v>0</v>
      </c>
      <c r="DS359">
        <v>0</v>
      </c>
      <c r="DT359">
        <v>0</v>
      </c>
      <c r="DU359">
        <v>0</v>
      </c>
      <c r="DV359">
        <v>0</v>
      </c>
      <c r="DW359">
        <v>0</v>
      </c>
      <c r="DX359">
        <v>1</v>
      </c>
      <c r="DY359">
        <v>0</v>
      </c>
      <c r="DZ359">
        <v>0</v>
      </c>
      <c r="EA359">
        <v>0</v>
      </c>
      <c r="EB359">
        <v>0</v>
      </c>
      <c r="EC359" t="s">
        <v>1026</v>
      </c>
      <c r="ED359" t="s">
        <v>1105</v>
      </c>
      <c r="EE359" t="s">
        <v>1040</v>
      </c>
      <c r="EF359">
        <v>44</v>
      </c>
      <c r="EG359">
        <v>635.70000000000005</v>
      </c>
      <c r="EH359" t="s">
        <v>1051</v>
      </c>
      <c r="EI359">
        <v>30</v>
      </c>
      <c r="EJ359" t="s">
        <v>1026</v>
      </c>
      <c r="EK359" t="s">
        <v>1031</v>
      </c>
      <c r="EL359" t="s">
        <v>1040</v>
      </c>
      <c r="EM359">
        <v>90</v>
      </c>
      <c r="EN359">
        <v>13</v>
      </c>
      <c r="EO359" t="s">
        <v>1036</v>
      </c>
      <c r="EP359">
        <v>7</v>
      </c>
      <c r="EQ359" t="s">
        <v>1026</v>
      </c>
      <c r="ER359" t="s">
        <v>1031</v>
      </c>
      <c r="ES359" t="s">
        <v>1026</v>
      </c>
      <c r="EU359">
        <v>16.899999999999999</v>
      </c>
      <c r="EV359" t="s">
        <v>1036</v>
      </c>
      <c r="EW359">
        <v>7</v>
      </c>
      <c r="EX359" t="s">
        <v>1026</v>
      </c>
      <c r="EY359" t="s">
        <v>1031</v>
      </c>
      <c r="EZ359" t="s">
        <v>1040</v>
      </c>
      <c r="FA359">
        <v>400</v>
      </c>
      <c r="FB359">
        <v>35.1</v>
      </c>
      <c r="FC359" t="s">
        <v>1086</v>
      </c>
      <c r="FD359">
        <v>7</v>
      </c>
      <c r="FE359" t="s">
        <v>1026</v>
      </c>
      <c r="FF359" t="s">
        <v>1031</v>
      </c>
      <c r="FG359" t="s">
        <v>1026</v>
      </c>
      <c r="FI359">
        <v>37.299999999999997</v>
      </c>
      <c r="FJ359" t="s">
        <v>1086</v>
      </c>
      <c r="FK359">
        <v>7</v>
      </c>
      <c r="FL359" t="s">
        <v>1026</v>
      </c>
      <c r="FM359" t="s">
        <v>1031</v>
      </c>
      <c r="FN359" t="s">
        <v>1026</v>
      </c>
      <c r="FP359">
        <v>22.4</v>
      </c>
      <c r="FQ359" t="s">
        <v>1036</v>
      </c>
      <c r="FR359">
        <v>14</v>
      </c>
      <c r="FS359" t="s">
        <v>1038</v>
      </c>
      <c r="FT359">
        <v>0</v>
      </c>
      <c r="FU359">
        <v>0</v>
      </c>
      <c r="FV359">
        <v>0</v>
      </c>
      <c r="FW359">
        <v>0</v>
      </c>
      <c r="FX359">
        <v>0</v>
      </c>
      <c r="FY359">
        <v>0</v>
      </c>
      <c r="FZ359">
        <v>0</v>
      </c>
      <c r="GA359">
        <v>1</v>
      </c>
      <c r="GB359">
        <v>0</v>
      </c>
      <c r="GC359">
        <v>0</v>
      </c>
      <c r="GE359" t="s">
        <v>1026</v>
      </c>
      <c r="GF359" t="s">
        <v>1026</v>
      </c>
      <c r="HM359" t="s">
        <v>2266</v>
      </c>
      <c r="HN359">
        <v>1</v>
      </c>
      <c r="HO359">
        <v>0</v>
      </c>
      <c r="HP359">
        <v>0</v>
      </c>
      <c r="HQ359" t="s">
        <v>1032</v>
      </c>
      <c r="HR359">
        <v>0</v>
      </c>
      <c r="HS359">
        <v>0</v>
      </c>
      <c r="HT359">
        <v>0</v>
      </c>
      <c r="HU359">
        <v>0</v>
      </c>
      <c r="HV359">
        <v>0</v>
      </c>
      <c r="HW359">
        <v>0</v>
      </c>
      <c r="HX359">
        <v>0</v>
      </c>
      <c r="HY359">
        <v>0</v>
      </c>
      <c r="HZ359">
        <v>0</v>
      </c>
      <c r="IA359">
        <v>0</v>
      </c>
      <c r="IB359">
        <v>0</v>
      </c>
      <c r="IC359">
        <v>0</v>
      </c>
      <c r="ID359">
        <v>0</v>
      </c>
      <c r="IE359">
        <v>0</v>
      </c>
      <c r="IF359">
        <v>0</v>
      </c>
      <c r="IG359">
        <v>0</v>
      </c>
      <c r="IH359">
        <v>0</v>
      </c>
      <c r="II359">
        <v>0</v>
      </c>
      <c r="IJ359">
        <v>0</v>
      </c>
      <c r="IK359">
        <v>0</v>
      </c>
      <c r="IL359">
        <v>0</v>
      </c>
      <c r="IM359">
        <v>0</v>
      </c>
      <c r="IN359">
        <v>0</v>
      </c>
      <c r="IO359">
        <v>0</v>
      </c>
      <c r="IP359">
        <v>0</v>
      </c>
      <c r="IQ359">
        <v>1</v>
      </c>
      <c r="IS359" t="s">
        <v>1026</v>
      </c>
      <c r="IT359" t="s">
        <v>1026</v>
      </c>
      <c r="KA359" t="s">
        <v>2266</v>
      </c>
      <c r="KB359">
        <v>1</v>
      </c>
      <c r="KC359">
        <v>0</v>
      </c>
      <c r="KD359">
        <v>0</v>
      </c>
      <c r="KE359" t="s">
        <v>1032</v>
      </c>
      <c r="KF359">
        <v>0</v>
      </c>
      <c r="KG359">
        <v>0</v>
      </c>
      <c r="KH359">
        <v>0</v>
      </c>
      <c r="KI359">
        <v>0</v>
      </c>
      <c r="KJ359">
        <v>0</v>
      </c>
      <c r="KK359">
        <v>0</v>
      </c>
      <c r="KL359">
        <v>0</v>
      </c>
      <c r="KM359">
        <v>0</v>
      </c>
      <c r="KN359">
        <v>0</v>
      </c>
      <c r="KO359">
        <v>0</v>
      </c>
      <c r="KP359">
        <v>0</v>
      </c>
      <c r="KQ359">
        <v>0</v>
      </c>
      <c r="KR359">
        <v>0</v>
      </c>
      <c r="KS359">
        <v>0</v>
      </c>
      <c r="KT359">
        <v>0</v>
      </c>
      <c r="KU359">
        <v>0</v>
      </c>
      <c r="KV359">
        <v>0</v>
      </c>
      <c r="KW359">
        <v>0</v>
      </c>
      <c r="KX359">
        <v>0</v>
      </c>
      <c r="KY359">
        <v>0</v>
      </c>
      <c r="KZ359">
        <v>0</v>
      </c>
      <c r="LA359">
        <v>0</v>
      </c>
      <c r="LB359">
        <v>0</v>
      </c>
      <c r="LC359">
        <v>0</v>
      </c>
      <c r="LD359">
        <v>0</v>
      </c>
      <c r="LE359">
        <v>1</v>
      </c>
      <c r="LG359" t="s">
        <v>4077</v>
      </c>
      <c r="LH359">
        <v>0</v>
      </c>
      <c r="LI359">
        <v>0</v>
      </c>
      <c r="LJ359">
        <v>1</v>
      </c>
      <c r="LK359">
        <v>0</v>
      </c>
      <c r="LL359">
        <v>0</v>
      </c>
      <c r="LM359">
        <v>0</v>
      </c>
      <c r="LN359">
        <v>0</v>
      </c>
      <c r="LO359">
        <v>1</v>
      </c>
      <c r="LP359" t="s">
        <v>4078</v>
      </c>
      <c r="LQ359" t="s">
        <v>1184</v>
      </c>
      <c r="LR359">
        <v>0</v>
      </c>
      <c r="LS359">
        <v>1</v>
      </c>
      <c r="LT359">
        <v>1</v>
      </c>
      <c r="LU359">
        <v>0</v>
      </c>
      <c r="LV359">
        <v>1</v>
      </c>
      <c r="LW359">
        <v>1</v>
      </c>
      <c r="LX359">
        <v>0</v>
      </c>
      <c r="MB359" t="s">
        <v>1043</v>
      </c>
      <c r="MC359">
        <v>1</v>
      </c>
      <c r="MD359">
        <v>0</v>
      </c>
      <c r="ME359">
        <v>0</v>
      </c>
      <c r="MF359">
        <v>0</v>
      </c>
      <c r="MG359">
        <v>0</v>
      </c>
      <c r="MH359">
        <v>0</v>
      </c>
      <c r="MI359">
        <v>0</v>
      </c>
      <c r="MJ359">
        <v>0</v>
      </c>
      <c r="MK359">
        <v>0</v>
      </c>
      <c r="MM359" t="s">
        <v>1044</v>
      </c>
      <c r="MO359" t="s">
        <v>1054</v>
      </c>
      <c r="MQ359" t="s">
        <v>1046</v>
      </c>
      <c r="MS359" t="s">
        <v>1055</v>
      </c>
      <c r="MT359">
        <v>1</v>
      </c>
      <c r="MU359">
        <v>1</v>
      </c>
      <c r="MV359">
        <v>1</v>
      </c>
      <c r="MW359">
        <v>1</v>
      </c>
      <c r="MX359">
        <v>0</v>
      </c>
      <c r="MY359">
        <v>0</v>
      </c>
      <c r="NA359" t="s">
        <v>1048</v>
      </c>
      <c r="NB359" t="s">
        <v>1048</v>
      </c>
      <c r="NC359" t="s">
        <v>1048</v>
      </c>
      <c r="ND359" t="s">
        <v>1048</v>
      </c>
      <c r="NG359" t="s">
        <v>1048</v>
      </c>
      <c r="NH359" t="s">
        <v>1048</v>
      </c>
      <c r="NI359" t="s">
        <v>1048</v>
      </c>
      <c r="NJ359" t="s">
        <v>1048</v>
      </c>
      <c r="NM359" t="s">
        <v>1040</v>
      </c>
      <c r="NN359" t="s">
        <v>1040</v>
      </c>
      <c r="NQ359">
        <v>22411543</v>
      </c>
      <c r="NR359" t="s">
        <v>4079</v>
      </c>
      <c r="NS359">
        <v>44727.182071759264</v>
      </c>
      <c r="NU359" t="s">
        <v>4080</v>
      </c>
      <c r="NW359">
        <v>30</v>
      </c>
    </row>
    <row r="360" spans="1:387" x14ac:dyDescent="0.55000000000000004">
      <c r="A360" t="s">
        <v>4081</v>
      </c>
      <c r="B360" t="s">
        <v>4082</v>
      </c>
      <c r="C360" s="60" t="s">
        <v>3146</v>
      </c>
      <c r="D360" t="s">
        <v>1226</v>
      </c>
      <c r="E360" s="60" t="s">
        <v>3392</v>
      </c>
      <c r="F360" t="s">
        <v>1025</v>
      </c>
      <c r="G360" t="s">
        <v>1026</v>
      </c>
      <c r="H360" t="s">
        <v>1292</v>
      </c>
      <c r="I360" t="s">
        <v>1293</v>
      </c>
      <c r="J360" t="s">
        <v>1294</v>
      </c>
      <c r="K360" t="s">
        <v>1423</v>
      </c>
      <c r="M360" t="s">
        <v>1029</v>
      </c>
      <c r="N360" t="s">
        <v>4083</v>
      </c>
      <c r="O360" t="s">
        <v>1030</v>
      </c>
      <c r="P360" t="s">
        <v>1026</v>
      </c>
      <c r="Q360" t="s">
        <v>1031</v>
      </c>
      <c r="R360" t="s">
        <v>1040</v>
      </c>
      <c r="S360">
        <v>475</v>
      </c>
      <c r="T360">
        <v>15.5</v>
      </c>
      <c r="U360" t="s">
        <v>1062</v>
      </c>
      <c r="V360">
        <v>2</v>
      </c>
      <c r="W360" t="s">
        <v>1026</v>
      </c>
      <c r="X360" t="s">
        <v>1031</v>
      </c>
      <c r="Y360" t="s">
        <v>1026</v>
      </c>
      <c r="AA360">
        <v>24</v>
      </c>
      <c r="AB360" t="s">
        <v>1034</v>
      </c>
      <c r="AC360">
        <v>2</v>
      </c>
      <c r="AD360" t="s">
        <v>1026</v>
      </c>
      <c r="AE360" t="s">
        <v>1031</v>
      </c>
      <c r="AF360" t="s">
        <v>1026</v>
      </c>
      <c r="AH360">
        <v>30</v>
      </c>
      <c r="AI360" t="s">
        <v>1033</v>
      </c>
      <c r="AJ360">
        <v>4</v>
      </c>
      <c r="AK360" t="s">
        <v>1026</v>
      </c>
      <c r="AL360" t="s">
        <v>1031</v>
      </c>
      <c r="AM360" t="s">
        <v>1026</v>
      </c>
      <c r="AO360">
        <v>12</v>
      </c>
      <c r="AP360" t="s">
        <v>1035</v>
      </c>
      <c r="AQ360">
        <v>4</v>
      </c>
      <c r="AR360" t="s">
        <v>1026</v>
      </c>
      <c r="AS360" t="s">
        <v>1031</v>
      </c>
      <c r="AT360" t="s">
        <v>1026</v>
      </c>
      <c r="AV360">
        <v>35</v>
      </c>
      <c r="AW360" t="s">
        <v>1034</v>
      </c>
      <c r="AX360">
        <v>4</v>
      </c>
      <c r="AY360" t="s">
        <v>1026</v>
      </c>
      <c r="AZ360" t="s">
        <v>1031</v>
      </c>
      <c r="BA360" t="s">
        <v>1026</v>
      </c>
      <c r="BC360">
        <v>24</v>
      </c>
      <c r="BD360" t="s">
        <v>1033</v>
      </c>
      <c r="BE360">
        <v>4</v>
      </c>
      <c r="BF360" t="s">
        <v>1026</v>
      </c>
      <c r="BG360" t="s">
        <v>1031</v>
      </c>
      <c r="BH360" t="s">
        <v>1026</v>
      </c>
      <c r="BJ360">
        <v>54</v>
      </c>
      <c r="BK360" t="s">
        <v>1035</v>
      </c>
      <c r="BL360">
        <v>4</v>
      </c>
      <c r="BM360" t="s">
        <v>1026</v>
      </c>
      <c r="BN360" t="s">
        <v>1031</v>
      </c>
      <c r="BO360" t="s">
        <v>1026</v>
      </c>
      <c r="BQ360">
        <v>112</v>
      </c>
      <c r="BR360" t="s">
        <v>1062</v>
      </c>
      <c r="BS360">
        <v>7</v>
      </c>
      <c r="BT360" t="s">
        <v>1026</v>
      </c>
      <c r="BU360" t="s">
        <v>1031</v>
      </c>
      <c r="BV360" t="s">
        <v>1040</v>
      </c>
      <c r="BW360">
        <v>1</v>
      </c>
      <c r="BX360">
        <v>68</v>
      </c>
      <c r="BY360" t="s">
        <v>1033</v>
      </c>
      <c r="BZ360">
        <v>4</v>
      </c>
      <c r="CA360" t="s">
        <v>1026</v>
      </c>
      <c r="CB360" t="s">
        <v>1031</v>
      </c>
      <c r="CC360" t="s">
        <v>1026</v>
      </c>
      <c r="CE360">
        <v>24.5</v>
      </c>
      <c r="CF360" t="s">
        <v>1056</v>
      </c>
      <c r="CG360">
        <v>4</v>
      </c>
      <c r="CH360" t="s">
        <v>1026</v>
      </c>
      <c r="CI360" t="s">
        <v>1031</v>
      </c>
      <c r="CJ360" t="s">
        <v>1026</v>
      </c>
      <c r="CL360">
        <v>71</v>
      </c>
      <c r="CM360" t="s">
        <v>1036</v>
      </c>
      <c r="CN360">
        <v>4</v>
      </c>
      <c r="CO360" t="s">
        <v>1026</v>
      </c>
      <c r="CP360" t="s">
        <v>1031</v>
      </c>
      <c r="CQ360" t="s">
        <v>1026</v>
      </c>
      <c r="CS360">
        <v>110</v>
      </c>
      <c r="CT360" t="s">
        <v>1086</v>
      </c>
      <c r="CU360">
        <v>7</v>
      </c>
      <c r="CV360" t="s">
        <v>1026</v>
      </c>
      <c r="CW360" t="s">
        <v>1031</v>
      </c>
      <c r="CX360" t="s">
        <v>1026</v>
      </c>
      <c r="CZ360">
        <v>12</v>
      </c>
      <c r="DA360" t="s">
        <v>1086</v>
      </c>
      <c r="DB360">
        <v>4</v>
      </c>
      <c r="DC360" t="s">
        <v>1040</v>
      </c>
      <c r="DJ360" t="s">
        <v>4084</v>
      </c>
      <c r="DK360">
        <v>0</v>
      </c>
      <c r="DL360">
        <v>0</v>
      </c>
      <c r="DM360">
        <v>0</v>
      </c>
      <c r="DN360">
        <v>0</v>
      </c>
      <c r="DO360">
        <v>1</v>
      </c>
      <c r="DP360">
        <v>0</v>
      </c>
      <c r="DQ360">
        <v>0</v>
      </c>
      <c r="DR360">
        <v>0</v>
      </c>
      <c r="DS360">
        <v>0</v>
      </c>
      <c r="DT360">
        <v>0</v>
      </c>
      <c r="DU360">
        <v>1</v>
      </c>
      <c r="DV360">
        <v>1</v>
      </c>
      <c r="DW360">
        <v>0</v>
      </c>
      <c r="DX360">
        <v>0</v>
      </c>
      <c r="DY360">
        <v>0</v>
      </c>
      <c r="DZ360">
        <v>0</v>
      </c>
      <c r="EA360">
        <v>0</v>
      </c>
      <c r="EB360">
        <v>0</v>
      </c>
      <c r="EC360" t="s">
        <v>1026</v>
      </c>
      <c r="ED360" t="s">
        <v>1031</v>
      </c>
      <c r="EE360" t="s">
        <v>1040</v>
      </c>
      <c r="EF360">
        <v>1</v>
      </c>
      <c r="EG360">
        <v>5.3</v>
      </c>
      <c r="EH360" t="s">
        <v>1033</v>
      </c>
      <c r="EI360">
        <v>7</v>
      </c>
      <c r="EJ360" t="s">
        <v>1026</v>
      </c>
      <c r="EK360" t="s">
        <v>1031</v>
      </c>
      <c r="EL360" t="s">
        <v>1040</v>
      </c>
      <c r="EM360">
        <v>70</v>
      </c>
      <c r="EN360">
        <v>10</v>
      </c>
      <c r="EO360" t="s">
        <v>1036</v>
      </c>
      <c r="EP360">
        <v>4</v>
      </c>
      <c r="EQ360" t="s">
        <v>1026</v>
      </c>
      <c r="ER360" t="s">
        <v>1031</v>
      </c>
      <c r="ES360" t="s">
        <v>1026</v>
      </c>
      <c r="EU360">
        <v>19.5</v>
      </c>
      <c r="EV360" t="s">
        <v>1086</v>
      </c>
      <c r="EW360">
        <v>4</v>
      </c>
      <c r="EX360" t="s">
        <v>1026</v>
      </c>
      <c r="EY360" t="s">
        <v>1031</v>
      </c>
      <c r="EZ360" t="s">
        <v>1040</v>
      </c>
      <c r="FA360">
        <v>400</v>
      </c>
      <c r="FB360">
        <v>24</v>
      </c>
      <c r="FC360" t="s">
        <v>1056</v>
      </c>
      <c r="FD360">
        <v>4</v>
      </c>
      <c r="FE360" t="s">
        <v>1026</v>
      </c>
      <c r="FF360" t="s">
        <v>1031</v>
      </c>
      <c r="FG360" t="s">
        <v>1040</v>
      </c>
      <c r="FH360">
        <v>50</v>
      </c>
      <c r="FI360">
        <v>23</v>
      </c>
      <c r="FJ360" t="s">
        <v>1056</v>
      </c>
      <c r="FK360">
        <v>4</v>
      </c>
      <c r="FL360" t="s">
        <v>1026</v>
      </c>
      <c r="FM360" t="s">
        <v>1031</v>
      </c>
      <c r="FN360" t="s">
        <v>1026</v>
      </c>
      <c r="FP360">
        <v>33</v>
      </c>
      <c r="FQ360" t="s">
        <v>1056</v>
      </c>
      <c r="FR360">
        <v>4</v>
      </c>
      <c r="FS360" t="s">
        <v>2214</v>
      </c>
      <c r="FT360">
        <v>1</v>
      </c>
      <c r="FU360">
        <v>0</v>
      </c>
      <c r="FV360">
        <v>0</v>
      </c>
      <c r="FW360">
        <v>1</v>
      </c>
      <c r="FX360">
        <v>1</v>
      </c>
      <c r="FY360">
        <v>0</v>
      </c>
      <c r="FZ360">
        <v>0</v>
      </c>
      <c r="GA360">
        <v>0</v>
      </c>
      <c r="GB360">
        <v>0</v>
      </c>
      <c r="GC360">
        <v>0</v>
      </c>
      <c r="GE360" t="s">
        <v>1026</v>
      </c>
      <c r="GF360" t="s">
        <v>1026</v>
      </c>
      <c r="HM360" t="s">
        <v>2266</v>
      </c>
      <c r="HN360">
        <v>1</v>
      </c>
      <c r="HO360">
        <v>0</v>
      </c>
      <c r="HP360">
        <v>0</v>
      </c>
      <c r="HQ360" t="s">
        <v>4085</v>
      </c>
      <c r="HR360">
        <v>1</v>
      </c>
      <c r="HS360">
        <v>0</v>
      </c>
      <c r="HT360">
        <v>0</v>
      </c>
      <c r="HU360">
        <v>0</v>
      </c>
      <c r="HV360">
        <v>0</v>
      </c>
      <c r="HW360">
        <v>0</v>
      </c>
      <c r="HX360">
        <v>0</v>
      </c>
      <c r="HY360">
        <v>0</v>
      </c>
      <c r="HZ360">
        <v>1</v>
      </c>
      <c r="IA360">
        <v>0</v>
      </c>
      <c r="IB360">
        <v>0</v>
      </c>
      <c r="IC360">
        <v>0</v>
      </c>
      <c r="ID360">
        <v>0</v>
      </c>
      <c r="IE360">
        <v>1</v>
      </c>
      <c r="IF360">
        <v>0</v>
      </c>
      <c r="IG360">
        <v>1</v>
      </c>
      <c r="IH360">
        <v>0</v>
      </c>
      <c r="II360">
        <v>0</v>
      </c>
      <c r="IJ360">
        <v>0</v>
      </c>
      <c r="IK360">
        <v>0</v>
      </c>
      <c r="IL360">
        <v>0</v>
      </c>
      <c r="IM360">
        <v>0</v>
      </c>
      <c r="IN360">
        <v>0</v>
      </c>
      <c r="IO360">
        <v>0</v>
      </c>
      <c r="IP360">
        <v>0</v>
      </c>
      <c r="IQ360">
        <v>0</v>
      </c>
      <c r="IS360" t="s">
        <v>1026</v>
      </c>
      <c r="IT360" t="s">
        <v>1026</v>
      </c>
      <c r="KA360" t="s">
        <v>2266</v>
      </c>
      <c r="KB360">
        <v>1</v>
      </c>
      <c r="KC360">
        <v>0</v>
      </c>
      <c r="KD360">
        <v>0</v>
      </c>
      <c r="KE360" t="s">
        <v>4085</v>
      </c>
      <c r="KF360">
        <v>1</v>
      </c>
      <c r="KG360">
        <v>0</v>
      </c>
      <c r="KH360">
        <v>0</v>
      </c>
      <c r="KI360">
        <v>0</v>
      </c>
      <c r="KJ360">
        <v>0</v>
      </c>
      <c r="KK360">
        <v>0</v>
      </c>
      <c r="KL360">
        <v>0</v>
      </c>
      <c r="KM360">
        <v>0</v>
      </c>
      <c r="KN360">
        <v>1</v>
      </c>
      <c r="KO360">
        <v>0</v>
      </c>
      <c r="KP360">
        <v>0</v>
      </c>
      <c r="KQ360">
        <v>0</v>
      </c>
      <c r="KR360">
        <v>0</v>
      </c>
      <c r="KS360">
        <v>1</v>
      </c>
      <c r="KT360">
        <v>0</v>
      </c>
      <c r="KU360">
        <v>1</v>
      </c>
      <c r="KV360">
        <v>0</v>
      </c>
      <c r="KW360">
        <v>0</v>
      </c>
      <c r="KX360">
        <v>0</v>
      </c>
      <c r="KY360">
        <v>0</v>
      </c>
      <c r="KZ360">
        <v>0</v>
      </c>
      <c r="LA360">
        <v>0</v>
      </c>
      <c r="LB360">
        <v>0</v>
      </c>
      <c r="LC360">
        <v>0</v>
      </c>
      <c r="LD360">
        <v>0</v>
      </c>
      <c r="LE360">
        <v>0</v>
      </c>
      <c r="LG360" t="s">
        <v>1052</v>
      </c>
      <c r="LH360">
        <v>0</v>
      </c>
      <c r="LI360">
        <v>0</v>
      </c>
      <c r="LJ360">
        <v>1</v>
      </c>
      <c r="LK360">
        <v>0</v>
      </c>
      <c r="LL360">
        <v>0</v>
      </c>
      <c r="LM360">
        <v>0</v>
      </c>
      <c r="LN360">
        <v>0</v>
      </c>
      <c r="LO360">
        <v>0</v>
      </c>
      <c r="LQ360" t="s">
        <v>1077</v>
      </c>
      <c r="LR360">
        <v>0</v>
      </c>
      <c r="LS360">
        <v>1</v>
      </c>
      <c r="LT360">
        <v>1</v>
      </c>
      <c r="LU360">
        <v>0</v>
      </c>
      <c r="LV360">
        <v>0</v>
      </c>
      <c r="LW360">
        <v>0</v>
      </c>
      <c r="LX360">
        <v>0</v>
      </c>
      <c r="MB360" t="s">
        <v>1043</v>
      </c>
      <c r="MC360">
        <v>1</v>
      </c>
      <c r="MD360">
        <v>0</v>
      </c>
      <c r="ME360">
        <v>0</v>
      </c>
      <c r="MF360">
        <v>0</v>
      </c>
      <c r="MG360">
        <v>0</v>
      </c>
      <c r="MH360">
        <v>0</v>
      </c>
      <c r="MI360">
        <v>0</v>
      </c>
      <c r="MJ360">
        <v>0</v>
      </c>
      <c r="MK360">
        <v>0</v>
      </c>
      <c r="MM360" t="s">
        <v>1044</v>
      </c>
      <c r="MO360" t="s">
        <v>1054</v>
      </c>
      <c r="MQ360" t="s">
        <v>1046</v>
      </c>
      <c r="MS360" t="s">
        <v>1055</v>
      </c>
      <c r="MT360">
        <v>1</v>
      </c>
      <c r="MU360">
        <v>1</v>
      </c>
      <c r="MV360">
        <v>1</v>
      </c>
      <c r="MW360">
        <v>1</v>
      </c>
      <c r="MX360">
        <v>0</v>
      </c>
      <c r="MY360">
        <v>0</v>
      </c>
      <c r="NM360" t="s">
        <v>1040</v>
      </c>
      <c r="NN360" t="s">
        <v>1040</v>
      </c>
      <c r="NQ360">
        <v>22412226</v>
      </c>
      <c r="NR360" t="s">
        <v>4086</v>
      </c>
      <c r="NS360">
        <v>44727.212025462963</v>
      </c>
      <c r="NU360" t="s">
        <v>4087</v>
      </c>
      <c r="NW360">
        <v>31</v>
      </c>
    </row>
    <row r="361" spans="1:387" x14ac:dyDescent="0.55000000000000004">
      <c r="A361" t="s">
        <v>4088</v>
      </c>
      <c r="B361" t="s">
        <v>4089</v>
      </c>
      <c r="C361" s="60" t="s">
        <v>3392</v>
      </c>
      <c r="D361" t="s">
        <v>1226</v>
      </c>
      <c r="E361" s="60" t="s">
        <v>3392</v>
      </c>
      <c r="F361" t="s">
        <v>1025</v>
      </c>
      <c r="G361" t="s">
        <v>1026</v>
      </c>
      <c r="H361" t="s">
        <v>1419</v>
      </c>
      <c r="I361" t="s">
        <v>1420</v>
      </c>
      <c r="J361" t="s">
        <v>1421</v>
      </c>
      <c r="K361" t="s">
        <v>1422</v>
      </c>
      <c r="M361" t="s">
        <v>1029</v>
      </c>
      <c r="N361" t="s">
        <v>4090</v>
      </c>
      <c r="O361" t="s">
        <v>1030</v>
      </c>
      <c r="P361" t="s">
        <v>1026</v>
      </c>
      <c r="Q361" t="s">
        <v>1031</v>
      </c>
      <c r="R361" t="s">
        <v>1026</v>
      </c>
      <c r="T361">
        <v>16.7</v>
      </c>
      <c r="U361" t="s">
        <v>1062</v>
      </c>
      <c r="V361">
        <v>1</v>
      </c>
      <c r="W361" t="s">
        <v>1026</v>
      </c>
      <c r="X361" t="s">
        <v>1031</v>
      </c>
      <c r="Y361" t="s">
        <v>1026</v>
      </c>
      <c r="AA361">
        <v>22</v>
      </c>
      <c r="AB361" t="s">
        <v>1033</v>
      </c>
      <c r="AC361">
        <v>1</v>
      </c>
      <c r="AD361" t="s">
        <v>1026</v>
      </c>
      <c r="AE361" t="s">
        <v>1031</v>
      </c>
      <c r="AF361" t="s">
        <v>1026</v>
      </c>
      <c r="AH361">
        <v>26</v>
      </c>
      <c r="AI361" t="s">
        <v>1062</v>
      </c>
      <c r="AJ361">
        <v>1</v>
      </c>
      <c r="AK361" t="s">
        <v>1026</v>
      </c>
      <c r="AL361" t="s">
        <v>1031</v>
      </c>
      <c r="AM361" t="s">
        <v>1026</v>
      </c>
      <c r="AO361">
        <v>9.25</v>
      </c>
      <c r="AP361" t="s">
        <v>1062</v>
      </c>
      <c r="AQ361">
        <v>1</v>
      </c>
      <c r="AR361" t="s">
        <v>1026</v>
      </c>
      <c r="AS361" t="s">
        <v>1031</v>
      </c>
      <c r="AT361" t="s">
        <v>1026</v>
      </c>
      <c r="AV361">
        <v>27.99</v>
      </c>
      <c r="AW361" t="s">
        <v>1062</v>
      </c>
      <c r="AX361">
        <v>1</v>
      </c>
      <c r="AY361" t="s">
        <v>1026</v>
      </c>
      <c r="AZ361" t="s">
        <v>1031</v>
      </c>
      <c r="BA361" t="s">
        <v>1026</v>
      </c>
      <c r="BC361">
        <v>24.2</v>
      </c>
      <c r="BD361" t="s">
        <v>1062</v>
      </c>
      <c r="BE361">
        <v>1</v>
      </c>
      <c r="BF361" t="s">
        <v>1026</v>
      </c>
      <c r="BG361" t="s">
        <v>1031</v>
      </c>
      <c r="BH361" t="s">
        <v>1026</v>
      </c>
      <c r="BJ361">
        <v>33.869999999999997</v>
      </c>
      <c r="BK361" t="s">
        <v>1062</v>
      </c>
      <c r="BL361">
        <v>1</v>
      </c>
      <c r="BM361" t="s">
        <v>1026</v>
      </c>
      <c r="BN361" t="s">
        <v>1031</v>
      </c>
      <c r="BO361" t="s">
        <v>1026</v>
      </c>
      <c r="BQ361">
        <v>93.82</v>
      </c>
      <c r="BR361" t="s">
        <v>1035</v>
      </c>
      <c r="BS361">
        <v>1</v>
      </c>
      <c r="BT361" t="s">
        <v>1026</v>
      </c>
      <c r="BU361" t="s">
        <v>1031</v>
      </c>
      <c r="BV361" t="s">
        <v>1026</v>
      </c>
      <c r="BX361">
        <v>55</v>
      </c>
      <c r="BY361" t="s">
        <v>1036</v>
      </c>
      <c r="BZ361">
        <v>1</v>
      </c>
      <c r="CA361" t="s">
        <v>1026</v>
      </c>
      <c r="CB361" t="s">
        <v>1031</v>
      </c>
      <c r="CC361" t="s">
        <v>1026</v>
      </c>
      <c r="CE361">
        <v>17.600000000000001</v>
      </c>
      <c r="CF361" t="s">
        <v>1036</v>
      </c>
      <c r="CG361">
        <v>1</v>
      </c>
      <c r="CH361" t="s">
        <v>1026</v>
      </c>
      <c r="CI361" t="s">
        <v>1031</v>
      </c>
      <c r="CJ361" t="s">
        <v>1026</v>
      </c>
      <c r="CL361">
        <v>42.6</v>
      </c>
      <c r="CM361" t="s">
        <v>1056</v>
      </c>
      <c r="CN361">
        <v>1</v>
      </c>
      <c r="CO361" t="s">
        <v>1026</v>
      </c>
      <c r="CP361" t="s">
        <v>1037</v>
      </c>
      <c r="CU361">
        <v>0</v>
      </c>
      <c r="CV361" t="s">
        <v>1026</v>
      </c>
      <c r="CW361" t="s">
        <v>1031</v>
      </c>
      <c r="CX361" t="s">
        <v>1026</v>
      </c>
      <c r="CZ361">
        <v>9.5</v>
      </c>
      <c r="DA361" t="s">
        <v>1056</v>
      </c>
      <c r="DB361">
        <v>1</v>
      </c>
      <c r="DC361" t="s">
        <v>1040</v>
      </c>
      <c r="DJ361" t="s">
        <v>1067</v>
      </c>
      <c r="DK361">
        <v>0</v>
      </c>
      <c r="DL361">
        <v>0</v>
      </c>
      <c r="DM361">
        <v>0</v>
      </c>
      <c r="DN361">
        <v>0</v>
      </c>
      <c r="DO361">
        <v>0</v>
      </c>
      <c r="DP361">
        <v>0</v>
      </c>
      <c r="DQ361">
        <v>0</v>
      </c>
      <c r="DR361">
        <v>0</v>
      </c>
      <c r="DS361">
        <v>0</v>
      </c>
      <c r="DT361">
        <v>0</v>
      </c>
      <c r="DU361">
        <v>0</v>
      </c>
      <c r="DV361">
        <v>0</v>
      </c>
      <c r="DW361">
        <v>0</v>
      </c>
      <c r="DX361">
        <v>1</v>
      </c>
      <c r="DY361">
        <v>0</v>
      </c>
      <c r="DZ361">
        <v>0</v>
      </c>
      <c r="EA361">
        <v>0</v>
      </c>
      <c r="EB361">
        <v>0</v>
      </c>
      <c r="EC361" t="s">
        <v>1026</v>
      </c>
      <c r="ED361" t="s">
        <v>1105</v>
      </c>
      <c r="EE361" t="s">
        <v>1026</v>
      </c>
      <c r="EG361">
        <v>399</v>
      </c>
      <c r="EH361" t="s">
        <v>1033</v>
      </c>
      <c r="EI361">
        <v>7</v>
      </c>
      <c r="EJ361" t="s">
        <v>1026</v>
      </c>
      <c r="EK361" t="s">
        <v>1031</v>
      </c>
      <c r="EL361" t="s">
        <v>1040</v>
      </c>
      <c r="EM361">
        <v>80</v>
      </c>
      <c r="EN361">
        <v>20.2</v>
      </c>
      <c r="EO361" t="s">
        <v>1056</v>
      </c>
      <c r="EP361">
        <v>1</v>
      </c>
      <c r="EQ361" t="s">
        <v>1026</v>
      </c>
      <c r="ER361" t="s">
        <v>1031</v>
      </c>
      <c r="ES361" t="s">
        <v>1026</v>
      </c>
      <c r="EU361">
        <v>19.3</v>
      </c>
      <c r="EV361" t="s">
        <v>1036</v>
      </c>
      <c r="EW361">
        <v>1</v>
      </c>
      <c r="EX361" t="s">
        <v>1026</v>
      </c>
      <c r="EY361" t="s">
        <v>1031</v>
      </c>
      <c r="EZ361" t="s">
        <v>1040</v>
      </c>
      <c r="FA361">
        <v>400</v>
      </c>
      <c r="FB361">
        <v>32.700000000000003</v>
      </c>
      <c r="FC361" t="s">
        <v>1056</v>
      </c>
      <c r="FD361">
        <v>1</v>
      </c>
      <c r="FE361" t="s">
        <v>1026</v>
      </c>
      <c r="FF361" t="s">
        <v>1031</v>
      </c>
      <c r="FG361" t="s">
        <v>1026</v>
      </c>
      <c r="FI361">
        <v>41.9</v>
      </c>
      <c r="FJ361" t="s">
        <v>1051</v>
      </c>
      <c r="FK361">
        <v>1</v>
      </c>
      <c r="FL361" t="s">
        <v>1026</v>
      </c>
      <c r="FM361" t="s">
        <v>1031</v>
      </c>
      <c r="FN361" t="s">
        <v>1026</v>
      </c>
      <c r="FP361">
        <v>22.99</v>
      </c>
      <c r="FQ361" t="s">
        <v>1056</v>
      </c>
      <c r="FR361">
        <v>1</v>
      </c>
      <c r="FS361" t="s">
        <v>1067</v>
      </c>
      <c r="FT361">
        <v>0</v>
      </c>
      <c r="FU361">
        <v>0</v>
      </c>
      <c r="FV361">
        <v>0</v>
      </c>
      <c r="FW361">
        <v>0</v>
      </c>
      <c r="FX361">
        <v>0</v>
      </c>
      <c r="FY361">
        <v>0</v>
      </c>
      <c r="FZ361">
        <v>1</v>
      </c>
      <c r="GA361">
        <v>0</v>
      </c>
      <c r="GB361">
        <v>0</v>
      </c>
      <c r="GC361">
        <v>0</v>
      </c>
      <c r="GE361" t="s">
        <v>1026</v>
      </c>
      <c r="GF361" t="s">
        <v>1026</v>
      </c>
      <c r="HM361" t="s">
        <v>2266</v>
      </c>
      <c r="HN361">
        <v>1</v>
      </c>
      <c r="HO361">
        <v>0</v>
      </c>
      <c r="HP361">
        <v>0</v>
      </c>
      <c r="HQ361" t="s">
        <v>1032</v>
      </c>
      <c r="HR361">
        <v>0</v>
      </c>
      <c r="HS361">
        <v>0</v>
      </c>
      <c r="HT361">
        <v>0</v>
      </c>
      <c r="HU361">
        <v>0</v>
      </c>
      <c r="HV361">
        <v>0</v>
      </c>
      <c r="HW361">
        <v>0</v>
      </c>
      <c r="HX361">
        <v>0</v>
      </c>
      <c r="HY361">
        <v>0</v>
      </c>
      <c r="HZ361">
        <v>0</v>
      </c>
      <c r="IA361">
        <v>0</v>
      </c>
      <c r="IB361">
        <v>0</v>
      </c>
      <c r="IC361">
        <v>0</v>
      </c>
      <c r="ID361">
        <v>0</v>
      </c>
      <c r="IE361">
        <v>0</v>
      </c>
      <c r="IF361">
        <v>0</v>
      </c>
      <c r="IG361">
        <v>0</v>
      </c>
      <c r="IH361">
        <v>0</v>
      </c>
      <c r="II361">
        <v>0</v>
      </c>
      <c r="IJ361">
        <v>0</v>
      </c>
      <c r="IK361">
        <v>0</v>
      </c>
      <c r="IL361">
        <v>0</v>
      </c>
      <c r="IM361">
        <v>0</v>
      </c>
      <c r="IN361">
        <v>0</v>
      </c>
      <c r="IO361">
        <v>0</v>
      </c>
      <c r="IP361">
        <v>0</v>
      </c>
      <c r="IQ361">
        <v>1</v>
      </c>
      <c r="IS361" t="s">
        <v>1026</v>
      </c>
      <c r="IT361" t="s">
        <v>1026</v>
      </c>
      <c r="KA361" t="s">
        <v>1032</v>
      </c>
      <c r="KB361">
        <v>0</v>
      </c>
      <c r="KC361">
        <v>0</v>
      </c>
      <c r="KD361">
        <v>1</v>
      </c>
      <c r="LG361" t="s">
        <v>1149</v>
      </c>
      <c r="LH361">
        <v>0</v>
      </c>
      <c r="LI361">
        <v>1</v>
      </c>
      <c r="LJ361">
        <v>1</v>
      </c>
      <c r="LK361">
        <v>0</v>
      </c>
      <c r="LL361">
        <v>0</v>
      </c>
      <c r="LM361">
        <v>0</v>
      </c>
      <c r="LN361">
        <v>0</v>
      </c>
      <c r="LO361">
        <v>0</v>
      </c>
      <c r="LQ361" t="s">
        <v>1053</v>
      </c>
      <c r="LR361">
        <v>0</v>
      </c>
      <c r="LS361">
        <v>0</v>
      </c>
      <c r="LT361">
        <v>1</v>
      </c>
      <c r="LU361">
        <v>0</v>
      </c>
      <c r="LV361">
        <v>1</v>
      </c>
      <c r="LW361">
        <v>0</v>
      </c>
      <c r="LX361">
        <v>0</v>
      </c>
      <c r="MB361" t="s">
        <v>1043</v>
      </c>
      <c r="MC361">
        <v>1</v>
      </c>
      <c r="MD361">
        <v>0</v>
      </c>
      <c r="ME361">
        <v>0</v>
      </c>
      <c r="MF361">
        <v>0</v>
      </c>
      <c r="MG361">
        <v>0</v>
      </c>
      <c r="MH361">
        <v>0</v>
      </c>
      <c r="MI361">
        <v>0</v>
      </c>
      <c r="MJ361">
        <v>0</v>
      </c>
      <c r="MK361">
        <v>0</v>
      </c>
      <c r="MM361" t="s">
        <v>1044</v>
      </c>
      <c r="MO361" t="s">
        <v>1054</v>
      </c>
      <c r="MQ361" t="s">
        <v>1069</v>
      </c>
      <c r="MS361" t="s">
        <v>1080</v>
      </c>
      <c r="MT361">
        <v>1</v>
      </c>
      <c r="MU361">
        <v>1</v>
      </c>
      <c r="MV361">
        <v>1</v>
      </c>
      <c r="MW361">
        <v>0</v>
      </c>
      <c r="MX361">
        <v>0</v>
      </c>
      <c r="MY361">
        <v>0</v>
      </c>
      <c r="NA361" t="s">
        <v>1048</v>
      </c>
      <c r="NB361" t="s">
        <v>1048</v>
      </c>
      <c r="NC361" t="s">
        <v>1048</v>
      </c>
      <c r="NG361" t="s">
        <v>1048</v>
      </c>
      <c r="NH361" t="s">
        <v>1048</v>
      </c>
      <c r="NI361" t="s">
        <v>1048</v>
      </c>
      <c r="NM361" t="s">
        <v>1040</v>
      </c>
      <c r="NN361" t="s">
        <v>1040</v>
      </c>
      <c r="NQ361">
        <v>22412430</v>
      </c>
      <c r="NR361" t="s">
        <v>4091</v>
      </c>
      <c r="NS361">
        <v>44727.220150462963</v>
      </c>
      <c r="NU361" t="s">
        <v>4080</v>
      </c>
      <c r="NW361">
        <v>32</v>
      </c>
    </row>
    <row r="362" spans="1:387" x14ac:dyDescent="0.55000000000000004">
      <c r="A362" t="s">
        <v>4092</v>
      </c>
      <c r="B362" t="s">
        <v>4093</v>
      </c>
      <c r="C362" s="60" t="s">
        <v>3392</v>
      </c>
      <c r="D362" t="s">
        <v>1226</v>
      </c>
      <c r="E362" s="60" t="s">
        <v>3392</v>
      </c>
      <c r="F362" t="s">
        <v>1025</v>
      </c>
      <c r="G362" t="s">
        <v>1026</v>
      </c>
      <c r="H362" t="s">
        <v>1292</v>
      </c>
      <c r="I362" t="s">
        <v>1293</v>
      </c>
      <c r="J362" t="s">
        <v>1294</v>
      </c>
      <c r="K362" t="s">
        <v>1423</v>
      </c>
      <c r="M362" t="s">
        <v>1029</v>
      </c>
      <c r="N362" t="s">
        <v>4094</v>
      </c>
      <c r="O362" t="s">
        <v>1030</v>
      </c>
      <c r="P362" t="s">
        <v>1026</v>
      </c>
      <c r="Q362" t="s">
        <v>1031</v>
      </c>
      <c r="R362" t="s">
        <v>1040</v>
      </c>
      <c r="S362">
        <v>475</v>
      </c>
      <c r="T362">
        <v>15</v>
      </c>
      <c r="U362" t="s">
        <v>1062</v>
      </c>
      <c r="V362">
        <v>2</v>
      </c>
      <c r="W362" t="s">
        <v>1026</v>
      </c>
      <c r="X362" t="s">
        <v>1031</v>
      </c>
      <c r="Y362" t="s">
        <v>1026</v>
      </c>
      <c r="AA362">
        <v>25.5</v>
      </c>
      <c r="AB362" t="s">
        <v>1034</v>
      </c>
      <c r="AC362">
        <v>4</v>
      </c>
      <c r="AD362" t="s">
        <v>1026</v>
      </c>
      <c r="AE362" t="s">
        <v>1031</v>
      </c>
      <c r="AF362" t="s">
        <v>1026</v>
      </c>
      <c r="AH362">
        <v>36</v>
      </c>
      <c r="AI362" t="s">
        <v>1034</v>
      </c>
      <c r="AJ362">
        <v>4</v>
      </c>
      <c r="AK362" t="s">
        <v>1026</v>
      </c>
      <c r="AL362" t="s">
        <v>1031</v>
      </c>
      <c r="AM362" t="s">
        <v>1026</v>
      </c>
      <c r="AO362">
        <v>60</v>
      </c>
      <c r="AP362" t="s">
        <v>1033</v>
      </c>
      <c r="AQ362">
        <v>4</v>
      </c>
      <c r="AR362" t="s">
        <v>1026</v>
      </c>
      <c r="AS362" t="s">
        <v>1031</v>
      </c>
      <c r="AT362" t="s">
        <v>1026</v>
      </c>
      <c r="AV362">
        <v>34</v>
      </c>
      <c r="AW362" t="s">
        <v>1033</v>
      </c>
      <c r="AX362">
        <v>4</v>
      </c>
      <c r="AY362" t="s">
        <v>1026</v>
      </c>
      <c r="AZ362" t="s">
        <v>1031</v>
      </c>
      <c r="BA362" t="s">
        <v>1026</v>
      </c>
      <c r="BC362">
        <v>26</v>
      </c>
      <c r="BD362" t="s">
        <v>1033</v>
      </c>
      <c r="BE362">
        <v>4</v>
      </c>
      <c r="BF362" t="s">
        <v>1026</v>
      </c>
      <c r="BG362" t="s">
        <v>1031</v>
      </c>
      <c r="BH362" t="s">
        <v>1026</v>
      </c>
      <c r="BJ362">
        <v>54</v>
      </c>
      <c r="BK362" t="s">
        <v>1034</v>
      </c>
      <c r="BL362">
        <v>4</v>
      </c>
      <c r="BM362" t="s">
        <v>1026</v>
      </c>
      <c r="BN362" t="s">
        <v>1031</v>
      </c>
      <c r="BO362" t="s">
        <v>1026</v>
      </c>
      <c r="BQ362">
        <v>115</v>
      </c>
      <c r="BR362" t="s">
        <v>1035</v>
      </c>
      <c r="BS362">
        <v>5</v>
      </c>
      <c r="BT362" t="s">
        <v>1026</v>
      </c>
      <c r="BU362" t="s">
        <v>1031</v>
      </c>
      <c r="BV362" t="s">
        <v>1040</v>
      </c>
      <c r="BW362">
        <v>1</v>
      </c>
      <c r="BX362">
        <v>68</v>
      </c>
      <c r="BY362" t="s">
        <v>1033</v>
      </c>
      <c r="BZ362">
        <v>4</v>
      </c>
      <c r="CA362" t="s">
        <v>1026</v>
      </c>
      <c r="CB362" t="s">
        <v>1031</v>
      </c>
      <c r="CC362" t="s">
        <v>1026</v>
      </c>
      <c r="CE362">
        <v>25</v>
      </c>
      <c r="CF362" t="s">
        <v>1056</v>
      </c>
      <c r="CG362">
        <v>4</v>
      </c>
      <c r="CH362" t="s">
        <v>1026</v>
      </c>
      <c r="CI362" t="s">
        <v>1031</v>
      </c>
      <c r="CJ362" t="s">
        <v>1026</v>
      </c>
      <c r="CL362">
        <v>71</v>
      </c>
      <c r="CM362" t="s">
        <v>1036</v>
      </c>
      <c r="CN362">
        <v>4</v>
      </c>
      <c r="CO362" t="s">
        <v>1026</v>
      </c>
      <c r="CP362" t="s">
        <v>1031</v>
      </c>
      <c r="CQ362" t="s">
        <v>1026</v>
      </c>
      <c r="CS362">
        <v>106</v>
      </c>
      <c r="CT362" t="s">
        <v>1086</v>
      </c>
      <c r="CU362">
        <v>5</v>
      </c>
      <c r="CV362" t="s">
        <v>1026</v>
      </c>
      <c r="CW362" t="s">
        <v>1031</v>
      </c>
      <c r="CX362" t="s">
        <v>1026</v>
      </c>
      <c r="CZ362">
        <v>10</v>
      </c>
      <c r="DA362" t="s">
        <v>1056</v>
      </c>
      <c r="DB362">
        <v>4</v>
      </c>
      <c r="DC362" t="s">
        <v>1040</v>
      </c>
      <c r="DJ362" t="s">
        <v>4095</v>
      </c>
      <c r="DK362">
        <v>0</v>
      </c>
      <c r="DL362">
        <v>0</v>
      </c>
      <c r="DM362">
        <v>0</v>
      </c>
      <c r="DN362">
        <v>1</v>
      </c>
      <c r="DO362">
        <v>1</v>
      </c>
      <c r="DP362">
        <v>0</v>
      </c>
      <c r="DQ362">
        <v>0</v>
      </c>
      <c r="DR362">
        <v>0</v>
      </c>
      <c r="DS362">
        <v>0</v>
      </c>
      <c r="DT362">
        <v>0</v>
      </c>
      <c r="DU362">
        <v>1</v>
      </c>
      <c r="DV362">
        <v>1</v>
      </c>
      <c r="DW362">
        <v>0</v>
      </c>
      <c r="DX362">
        <v>0</v>
      </c>
      <c r="DY362">
        <v>0</v>
      </c>
      <c r="DZ362">
        <v>0</v>
      </c>
      <c r="EA362">
        <v>0</v>
      </c>
      <c r="EB362">
        <v>0</v>
      </c>
      <c r="EC362" t="s">
        <v>1040</v>
      </c>
      <c r="EJ362" t="s">
        <v>1026</v>
      </c>
      <c r="EK362" t="s">
        <v>1031</v>
      </c>
      <c r="EL362" t="s">
        <v>1026</v>
      </c>
      <c r="EN362">
        <v>9.5</v>
      </c>
      <c r="EO362" t="s">
        <v>1056</v>
      </c>
      <c r="EP362">
        <v>4</v>
      </c>
      <c r="EQ362" t="s">
        <v>1026</v>
      </c>
      <c r="ER362" t="s">
        <v>1031</v>
      </c>
      <c r="ES362" t="s">
        <v>1026</v>
      </c>
      <c r="EU362">
        <v>20</v>
      </c>
      <c r="EV362" t="s">
        <v>1056</v>
      </c>
      <c r="EW362">
        <v>4</v>
      </c>
      <c r="EX362" t="s">
        <v>1026</v>
      </c>
      <c r="EY362" t="s">
        <v>1031</v>
      </c>
      <c r="EZ362" t="s">
        <v>1040</v>
      </c>
      <c r="FA362">
        <v>400</v>
      </c>
      <c r="FB362">
        <v>29</v>
      </c>
      <c r="FC362" t="s">
        <v>1036</v>
      </c>
      <c r="FD362">
        <v>4</v>
      </c>
      <c r="FE362" t="s">
        <v>1026</v>
      </c>
      <c r="FF362" t="s">
        <v>1031</v>
      </c>
      <c r="FG362" t="s">
        <v>1040</v>
      </c>
      <c r="FH362">
        <v>77</v>
      </c>
      <c r="FI362">
        <v>32.5</v>
      </c>
      <c r="FJ362" t="s">
        <v>1032</v>
      </c>
      <c r="FK362">
        <v>4</v>
      </c>
      <c r="FL362" t="s">
        <v>1026</v>
      </c>
      <c r="FM362" t="s">
        <v>1031</v>
      </c>
      <c r="FN362" t="s">
        <v>1026</v>
      </c>
      <c r="FP362">
        <v>36</v>
      </c>
      <c r="FQ362" t="s">
        <v>1056</v>
      </c>
      <c r="FR362">
        <v>4</v>
      </c>
      <c r="FS362" t="s">
        <v>1038</v>
      </c>
      <c r="FT362">
        <v>0</v>
      </c>
      <c r="FU362">
        <v>0</v>
      </c>
      <c r="FV362">
        <v>0</v>
      </c>
      <c r="FW362">
        <v>0</v>
      </c>
      <c r="FX362">
        <v>0</v>
      </c>
      <c r="FY362">
        <v>0</v>
      </c>
      <c r="FZ362">
        <v>0</v>
      </c>
      <c r="GA362">
        <v>1</v>
      </c>
      <c r="GB362">
        <v>0</v>
      </c>
      <c r="GC362">
        <v>0</v>
      </c>
      <c r="GE362" t="s">
        <v>1026</v>
      </c>
      <c r="GF362" t="s">
        <v>1026</v>
      </c>
      <c r="HM362" t="s">
        <v>2266</v>
      </c>
      <c r="HN362">
        <v>1</v>
      </c>
      <c r="HO362">
        <v>0</v>
      </c>
      <c r="HP362">
        <v>0</v>
      </c>
      <c r="HQ362" t="s">
        <v>4096</v>
      </c>
      <c r="HR362">
        <v>1</v>
      </c>
      <c r="HS362">
        <v>0</v>
      </c>
      <c r="HT362">
        <v>0</v>
      </c>
      <c r="HU362">
        <v>0</v>
      </c>
      <c r="HV362">
        <v>1</v>
      </c>
      <c r="HW362">
        <v>0</v>
      </c>
      <c r="HX362">
        <v>0</v>
      </c>
      <c r="HY362">
        <v>0</v>
      </c>
      <c r="HZ362">
        <v>1</v>
      </c>
      <c r="IA362">
        <v>0</v>
      </c>
      <c r="IB362">
        <v>0</v>
      </c>
      <c r="IC362">
        <v>0</v>
      </c>
      <c r="ID362">
        <v>0</v>
      </c>
      <c r="IE362">
        <v>1</v>
      </c>
      <c r="IF362">
        <v>0</v>
      </c>
      <c r="IG362">
        <v>1</v>
      </c>
      <c r="IH362">
        <v>0</v>
      </c>
      <c r="II362">
        <v>0</v>
      </c>
      <c r="IJ362">
        <v>0</v>
      </c>
      <c r="IK362">
        <v>0</v>
      </c>
      <c r="IL362">
        <v>0</v>
      </c>
      <c r="IM362">
        <v>0</v>
      </c>
      <c r="IN362">
        <v>0</v>
      </c>
      <c r="IO362">
        <v>0</v>
      </c>
      <c r="IP362">
        <v>0</v>
      </c>
      <c r="IQ362">
        <v>0</v>
      </c>
      <c r="IS362" t="s">
        <v>1026</v>
      </c>
      <c r="IT362" t="s">
        <v>1026</v>
      </c>
      <c r="KA362" t="s">
        <v>2266</v>
      </c>
      <c r="KB362">
        <v>1</v>
      </c>
      <c r="KC362">
        <v>0</v>
      </c>
      <c r="KD362">
        <v>0</v>
      </c>
      <c r="KE362" t="s">
        <v>3266</v>
      </c>
      <c r="KF362">
        <v>0</v>
      </c>
      <c r="KG362">
        <v>0</v>
      </c>
      <c r="KH362">
        <v>0</v>
      </c>
      <c r="KI362">
        <v>0</v>
      </c>
      <c r="KJ362">
        <v>0</v>
      </c>
      <c r="KK362">
        <v>0</v>
      </c>
      <c r="KL362">
        <v>0</v>
      </c>
      <c r="KM362">
        <v>0</v>
      </c>
      <c r="KN362">
        <v>1</v>
      </c>
      <c r="KO362">
        <v>0</v>
      </c>
      <c r="KP362">
        <v>0</v>
      </c>
      <c r="KQ362">
        <v>0</v>
      </c>
      <c r="KR362">
        <v>0</v>
      </c>
      <c r="KS362">
        <v>1</v>
      </c>
      <c r="KT362">
        <v>0</v>
      </c>
      <c r="KU362">
        <v>0</v>
      </c>
      <c r="KV362">
        <v>0</v>
      </c>
      <c r="KW362">
        <v>0</v>
      </c>
      <c r="KX362">
        <v>0</v>
      </c>
      <c r="KY362">
        <v>0</v>
      </c>
      <c r="KZ362">
        <v>0</v>
      </c>
      <c r="LA362">
        <v>0</v>
      </c>
      <c r="LB362">
        <v>0</v>
      </c>
      <c r="LC362">
        <v>0</v>
      </c>
      <c r="LD362">
        <v>0</v>
      </c>
      <c r="LE362">
        <v>0</v>
      </c>
      <c r="LG362" t="s">
        <v>1158</v>
      </c>
      <c r="LH362">
        <v>0</v>
      </c>
      <c r="LI362">
        <v>0</v>
      </c>
      <c r="LJ362">
        <v>1</v>
      </c>
      <c r="LK362">
        <v>0</v>
      </c>
      <c r="LL362">
        <v>0</v>
      </c>
      <c r="LM362">
        <v>1</v>
      </c>
      <c r="LN362">
        <v>0</v>
      </c>
      <c r="LO362">
        <v>0</v>
      </c>
      <c r="LQ362" t="s">
        <v>1042</v>
      </c>
      <c r="LR362">
        <v>0</v>
      </c>
      <c r="LS362">
        <v>1</v>
      </c>
      <c r="LT362">
        <v>1</v>
      </c>
      <c r="LU362">
        <v>0</v>
      </c>
      <c r="LV362">
        <v>1</v>
      </c>
      <c r="LW362">
        <v>0</v>
      </c>
      <c r="LX362">
        <v>0</v>
      </c>
      <c r="MB362" t="s">
        <v>1043</v>
      </c>
      <c r="MC362">
        <v>1</v>
      </c>
      <c r="MD362">
        <v>0</v>
      </c>
      <c r="ME362">
        <v>0</v>
      </c>
      <c r="MF362">
        <v>0</v>
      </c>
      <c r="MG362">
        <v>0</v>
      </c>
      <c r="MH362">
        <v>0</v>
      </c>
      <c r="MI362">
        <v>0</v>
      </c>
      <c r="MJ362">
        <v>0</v>
      </c>
      <c r="MK362">
        <v>0</v>
      </c>
      <c r="MM362" t="s">
        <v>1044</v>
      </c>
      <c r="MO362" t="s">
        <v>1054</v>
      </c>
      <c r="MQ362" t="s">
        <v>1046</v>
      </c>
      <c r="MS362" t="s">
        <v>1055</v>
      </c>
      <c r="MT362">
        <v>1</v>
      </c>
      <c r="MU362">
        <v>1</v>
      </c>
      <c r="MV362">
        <v>1</v>
      </c>
      <c r="MW362">
        <v>1</v>
      </c>
      <c r="MX362">
        <v>0</v>
      </c>
      <c r="MY362">
        <v>0</v>
      </c>
      <c r="NM362" t="s">
        <v>1040</v>
      </c>
      <c r="NN362" t="s">
        <v>1040</v>
      </c>
      <c r="NQ362">
        <v>22412749</v>
      </c>
      <c r="NR362" t="s">
        <v>4097</v>
      </c>
      <c r="NS362">
        <v>44727.239895833343</v>
      </c>
      <c r="NU362" t="s">
        <v>4087</v>
      </c>
      <c r="NW362">
        <v>33</v>
      </c>
    </row>
    <row r="363" spans="1:387" x14ac:dyDescent="0.55000000000000004">
      <c r="A363" t="s">
        <v>4098</v>
      </c>
      <c r="B363" t="s">
        <v>4099</v>
      </c>
      <c r="C363" s="60" t="s">
        <v>3392</v>
      </c>
      <c r="D363" t="s">
        <v>1226</v>
      </c>
      <c r="E363" s="60" t="s">
        <v>3392</v>
      </c>
      <c r="F363" t="s">
        <v>1025</v>
      </c>
      <c r="G363" t="s">
        <v>1026</v>
      </c>
      <c r="H363" t="s">
        <v>1419</v>
      </c>
      <c r="I363" t="s">
        <v>1420</v>
      </c>
      <c r="J363" t="s">
        <v>1421</v>
      </c>
      <c r="K363" t="s">
        <v>1422</v>
      </c>
      <c r="M363" t="s">
        <v>1029</v>
      </c>
      <c r="N363" t="s">
        <v>4100</v>
      </c>
      <c r="O363" t="s">
        <v>1030</v>
      </c>
      <c r="P363" t="s">
        <v>1026</v>
      </c>
      <c r="Q363" t="s">
        <v>1031</v>
      </c>
      <c r="R363" t="s">
        <v>1026</v>
      </c>
      <c r="T363">
        <v>19.5</v>
      </c>
      <c r="U363" t="s">
        <v>1062</v>
      </c>
      <c r="V363">
        <v>1</v>
      </c>
      <c r="W363" t="s">
        <v>1026</v>
      </c>
      <c r="X363" t="s">
        <v>1031</v>
      </c>
      <c r="Y363" t="s">
        <v>1026</v>
      </c>
      <c r="AA363">
        <v>24</v>
      </c>
      <c r="AB363" t="s">
        <v>1033</v>
      </c>
      <c r="AC363">
        <v>1</v>
      </c>
      <c r="AD363" t="s">
        <v>1026</v>
      </c>
      <c r="AE363" t="s">
        <v>1031</v>
      </c>
      <c r="AF363" t="s">
        <v>1026</v>
      </c>
      <c r="AH363">
        <v>30</v>
      </c>
      <c r="AI363" t="s">
        <v>1062</v>
      </c>
      <c r="AJ363">
        <v>1</v>
      </c>
      <c r="AK363" t="s">
        <v>1026</v>
      </c>
      <c r="AL363" t="s">
        <v>1031</v>
      </c>
      <c r="AM363" t="s">
        <v>1026</v>
      </c>
      <c r="AO363">
        <v>9.4</v>
      </c>
      <c r="AP363" t="s">
        <v>1062</v>
      </c>
      <c r="AQ363">
        <v>1</v>
      </c>
      <c r="AR363" t="s">
        <v>1026</v>
      </c>
      <c r="AS363" t="s">
        <v>1031</v>
      </c>
      <c r="AT363" t="s">
        <v>1026</v>
      </c>
      <c r="AV363">
        <v>26</v>
      </c>
      <c r="AW363" t="s">
        <v>1062</v>
      </c>
      <c r="AX363">
        <v>1</v>
      </c>
      <c r="AY363" t="s">
        <v>1026</v>
      </c>
      <c r="AZ363" t="s">
        <v>1031</v>
      </c>
      <c r="BA363" t="s">
        <v>1026</v>
      </c>
      <c r="BC363">
        <v>29</v>
      </c>
      <c r="BD363" t="s">
        <v>1062</v>
      </c>
      <c r="BE363">
        <v>1</v>
      </c>
      <c r="BF363" t="s">
        <v>1026</v>
      </c>
      <c r="BG363" t="s">
        <v>1031</v>
      </c>
      <c r="BH363" t="s">
        <v>1026</v>
      </c>
      <c r="BJ363">
        <v>28</v>
      </c>
      <c r="BK363" t="s">
        <v>1062</v>
      </c>
      <c r="BL363">
        <v>1</v>
      </c>
      <c r="BM363" t="s">
        <v>1026</v>
      </c>
      <c r="BN363" t="s">
        <v>1031</v>
      </c>
      <c r="BO363" t="s">
        <v>1026</v>
      </c>
      <c r="BQ363">
        <v>115.9</v>
      </c>
      <c r="BR363" t="s">
        <v>1035</v>
      </c>
      <c r="BS363">
        <v>1</v>
      </c>
      <c r="BT363" t="s">
        <v>1026</v>
      </c>
      <c r="BU363" t="s">
        <v>1031</v>
      </c>
      <c r="BV363" t="s">
        <v>1026</v>
      </c>
      <c r="BX363">
        <v>69.3</v>
      </c>
      <c r="BY363" t="s">
        <v>1056</v>
      </c>
      <c r="BZ363">
        <v>1</v>
      </c>
      <c r="CA363" t="s">
        <v>1026</v>
      </c>
      <c r="CB363" t="s">
        <v>1031</v>
      </c>
      <c r="CC363" t="s">
        <v>1026</v>
      </c>
      <c r="CE363">
        <v>19.5</v>
      </c>
      <c r="CF363" t="s">
        <v>1056</v>
      </c>
      <c r="CG363">
        <v>1</v>
      </c>
      <c r="CH363" t="s">
        <v>1026</v>
      </c>
      <c r="CI363" t="s">
        <v>1031</v>
      </c>
      <c r="CJ363" t="s">
        <v>1026</v>
      </c>
      <c r="CL363">
        <v>56</v>
      </c>
      <c r="CM363" t="s">
        <v>1036</v>
      </c>
      <c r="CN363">
        <v>1</v>
      </c>
      <c r="CO363" t="s">
        <v>1026</v>
      </c>
      <c r="CP363" t="s">
        <v>1031</v>
      </c>
      <c r="CQ363" t="s">
        <v>1040</v>
      </c>
      <c r="CR363">
        <v>0.8</v>
      </c>
      <c r="CS363">
        <v>93.3</v>
      </c>
      <c r="CT363" t="s">
        <v>1035</v>
      </c>
      <c r="CU363">
        <v>7</v>
      </c>
      <c r="CV363" t="s">
        <v>1026</v>
      </c>
      <c r="CW363" t="s">
        <v>1031</v>
      </c>
      <c r="CX363" t="s">
        <v>1026</v>
      </c>
      <c r="CZ363">
        <v>18.5</v>
      </c>
      <c r="DA363" t="s">
        <v>1056</v>
      </c>
      <c r="DB363">
        <v>1</v>
      </c>
      <c r="DC363" t="s">
        <v>1040</v>
      </c>
      <c r="DJ363" t="s">
        <v>1067</v>
      </c>
      <c r="DK363">
        <v>0</v>
      </c>
      <c r="DL363">
        <v>0</v>
      </c>
      <c r="DM363">
        <v>0</v>
      </c>
      <c r="DN363">
        <v>0</v>
      </c>
      <c r="DO363">
        <v>0</v>
      </c>
      <c r="DP363">
        <v>0</v>
      </c>
      <c r="DQ363">
        <v>0</v>
      </c>
      <c r="DR363">
        <v>0</v>
      </c>
      <c r="DS363">
        <v>0</v>
      </c>
      <c r="DT363">
        <v>0</v>
      </c>
      <c r="DU363">
        <v>0</v>
      </c>
      <c r="DV363">
        <v>0</v>
      </c>
      <c r="DW363">
        <v>0</v>
      </c>
      <c r="DX363">
        <v>1</v>
      </c>
      <c r="DY363">
        <v>0</v>
      </c>
      <c r="DZ363">
        <v>0</v>
      </c>
      <c r="EA363">
        <v>0</v>
      </c>
      <c r="EB363">
        <v>0</v>
      </c>
      <c r="EC363" t="s">
        <v>1026</v>
      </c>
      <c r="ED363" t="s">
        <v>1105</v>
      </c>
      <c r="EE363" t="s">
        <v>1026</v>
      </c>
      <c r="EG363">
        <v>250</v>
      </c>
      <c r="EH363" t="s">
        <v>1033</v>
      </c>
      <c r="EI363">
        <v>7</v>
      </c>
      <c r="EJ363" t="s">
        <v>1026</v>
      </c>
      <c r="EK363" t="s">
        <v>1031</v>
      </c>
      <c r="EL363" t="s">
        <v>1040</v>
      </c>
      <c r="EM363">
        <v>70</v>
      </c>
      <c r="EN363">
        <v>13</v>
      </c>
      <c r="EO363" t="s">
        <v>1051</v>
      </c>
      <c r="EP363">
        <v>1</v>
      </c>
      <c r="EQ363" t="s">
        <v>1026</v>
      </c>
      <c r="ER363" t="s">
        <v>1031</v>
      </c>
      <c r="ES363" t="s">
        <v>1026</v>
      </c>
      <c r="EU363">
        <v>22</v>
      </c>
      <c r="EV363" t="s">
        <v>1051</v>
      </c>
      <c r="EW363">
        <v>1</v>
      </c>
      <c r="EX363" t="s">
        <v>1026</v>
      </c>
      <c r="EY363" t="s">
        <v>1031</v>
      </c>
      <c r="EZ363" t="s">
        <v>1040</v>
      </c>
      <c r="FA363">
        <v>400</v>
      </c>
      <c r="FB363">
        <v>40.5</v>
      </c>
      <c r="FC363" t="s">
        <v>1036</v>
      </c>
      <c r="FD363">
        <v>1</v>
      </c>
      <c r="FE363" t="s">
        <v>1026</v>
      </c>
      <c r="FF363" t="s">
        <v>1031</v>
      </c>
      <c r="FG363" t="s">
        <v>1040</v>
      </c>
      <c r="FH363">
        <v>50</v>
      </c>
      <c r="FI363">
        <v>23</v>
      </c>
      <c r="FJ363" t="s">
        <v>1036</v>
      </c>
      <c r="FK363">
        <v>1</v>
      </c>
      <c r="FL363" t="s">
        <v>1026</v>
      </c>
      <c r="FM363" t="s">
        <v>1031</v>
      </c>
      <c r="FN363" t="s">
        <v>1026</v>
      </c>
      <c r="FP363">
        <v>28.4</v>
      </c>
      <c r="FQ363" t="s">
        <v>1036</v>
      </c>
      <c r="FR363">
        <v>1</v>
      </c>
      <c r="FS363" t="s">
        <v>1067</v>
      </c>
      <c r="FT363">
        <v>0</v>
      </c>
      <c r="FU363">
        <v>0</v>
      </c>
      <c r="FV363">
        <v>0</v>
      </c>
      <c r="FW363">
        <v>0</v>
      </c>
      <c r="FX363">
        <v>0</v>
      </c>
      <c r="FY363">
        <v>0</v>
      </c>
      <c r="FZ363">
        <v>1</v>
      </c>
      <c r="GA363">
        <v>0</v>
      </c>
      <c r="GB363">
        <v>0</v>
      </c>
      <c r="GC363">
        <v>0</v>
      </c>
      <c r="GE363" t="s">
        <v>1040</v>
      </c>
      <c r="GF363" t="s">
        <v>1026</v>
      </c>
      <c r="HM363" t="s">
        <v>1032</v>
      </c>
      <c r="HN363">
        <v>0</v>
      </c>
      <c r="HO363">
        <v>0</v>
      </c>
      <c r="HP363">
        <v>1</v>
      </c>
      <c r="IS363" t="s">
        <v>1040</v>
      </c>
      <c r="IT363" t="s">
        <v>1026</v>
      </c>
      <c r="KA363" t="s">
        <v>1032</v>
      </c>
      <c r="KB363">
        <v>0</v>
      </c>
      <c r="KC363">
        <v>0</v>
      </c>
      <c r="KD363">
        <v>1</v>
      </c>
      <c r="LG363" t="s">
        <v>1052</v>
      </c>
      <c r="LH363">
        <v>0</v>
      </c>
      <c r="LI363">
        <v>0</v>
      </c>
      <c r="LJ363">
        <v>1</v>
      </c>
      <c r="LK363">
        <v>0</v>
      </c>
      <c r="LL363">
        <v>0</v>
      </c>
      <c r="LM363">
        <v>0</v>
      </c>
      <c r="LN363">
        <v>0</v>
      </c>
      <c r="LO363">
        <v>0</v>
      </c>
      <c r="LQ363" t="s">
        <v>1042</v>
      </c>
      <c r="LR363">
        <v>0</v>
      </c>
      <c r="LS363">
        <v>1</v>
      </c>
      <c r="LT363">
        <v>1</v>
      </c>
      <c r="LU363">
        <v>0</v>
      </c>
      <c r="LV363">
        <v>1</v>
      </c>
      <c r="LW363">
        <v>0</v>
      </c>
      <c r="LX363">
        <v>0</v>
      </c>
      <c r="MB363" t="s">
        <v>1043</v>
      </c>
      <c r="MC363">
        <v>1</v>
      </c>
      <c r="MD363">
        <v>0</v>
      </c>
      <c r="ME363">
        <v>0</v>
      </c>
      <c r="MF363">
        <v>0</v>
      </c>
      <c r="MG363">
        <v>0</v>
      </c>
      <c r="MH363">
        <v>0</v>
      </c>
      <c r="MI363">
        <v>0</v>
      </c>
      <c r="MJ363">
        <v>0</v>
      </c>
      <c r="MK363">
        <v>0</v>
      </c>
      <c r="MM363" t="s">
        <v>1044</v>
      </c>
      <c r="MO363" t="s">
        <v>1054</v>
      </c>
      <c r="MQ363" t="s">
        <v>1046</v>
      </c>
      <c r="MS363" t="s">
        <v>1080</v>
      </c>
      <c r="MT363">
        <v>1</v>
      </c>
      <c r="MU363">
        <v>1</v>
      </c>
      <c r="MV363">
        <v>1</v>
      </c>
      <c r="MW363">
        <v>0</v>
      </c>
      <c r="MX363">
        <v>0</v>
      </c>
      <c r="MY363">
        <v>0</v>
      </c>
      <c r="NA363" t="s">
        <v>1048</v>
      </c>
      <c r="NB363" t="s">
        <v>1048</v>
      </c>
      <c r="NC363" t="s">
        <v>1048</v>
      </c>
      <c r="NG363" t="s">
        <v>1048</v>
      </c>
      <c r="NH363" t="s">
        <v>1048</v>
      </c>
      <c r="NI363" t="s">
        <v>1048</v>
      </c>
      <c r="NM363" t="s">
        <v>1040</v>
      </c>
      <c r="NN363" t="s">
        <v>1040</v>
      </c>
      <c r="NQ363">
        <v>22413025</v>
      </c>
      <c r="NR363" t="s">
        <v>4101</v>
      </c>
      <c r="NS363">
        <v>44727.261759259258</v>
      </c>
      <c r="NU363" t="s">
        <v>4080</v>
      </c>
      <c r="NW363">
        <v>34</v>
      </c>
    </row>
    <row r="364" spans="1:387" x14ac:dyDescent="0.55000000000000004">
      <c r="A364" t="s">
        <v>4102</v>
      </c>
      <c r="B364" t="s">
        <v>4103</v>
      </c>
      <c r="C364" s="60" t="s">
        <v>3392</v>
      </c>
      <c r="D364" t="s">
        <v>1226</v>
      </c>
      <c r="E364" s="60" t="s">
        <v>3392</v>
      </c>
      <c r="F364" t="s">
        <v>1025</v>
      </c>
      <c r="G364" t="s">
        <v>1026</v>
      </c>
      <c r="H364" t="s">
        <v>1419</v>
      </c>
      <c r="I364" t="s">
        <v>1420</v>
      </c>
      <c r="J364" t="s">
        <v>1421</v>
      </c>
      <c r="K364" t="s">
        <v>1422</v>
      </c>
      <c r="M364" t="s">
        <v>1029</v>
      </c>
      <c r="N364" t="s">
        <v>4104</v>
      </c>
      <c r="O364" t="s">
        <v>1030</v>
      </c>
      <c r="P364" t="s">
        <v>1026</v>
      </c>
      <c r="Q364" t="s">
        <v>1031</v>
      </c>
      <c r="R364" t="s">
        <v>1040</v>
      </c>
      <c r="S364">
        <v>600</v>
      </c>
      <c r="T364">
        <v>17.899999999999999</v>
      </c>
      <c r="U364" t="s">
        <v>1062</v>
      </c>
      <c r="V364">
        <v>1</v>
      </c>
      <c r="W364" t="s">
        <v>1026</v>
      </c>
      <c r="X364" t="s">
        <v>1031</v>
      </c>
      <c r="Y364" t="s">
        <v>1026</v>
      </c>
      <c r="AA364">
        <v>23</v>
      </c>
      <c r="AB364" t="s">
        <v>1034</v>
      </c>
      <c r="AC364">
        <v>2</v>
      </c>
      <c r="AD364" t="s">
        <v>1026</v>
      </c>
      <c r="AE364" t="s">
        <v>1031</v>
      </c>
      <c r="AF364" t="s">
        <v>1026</v>
      </c>
      <c r="AH364">
        <v>27.5</v>
      </c>
      <c r="AI364" t="s">
        <v>1035</v>
      </c>
      <c r="AJ364">
        <v>2</v>
      </c>
      <c r="AK364" t="s">
        <v>1026</v>
      </c>
      <c r="AL364" t="s">
        <v>1031</v>
      </c>
      <c r="AM364" t="s">
        <v>1026</v>
      </c>
      <c r="AO364">
        <v>13</v>
      </c>
      <c r="AP364" t="s">
        <v>1034</v>
      </c>
      <c r="AQ364">
        <v>1</v>
      </c>
      <c r="AR364" t="s">
        <v>1026</v>
      </c>
      <c r="AS364" t="s">
        <v>1031</v>
      </c>
      <c r="AT364" t="s">
        <v>1026</v>
      </c>
      <c r="AV364">
        <v>33.799999999999997</v>
      </c>
      <c r="AW364" t="s">
        <v>1034</v>
      </c>
      <c r="AX364">
        <v>1</v>
      </c>
      <c r="AY364" t="s">
        <v>1026</v>
      </c>
      <c r="AZ364" t="s">
        <v>1031</v>
      </c>
      <c r="BA364" t="s">
        <v>1026</v>
      </c>
      <c r="BC364">
        <v>27.2</v>
      </c>
      <c r="BD364" t="s">
        <v>1034</v>
      </c>
      <c r="BE364">
        <v>1</v>
      </c>
      <c r="BF364" t="s">
        <v>1026</v>
      </c>
      <c r="BG364" t="s">
        <v>1031</v>
      </c>
      <c r="BH364" t="s">
        <v>1026</v>
      </c>
      <c r="BJ364">
        <v>46.8</v>
      </c>
      <c r="BK364" t="s">
        <v>1034</v>
      </c>
      <c r="BL364">
        <v>1</v>
      </c>
      <c r="BM364" t="s">
        <v>1026</v>
      </c>
      <c r="BN364" t="s">
        <v>1031</v>
      </c>
      <c r="BO364" t="s">
        <v>1026</v>
      </c>
      <c r="BQ364">
        <v>97</v>
      </c>
      <c r="BR364" t="s">
        <v>1062</v>
      </c>
      <c r="BS364">
        <v>1</v>
      </c>
      <c r="BT364" t="s">
        <v>1026</v>
      </c>
      <c r="BU364" t="s">
        <v>1031</v>
      </c>
      <c r="BV364" t="s">
        <v>1026</v>
      </c>
      <c r="BX364">
        <v>69.7</v>
      </c>
      <c r="BY364" t="s">
        <v>1086</v>
      </c>
      <c r="BZ364">
        <v>2</v>
      </c>
      <c r="CA364" t="s">
        <v>1026</v>
      </c>
      <c r="CB364" t="s">
        <v>1031</v>
      </c>
      <c r="CC364" t="s">
        <v>1026</v>
      </c>
      <c r="CE364">
        <v>16.3</v>
      </c>
      <c r="CF364" t="s">
        <v>1056</v>
      </c>
      <c r="CG364">
        <v>2</v>
      </c>
      <c r="CH364" t="s">
        <v>1026</v>
      </c>
      <c r="CI364" t="s">
        <v>1031</v>
      </c>
      <c r="CJ364" t="s">
        <v>1040</v>
      </c>
      <c r="CK364">
        <v>0.95</v>
      </c>
      <c r="CL364">
        <v>39.950000000000003</v>
      </c>
      <c r="CM364" t="s">
        <v>1056</v>
      </c>
      <c r="CN364">
        <v>2</v>
      </c>
      <c r="CO364" t="s">
        <v>1026</v>
      </c>
      <c r="CP364" t="s">
        <v>1031</v>
      </c>
      <c r="CQ364" t="s">
        <v>1040</v>
      </c>
      <c r="CR364">
        <v>0.8</v>
      </c>
      <c r="CS364">
        <v>85.3</v>
      </c>
      <c r="CT364" t="s">
        <v>1056</v>
      </c>
      <c r="CU364">
        <v>2</v>
      </c>
      <c r="CV364" t="s">
        <v>1026</v>
      </c>
      <c r="CW364" t="s">
        <v>1031</v>
      </c>
      <c r="CX364" t="s">
        <v>1026</v>
      </c>
      <c r="CZ364">
        <v>9.5</v>
      </c>
      <c r="DA364" t="s">
        <v>1056</v>
      </c>
      <c r="DB364">
        <v>2</v>
      </c>
      <c r="DC364" t="s">
        <v>1026</v>
      </c>
      <c r="DD364" t="s">
        <v>1105</v>
      </c>
      <c r="DE364" t="s">
        <v>1026</v>
      </c>
      <c r="DG364">
        <v>62.9</v>
      </c>
      <c r="DH364" t="s">
        <v>1056</v>
      </c>
      <c r="DI364">
        <v>2</v>
      </c>
      <c r="DJ364" t="s">
        <v>1067</v>
      </c>
      <c r="DK364">
        <v>0</v>
      </c>
      <c r="DL364">
        <v>0</v>
      </c>
      <c r="DM364">
        <v>0</v>
      </c>
      <c r="DN364">
        <v>0</v>
      </c>
      <c r="DO364">
        <v>0</v>
      </c>
      <c r="DP364">
        <v>0</v>
      </c>
      <c r="DQ364">
        <v>0</v>
      </c>
      <c r="DR364">
        <v>0</v>
      </c>
      <c r="DS364">
        <v>0</v>
      </c>
      <c r="DT364">
        <v>0</v>
      </c>
      <c r="DU364">
        <v>0</v>
      </c>
      <c r="DV364">
        <v>0</v>
      </c>
      <c r="DW364">
        <v>0</v>
      </c>
      <c r="DX364">
        <v>1</v>
      </c>
      <c r="DY364">
        <v>0</v>
      </c>
      <c r="DZ364">
        <v>0</v>
      </c>
      <c r="EA364">
        <v>0</v>
      </c>
      <c r="EB364">
        <v>0</v>
      </c>
      <c r="EC364" t="s">
        <v>1026</v>
      </c>
      <c r="ED364" t="s">
        <v>1031</v>
      </c>
      <c r="EE364" t="s">
        <v>1026</v>
      </c>
      <c r="EG364">
        <v>273</v>
      </c>
      <c r="EH364" t="s">
        <v>1056</v>
      </c>
      <c r="EI364">
        <v>7</v>
      </c>
      <c r="EJ364" t="s">
        <v>1026</v>
      </c>
      <c r="EK364" t="s">
        <v>1031</v>
      </c>
      <c r="EL364" t="s">
        <v>1026</v>
      </c>
      <c r="EN364">
        <v>8.8000000000000007</v>
      </c>
      <c r="EO364" t="s">
        <v>1036</v>
      </c>
      <c r="EP364">
        <v>2</v>
      </c>
      <c r="EQ364" t="s">
        <v>1026</v>
      </c>
      <c r="ER364" t="s">
        <v>1031</v>
      </c>
      <c r="ES364" t="s">
        <v>1026</v>
      </c>
      <c r="EU364">
        <v>21</v>
      </c>
      <c r="EV364" t="s">
        <v>1036</v>
      </c>
      <c r="EW364">
        <v>2</v>
      </c>
      <c r="EX364" t="s">
        <v>1026</v>
      </c>
      <c r="EY364" t="s">
        <v>1031</v>
      </c>
      <c r="EZ364" t="s">
        <v>1040</v>
      </c>
      <c r="FA364">
        <v>1500</v>
      </c>
      <c r="FB364">
        <v>124</v>
      </c>
      <c r="FC364" t="s">
        <v>1036</v>
      </c>
      <c r="FD364">
        <v>2</v>
      </c>
      <c r="FE364" t="s">
        <v>1026</v>
      </c>
      <c r="FF364" t="s">
        <v>1031</v>
      </c>
      <c r="FG364" t="s">
        <v>1026</v>
      </c>
      <c r="FI364">
        <v>29</v>
      </c>
      <c r="FJ364" t="s">
        <v>1033</v>
      </c>
      <c r="FK364">
        <v>2</v>
      </c>
      <c r="FL364" t="s">
        <v>1026</v>
      </c>
      <c r="FM364" t="s">
        <v>1031</v>
      </c>
      <c r="FN364" t="s">
        <v>1026</v>
      </c>
      <c r="FP364">
        <v>36</v>
      </c>
      <c r="FQ364" t="s">
        <v>1086</v>
      </c>
      <c r="FR364">
        <v>2</v>
      </c>
      <c r="FS364" t="s">
        <v>1038</v>
      </c>
      <c r="FT364">
        <v>0</v>
      </c>
      <c r="FU364">
        <v>0</v>
      </c>
      <c r="FV364">
        <v>0</v>
      </c>
      <c r="FW364">
        <v>0</v>
      </c>
      <c r="FX364">
        <v>0</v>
      </c>
      <c r="FY364">
        <v>0</v>
      </c>
      <c r="FZ364">
        <v>0</v>
      </c>
      <c r="GA364">
        <v>1</v>
      </c>
      <c r="GB364">
        <v>0</v>
      </c>
      <c r="GC364">
        <v>0</v>
      </c>
      <c r="GE364" t="s">
        <v>1040</v>
      </c>
      <c r="GF364" t="s">
        <v>1026</v>
      </c>
      <c r="HM364" t="s">
        <v>2266</v>
      </c>
      <c r="HN364">
        <v>1</v>
      </c>
      <c r="HO364">
        <v>0</v>
      </c>
      <c r="HP364">
        <v>0</v>
      </c>
      <c r="HQ364" t="s">
        <v>4105</v>
      </c>
      <c r="HR364">
        <v>0</v>
      </c>
      <c r="HS364">
        <v>0</v>
      </c>
      <c r="HT364">
        <v>0</v>
      </c>
      <c r="HU364">
        <v>0</v>
      </c>
      <c r="HV364">
        <v>1</v>
      </c>
      <c r="HW364">
        <v>0</v>
      </c>
      <c r="HX364">
        <v>0</v>
      </c>
      <c r="HY364">
        <v>0</v>
      </c>
      <c r="HZ364">
        <v>1</v>
      </c>
      <c r="IA364">
        <v>0</v>
      </c>
      <c r="IB364">
        <v>0</v>
      </c>
      <c r="IC364">
        <v>0</v>
      </c>
      <c r="ID364">
        <v>0</v>
      </c>
      <c r="IE364">
        <v>0</v>
      </c>
      <c r="IF364">
        <v>0</v>
      </c>
      <c r="IG364">
        <v>0</v>
      </c>
      <c r="IH364">
        <v>0</v>
      </c>
      <c r="II364">
        <v>0</v>
      </c>
      <c r="IJ364">
        <v>0</v>
      </c>
      <c r="IK364">
        <v>0</v>
      </c>
      <c r="IL364">
        <v>0</v>
      </c>
      <c r="IM364">
        <v>0</v>
      </c>
      <c r="IN364">
        <v>1</v>
      </c>
      <c r="IO364">
        <v>0</v>
      </c>
      <c r="IP364">
        <v>0</v>
      </c>
      <c r="IQ364">
        <v>0</v>
      </c>
      <c r="IS364" t="s">
        <v>1040</v>
      </c>
      <c r="IT364" t="s">
        <v>1026</v>
      </c>
      <c r="KA364" t="s">
        <v>2266</v>
      </c>
      <c r="KB364">
        <v>1</v>
      </c>
      <c r="KC364">
        <v>0</v>
      </c>
      <c r="KD364">
        <v>0</v>
      </c>
      <c r="KE364" t="s">
        <v>4106</v>
      </c>
      <c r="KF364">
        <v>0</v>
      </c>
      <c r="KG364">
        <v>0</v>
      </c>
      <c r="KH364">
        <v>0</v>
      </c>
      <c r="KI364">
        <v>0</v>
      </c>
      <c r="KJ364">
        <v>0</v>
      </c>
      <c r="KK364">
        <v>0</v>
      </c>
      <c r="KL364">
        <v>0</v>
      </c>
      <c r="KM364">
        <v>0</v>
      </c>
      <c r="KN364">
        <v>1</v>
      </c>
      <c r="KO364">
        <v>0</v>
      </c>
      <c r="KP364">
        <v>0</v>
      </c>
      <c r="KQ364">
        <v>0</v>
      </c>
      <c r="KR364">
        <v>0</v>
      </c>
      <c r="KS364">
        <v>1</v>
      </c>
      <c r="KT364">
        <v>0</v>
      </c>
      <c r="KU364">
        <v>0</v>
      </c>
      <c r="KV364">
        <v>0</v>
      </c>
      <c r="KW364">
        <v>0</v>
      </c>
      <c r="KX364">
        <v>0</v>
      </c>
      <c r="KY364">
        <v>0</v>
      </c>
      <c r="KZ364">
        <v>0</v>
      </c>
      <c r="LA364">
        <v>0</v>
      </c>
      <c r="LB364">
        <v>1</v>
      </c>
      <c r="LC364">
        <v>0</v>
      </c>
      <c r="LD364">
        <v>0</v>
      </c>
      <c r="LE364">
        <v>0</v>
      </c>
      <c r="LG364" t="s">
        <v>4077</v>
      </c>
      <c r="LH364">
        <v>0</v>
      </c>
      <c r="LI364">
        <v>0</v>
      </c>
      <c r="LJ364">
        <v>1</v>
      </c>
      <c r="LK364">
        <v>0</v>
      </c>
      <c r="LL364">
        <v>0</v>
      </c>
      <c r="LM364">
        <v>0</v>
      </c>
      <c r="LN364">
        <v>0</v>
      </c>
      <c r="LO364">
        <v>1</v>
      </c>
      <c r="LP364" t="s">
        <v>4107</v>
      </c>
      <c r="LQ364" t="s">
        <v>1042</v>
      </c>
      <c r="LR364">
        <v>0</v>
      </c>
      <c r="LS364">
        <v>1</v>
      </c>
      <c r="LT364">
        <v>1</v>
      </c>
      <c r="LU364">
        <v>0</v>
      </c>
      <c r="LV364">
        <v>1</v>
      </c>
      <c r="LW364">
        <v>0</v>
      </c>
      <c r="LX364">
        <v>0</v>
      </c>
      <c r="MB364" t="s">
        <v>1043</v>
      </c>
      <c r="MC364">
        <v>1</v>
      </c>
      <c r="MD364">
        <v>0</v>
      </c>
      <c r="ME364">
        <v>0</v>
      </c>
      <c r="MF364">
        <v>0</v>
      </c>
      <c r="MG364">
        <v>0</v>
      </c>
      <c r="MH364">
        <v>0</v>
      </c>
      <c r="MI364">
        <v>0</v>
      </c>
      <c r="MJ364">
        <v>0</v>
      </c>
      <c r="MK364">
        <v>0</v>
      </c>
      <c r="MM364" t="s">
        <v>1044</v>
      </c>
      <c r="MO364" t="s">
        <v>1054</v>
      </c>
      <c r="MQ364" t="s">
        <v>1046</v>
      </c>
      <c r="MS364" t="s">
        <v>1080</v>
      </c>
      <c r="MT364">
        <v>1</v>
      </c>
      <c r="MU364">
        <v>1</v>
      </c>
      <c r="MV364">
        <v>1</v>
      </c>
      <c r="MW364">
        <v>0</v>
      </c>
      <c r="MX364">
        <v>0</v>
      </c>
      <c r="MY364">
        <v>0</v>
      </c>
      <c r="NA364" t="s">
        <v>1048</v>
      </c>
      <c r="NB364" t="s">
        <v>1048</v>
      </c>
      <c r="NC364" t="s">
        <v>1048</v>
      </c>
      <c r="NG364" t="s">
        <v>1048</v>
      </c>
      <c r="NH364" t="s">
        <v>1048</v>
      </c>
      <c r="NI364" t="s">
        <v>1048</v>
      </c>
      <c r="NM364" t="s">
        <v>1040</v>
      </c>
      <c r="NN364" t="s">
        <v>1040</v>
      </c>
      <c r="NQ364">
        <v>22413119</v>
      </c>
      <c r="NR364" t="s">
        <v>4108</v>
      </c>
      <c r="NS364">
        <v>44727.271226851852</v>
      </c>
      <c r="NU364" t="s">
        <v>4080</v>
      </c>
      <c r="NW364">
        <v>35</v>
      </c>
    </row>
    <row r="365" spans="1:387" x14ac:dyDescent="0.55000000000000004">
      <c r="A365" t="s">
        <v>4109</v>
      </c>
      <c r="B365" t="s">
        <v>4110</v>
      </c>
      <c r="C365" s="60" t="s">
        <v>3392</v>
      </c>
      <c r="D365" t="s">
        <v>1226</v>
      </c>
      <c r="E365" s="60" t="s">
        <v>2894</v>
      </c>
      <c r="F365" t="s">
        <v>1025</v>
      </c>
      <c r="G365" t="s">
        <v>1026</v>
      </c>
      <c r="H365" t="s">
        <v>1232</v>
      </c>
      <c r="I365" t="s">
        <v>1271</v>
      </c>
      <c r="J365" t="s">
        <v>1424</v>
      </c>
      <c r="K365" t="s">
        <v>1425</v>
      </c>
      <c r="M365" t="s">
        <v>1029</v>
      </c>
      <c r="N365" t="s">
        <v>4111</v>
      </c>
      <c r="O365" t="s">
        <v>1030</v>
      </c>
      <c r="P365" t="s">
        <v>1026</v>
      </c>
      <c r="Q365" t="s">
        <v>1031</v>
      </c>
      <c r="R365" t="s">
        <v>1026</v>
      </c>
      <c r="T365">
        <v>17.5</v>
      </c>
      <c r="U365" t="s">
        <v>1062</v>
      </c>
      <c r="V365">
        <v>1</v>
      </c>
      <c r="W365" t="s">
        <v>1026</v>
      </c>
      <c r="X365" t="s">
        <v>1031</v>
      </c>
      <c r="Y365" t="s">
        <v>1026</v>
      </c>
      <c r="AA365">
        <v>24.6</v>
      </c>
      <c r="AB365" t="s">
        <v>1035</v>
      </c>
      <c r="AC365">
        <v>1</v>
      </c>
      <c r="AD365" t="s">
        <v>1026</v>
      </c>
      <c r="AE365" t="s">
        <v>1031</v>
      </c>
      <c r="AF365" t="s">
        <v>1026</v>
      </c>
      <c r="AH365">
        <v>26</v>
      </c>
      <c r="AI365" t="s">
        <v>1035</v>
      </c>
      <c r="AJ365">
        <v>1</v>
      </c>
      <c r="AK365" t="s">
        <v>1026</v>
      </c>
      <c r="AL365" t="s">
        <v>1031</v>
      </c>
      <c r="AM365" t="s">
        <v>1026</v>
      </c>
      <c r="AO365">
        <v>14.5</v>
      </c>
      <c r="AP365" t="s">
        <v>1035</v>
      </c>
      <c r="AQ365">
        <v>1</v>
      </c>
      <c r="AR365" t="s">
        <v>1026</v>
      </c>
      <c r="AS365" t="s">
        <v>1031</v>
      </c>
      <c r="AT365" t="s">
        <v>1026</v>
      </c>
      <c r="AV365">
        <v>31</v>
      </c>
      <c r="AW365" t="s">
        <v>1062</v>
      </c>
      <c r="AX365">
        <v>1</v>
      </c>
      <c r="AY365" t="s">
        <v>1026</v>
      </c>
      <c r="AZ365" t="s">
        <v>1031</v>
      </c>
      <c r="BA365" t="s">
        <v>1026</v>
      </c>
      <c r="BC365">
        <v>29</v>
      </c>
      <c r="BD365" t="s">
        <v>1035</v>
      </c>
      <c r="BE365">
        <v>1</v>
      </c>
      <c r="BF365" t="s">
        <v>1026</v>
      </c>
      <c r="BG365" t="s">
        <v>1031</v>
      </c>
      <c r="BH365" t="s">
        <v>1026</v>
      </c>
      <c r="BJ365">
        <v>47</v>
      </c>
      <c r="BK365" t="s">
        <v>1035</v>
      </c>
      <c r="BL365">
        <v>1</v>
      </c>
      <c r="BM365" t="s">
        <v>1026</v>
      </c>
      <c r="BN365" t="s">
        <v>1031</v>
      </c>
      <c r="BO365" t="s">
        <v>1026</v>
      </c>
      <c r="BQ365">
        <v>115</v>
      </c>
      <c r="BR365" t="s">
        <v>1035</v>
      </c>
      <c r="BS365">
        <v>1</v>
      </c>
      <c r="BT365" t="s">
        <v>1026</v>
      </c>
      <c r="BU365" t="s">
        <v>1031</v>
      </c>
      <c r="BV365" t="s">
        <v>1040</v>
      </c>
      <c r="BW365">
        <v>0.92</v>
      </c>
      <c r="BX365">
        <v>77.5</v>
      </c>
      <c r="BY365" t="s">
        <v>1032</v>
      </c>
      <c r="BZ365">
        <v>1</v>
      </c>
      <c r="CA365" t="s">
        <v>1026</v>
      </c>
      <c r="CB365" t="s">
        <v>1031</v>
      </c>
      <c r="CC365" t="s">
        <v>1026</v>
      </c>
      <c r="CE365">
        <v>17.399999999999999</v>
      </c>
      <c r="CF365" t="s">
        <v>1032</v>
      </c>
      <c r="CG365">
        <v>1</v>
      </c>
      <c r="CH365" t="s">
        <v>1026</v>
      </c>
      <c r="CI365" t="s">
        <v>1031</v>
      </c>
      <c r="CJ365" t="s">
        <v>1026</v>
      </c>
      <c r="CL365">
        <v>63</v>
      </c>
      <c r="CM365" t="s">
        <v>1032</v>
      </c>
      <c r="CN365">
        <v>1</v>
      </c>
      <c r="CO365" t="s">
        <v>1026</v>
      </c>
      <c r="CP365" t="s">
        <v>1031</v>
      </c>
      <c r="CQ365" t="s">
        <v>1026</v>
      </c>
      <c r="CS365">
        <v>94.6</v>
      </c>
      <c r="CT365" t="s">
        <v>1032</v>
      </c>
      <c r="CU365">
        <v>1</v>
      </c>
      <c r="CV365" t="s">
        <v>1026</v>
      </c>
      <c r="CW365" t="s">
        <v>1031</v>
      </c>
      <c r="CX365" t="s">
        <v>1026</v>
      </c>
      <c r="CZ365">
        <v>9</v>
      </c>
      <c r="DA365" t="s">
        <v>1032</v>
      </c>
      <c r="DB365">
        <v>1</v>
      </c>
      <c r="DC365" t="s">
        <v>1040</v>
      </c>
      <c r="DJ365" t="s">
        <v>1092</v>
      </c>
      <c r="DK365">
        <v>0</v>
      </c>
      <c r="DL365">
        <v>0</v>
      </c>
      <c r="DM365">
        <v>0</v>
      </c>
      <c r="DN365">
        <v>0</v>
      </c>
      <c r="DO365">
        <v>0</v>
      </c>
      <c r="DP365">
        <v>0</v>
      </c>
      <c r="DQ365">
        <v>0</v>
      </c>
      <c r="DR365">
        <v>0</v>
      </c>
      <c r="DS365">
        <v>0</v>
      </c>
      <c r="DT365">
        <v>0</v>
      </c>
      <c r="DU365">
        <v>0</v>
      </c>
      <c r="DV365">
        <v>1</v>
      </c>
      <c r="DW365">
        <v>0</v>
      </c>
      <c r="DX365">
        <v>0</v>
      </c>
      <c r="DY365">
        <v>0</v>
      </c>
      <c r="DZ365">
        <v>0</v>
      </c>
      <c r="EA365">
        <v>0</v>
      </c>
      <c r="EB365">
        <v>0</v>
      </c>
      <c r="EC365" t="s">
        <v>1026</v>
      </c>
      <c r="ED365" t="s">
        <v>1031</v>
      </c>
      <c r="EE365" t="s">
        <v>1026</v>
      </c>
      <c r="EG365">
        <v>349</v>
      </c>
      <c r="EH365" t="s">
        <v>1032</v>
      </c>
      <c r="EI365">
        <v>1</v>
      </c>
      <c r="EJ365" t="s">
        <v>1026</v>
      </c>
      <c r="EK365" t="s">
        <v>1031</v>
      </c>
      <c r="EL365" t="s">
        <v>1026</v>
      </c>
      <c r="EN365">
        <v>11</v>
      </c>
      <c r="EO365" t="s">
        <v>1032</v>
      </c>
      <c r="EP365">
        <v>1</v>
      </c>
      <c r="EQ365" t="s">
        <v>1026</v>
      </c>
      <c r="ER365" t="s">
        <v>1031</v>
      </c>
      <c r="ES365" t="s">
        <v>1026</v>
      </c>
      <c r="EU365">
        <v>16</v>
      </c>
      <c r="EV365" t="s">
        <v>1032</v>
      </c>
      <c r="EW365">
        <v>1</v>
      </c>
      <c r="EX365" t="s">
        <v>1026</v>
      </c>
      <c r="EY365" t="s">
        <v>1031</v>
      </c>
      <c r="EZ365" t="s">
        <v>1040</v>
      </c>
      <c r="FA365">
        <v>450</v>
      </c>
      <c r="FB365">
        <v>35.5</v>
      </c>
      <c r="FC365" t="s">
        <v>1032</v>
      </c>
      <c r="FD365">
        <v>1</v>
      </c>
      <c r="FE365" t="s">
        <v>1026</v>
      </c>
      <c r="FF365" t="s">
        <v>1031</v>
      </c>
      <c r="FG365" t="s">
        <v>1026</v>
      </c>
      <c r="FI365">
        <v>29.5</v>
      </c>
      <c r="FJ365" t="s">
        <v>1032</v>
      </c>
      <c r="FK365">
        <v>1</v>
      </c>
      <c r="FL365" t="s">
        <v>1026</v>
      </c>
      <c r="FM365" t="s">
        <v>1031</v>
      </c>
      <c r="FN365" t="s">
        <v>1026</v>
      </c>
      <c r="FP365">
        <v>30</v>
      </c>
      <c r="FQ365" t="s">
        <v>1032</v>
      </c>
      <c r="FR365">
        <v>1</v>
      </c>
      <c r="FS365" t="s">
        <v>1038</v>
      </c>
      <c r="FT365">
        <v>0</v>
      </c>
      <c r="FU365">
        <v>0</v>
      </c>
      <c r="FV365">
        <v>0</v>
      </c>
      <c r="FW365">
        <v>0</v>
      </c>
      <c r="FX365">
        <v>0</v>
      </c>
      <c r="FY365">
        <v>0</v>
      </c>
      <c r="FZ365">
        <v>0</v>
      </c>
      <c r="GA365">
        <v>1</v>
      </c>
      <c r="GB365">
        <v>0</v>
      </c>
      <c r="GC365">
        <v>0</v>
      </c>
      <c r="GE365" t="s">
        <v>1040</v>
      </c>
      <c r="GF365" t="s">
        <v>1026</v>
      </c>
      <c r="HM365" t="s">
        <v>1032</v>
      </c>
      <c r="HN365">
        <v>0</v>
      </c>
      <c r="HO365">
        <v>0</v>
      </c>
      <c r="HP365">
        <v>1</v>
      </c>
      <c r="IS365" t="s">
        <v>1032</v>
      </c>
      <c r="IT365" t="s">
        <v>1032</v>
      </c>
      <c r="LG365" t="s">
        <v>1088</v>
      </c>
      <c r="LH365">
        <v>0</v>
      </c>
      <c r="LI365">
        <v>0</v>
      </c>
      <c r="LJ365">
        <v>0</v>
      </c>
      <c r="LK365">
        <v>0</v>
      </c>
      <c r="LL365">
        <v>0</v>
      </c>
      <c r="LM365">
        <v>1</v>
      </c>
      <c r="LN365">
        <v>0</v>
      </c>
      <c r="LO365">
        <v>0</v>
      </c>
      <c r="LQ365" t="s">
        <v>1095</v>
      </c>
      <c r="LR365">
        <v>0</v>
      </c>
      <c r="LS365">
        <v>0</v>
      </c>
      <c r="LT365">
        <v>1</v>
      </c>
      <c r="LU365">
        <v>0</v>
      </c>
      <c r="LV365">
        <v>0</v>
      </c>
      <c r="LW365">
        <v>0</v>
      </c>
      <c r="LX365">
        <v>0</v>
      </c>
      <c r="MB365" t="s">
        <v>1059</v>
      </c>
      <c r="MC365">
        <v>0</v>
      </c>
      <c r="MD365">
        <v>1</v>
      </c>
      <c r="ME365">
        <v>0</v>
      </c>
      <c r="MF365">
        <v>0</v>
      </c>
      <c r="MG365">
        <v>0</v>
      </c>
      <c r="MH365">
        <v>0</v>
      </c>
      <c r="MI365">
        <v>0</v>
      </c>
      <c r="MJ365">
        <v>0</v>
      </c>
      <c r="MK365">
        <v>0</v>
      </c>
      <c r="MM365" t="s">
        <v>1044</v>
      </c>
      <c r="MO365" t="s">
        <v>1054</v>
      </c>
      <c r="MQ365" t="s">
        <v>1046</v>
      </c>
      <c r="MS365" t="s">
        <v>1080</v>
      </c>
      <c r="MT365">
        <v>1</v>
      </c>
      <c r="MU365">
        <v>1</v>
      </c>
      <c r="MV365">
        <v>1</v>
      </c>
      <c r="MW365">
        <v>0</v>
      </c>
      <c r="MX365">
        <v>0</v>
      </c>
      <c r="MY365">
        <v>0</v>
      </c>
      <c r="NA365" t="s">
        <v>1048</v>
      </c>
      <c r="NB365" t="s">
        <v>1048</v>
      </c>
      <c r="NC365" t="s">
        <v>1048</v>
      </c>
      <c r="NG365" t="s">
        <v>1048</v>
      </c>
      <c r="NH365" t="s">
        <v>1048</v>
      </c>
      <c r="NI365" t="s">
        <v>1048</v>
      </c>
      <c r="NM365" t="s">
        <v>1026</v>
      </c>
      <c r="NN365" t="s">
        <v>1040</v>
      </c>
      <c r="NQ365">
        <v>22417069</v>
      </c>
      <c r="NR365" t="s">
        <v>4112</v>
      </c>
      <c r="NS365">
        <v>44727.39135416667</v>
      </c>
      <c r="NU365" t="s">
        <v>4113</v>
      </c>
      <c r="NW365">
        <v>36</v>
      </c>
    </row>
    <row r="366" spans="1:387" x14ac:dyDescent="0.55000000000000004">
      <c r="A366" t="s">
        <v>4114</v>
      </c>
      <c r="B366" t="s">
        <v>4115</v>
      </c>
      <c r="C366" s="60" t="s">
        <v>3392</v>
      </c>
      <c r="D366" t="s">
        <v>1226</v>
      </c>
      <c r="E366" s="60" t="s">
        <v>2894</v>
      </c>
      <c r="F366" t="s">
        <v>1025</v>
      </c>
      <c r="G366" t="s">
        <v>1026</v>
      </c>
      <c r="H366" t="s">
        <v>1232</v>
      </c>
      <c r="I366" t="s">
        <v>1271</v>
      </c>
      <c r="J366" t="s">
        <v>1424</v>
      </c>
      <c r="K366" t="s">
        <v>1425</v>
      </c>
      <c r="M366" t="s">
        <v>1029</v>
      </c>
      <c r="N366" t="s">
        <v>4116</v>
      </c>
      <c r="O366" t="s">
        <v>1030</v>
      </c>
      <c r="P366" t="s">
        <v>1026</v>
      </c>
      <c r="Q366" t="s">
        <v>1031</v>
      </c>
      <c r="R366" t="s">
        <v>1026</v>
      </c>
      <c r="T366">
        <v>16.2</v>
      </c>
      <c r="U366" t="s">
        <v>1062</v>
      </c>
      <c r="V366">
        <v>1</v>
      </c>
      <c r="W366" t="s">
        <v>1026</v>
      </c>
      <c r="X366" t="s">
        <v>1031</v>
      </c>
      <c r="Y366" t="s">
        <v>1026</v>
      </c>
      <c r="AA366">
        <v>20.9</v>
      </c>
      <c r="AB366" t="s">
        <v>1032</v>
      </c>
      <c r="AC366">
        <v>1</v>
      </c>
      <c r="AD366" t="s">
        <v>1026</v>
      </c>
      <c r="AE366" t="s">
        <v>1031</v>
      </c>
      <c r="AF366" t="s">
        <v>1026</v>
      </c>
      <c r="AH366">
        <v>29.9</v>
      </c>
      <c r="AI366" t="s">
        <v>1035</v>
      </c>
      <c r="AJ366">
        <v>1</v>
      </c>
      <c r="AK366" t="s">
        <v>1026</v>
      </c>
      <c r="AL366" t="s">
        <v>1031</v>
      </c>
      <c r="AM366" t="s">
        <v>1026</v>
      </c>
      <c r="AO366">
        <v>11.3</v>
      </c>
      <c r="AP366" t="s">
        <v>1032</v>
      </c>
      <c r="AQ366">
        <v>1</v>
      </c>
      <c r="AR366" t="s">
        <v>1026</v>
      </c>
      <c r="AS366" t="s">
        <v>1031</v>
      </c>
      <c r="AT366" t="s">
        <v>1026</v>
      </c>
      <c r="AV366">
        <v>26.3</v>
      </c>
      <c r="AW366" t="s">
        <v>1032</v>
      </c>
      <c r="AX366">
        <v>1</v>
      </c>
      <c r="AY366" t="s">
        <v>1026</v>
      </c>
      <c r="AZ366" t="s">
        <v>1031</v>
      </c>
      <c r="BA366" t="s">
        <v>1026</v>
      </c>
      <c r="BC366">
        <v>26.3</v>
      </c>
      <c r="BD366" t="s">
        <v>1032</v>
      </c>
      <c r="BE366">
        <v>1</v>
      </c>
      <c r="BF366" t="s">
        <v>1026</v>
      </c>
      <c r="BG366" t="s">
        <v>1031</v>
      </c>
      <c r="BH366" t="s">
        <v>1026</v>
      </c>
      <c r="BJ366">
        <v>37.5</v>
      </c>
      <c r="BK366" t="s">
        <v>1032</v>
      </c>
      <c r="BL366">
        <v>1</v>
      </c>
      <c r="BM366" t="s">
        <v>1026</v>
      </c>
      <c r="BN366" t="s">
        <v>1031</v>
      </c>
      <c r="BO366" t="s">
        <v>1026</v>
      </c>
      <c r="BQ366">
        <v>69</v>
      </c>
      <c r="BR366" t="s">
        <v>1032</v>
      </c>
      <c r="BS366">
        <v>1</v>
      </c>
      <c r="BT366" t="s">
        <v>1026</v>
      </c>
      <c r="BU366" t="s">
        <v>1031</v>
      </c>
      <c r="BV366" t="s">
        <v>1040</v>
      </c>
      <c r="BW366">
        <v>0.85</v>
      </c>
      <c r="BX366">
        <v>64.989999999999995</v>
      </c>
      <c r="BY366" t="s">
        <v>1032</v>
      </c>
      <c r="BZ366">
        <v>1</v>
      </c>
      <c r="CA366" t="s">
        <v>1026</v>
      </c>
      <c r="CB366" t="s">
        <v>1031</v>
      </c>
      <c r="CC366" t="s">
        <v>1026</v>
      </c>
      <c r="CE366">
        <v>18.600000000000001</v>
      </c>
      <c r="CF366" t="s">
        <v>1032</v>
      </c>
      <c r="CG366">
        <v>1</v>
      </c>
      <c r="CH366" t="s">
        <v>1026</v>
      </c>
      <c r="CI366" t="s">
        <v>1031</v>
      </c>
      <c r="CJ366" t="s">
        <v>1026</v>
      </c>
      <c r="CL366">
        <v>53.9</v>
      </c>
      <c r="CM366" t="s">
        <v>1032</v>
      </c>
      <c r="CN366">
        <v>1</v>
      </c>
      <c r="CO366" t="s">
        <v>1026</v>
      </c>
      <c r="CP366" t="s">
        <v>1031</v>
      </c>
      <c r="CQ366" t="s">
        <v>1026</v>
      </c>
      <c r="CS366">
        <v>101.2</v>
      </c>
      <c r="CT366" t="s">
        <v>1032</v>
      </c>
      <c r="CU366">
        <v>1</v>
      </c>
      <c r="CV366" t="s">
        <v>1026</v>
      </c>
      <c r="CW366" t="s">
        <v>1031</v>
      </c>
      <c r="CX366" t="s">
        <v>1026</v>
      </c>
      <c r="CZ366">
        <v>12.99</v>
      </c>
      <c r="DA366" t="s">
        <v>1032</v>
      </c>
      <c r="DB366">
        <v>1</v>
      </c>
      <c r="DC366" t="s">
        <v>1040</v>
      </c>
      <c r="DJ366" t="s">
        <v>1092</v>
      </c>
      <c r="DK366">
        <v>0</v>
      </c>
      <c r="DL366">
        <v>0</v>
      </c>
      <c r="DM366">
        <v>0</v>
      </c>
      <c r="DN366">
        <v>0</v>
      </c>
      <c r="DO366">
        <v>0</v>
      </c>
      <c r="DP366">
        <v>0</v>
      </c>
      <c r="DQ366">
        <v>0</v>
      </c>
      <c r="DR366">
        <v>0</v>
      </c>
      <c r="DS366">
        <v>0</v>
      </c>
      <c r="DT366">
        <v>0</v>
      </c>
      <c r="DU366">
        <v>0</v>
      </c>
      <c r="DV366">
        <v>1</v>
      </c>
      <c r="DW366">
        <v>0</v>
      </c>
      <c r="DX366">
        <v>0</v>
      </c>
      <c r="DY366">
        <v>0</v>
      </c>
      <c r="DZ366">
        <v>0</v>
      </c>
      <c r="EA366">
        <v>0</v>
      </c>
      <c r="EB366">
        <v>0</v>
      </c>
      <c r="EC366" t="s">
        <v>1026</v>
      </c>
      <c r="ED366" t="s">
        <v>1031</v>
      </c>
      <c r="EE366" t="s">
        <v>1026</v>
      </c>
      <c r="EG366">
        <v>304.39999999999998</v>
      </c>
      <c r="EH366" t="s">
        <v>1032</v>
      </c>
      <c r="EI366">
        <v>1</v>
      </c>
      <c r="EJ366" t="s">
        <v>1026</v>
      </c>
      <c r="EK366" t="s">
        <v>1031</v>
      </c>
      <c r="EL366" t="s">
        <v>1026</v>
      </c>
      <c r="EN366">
        <v>9.9</v>
      </c>
      <c r="EO366" t="s">
        <v>1032</v>
      </c>
      <c r="EP366">
        <v>1</v>
      </c>
      <c r="EQ366" t="s">
        <v>1026</v>
      </c>
      <c r="ER366" t="s">
        <v>1031</v>
      </c>
      <c r="ES366" t="s">
        <v>1026</v>
      </c>
      <c r="EU366">
        <v>20.9</v>
      </c>
      <c r="EV366" t="s">
        <v>1032</v>
      </c>
      <c r="EW366">
        <v>1</v>
      </c>
      <c r="EX366" t="s">
        <v>1026</v>
      </c>
      <c r="EY366" t="s">
        <v>1031</v>
      </c>
      <c r="EZ366" t="s">
        <v>1040</v>
      </c>
      <c r="FA366">
        <v>450</v>
      </c>
      <c r="FB366">
        <v>29.9</v>
      </c>
      <c r="FC366" t="s">
        <v>1032</v>
      </c>
      <c r="FD366">
        <v>1</v>
      </c>
      <c r="FE366" t="s">
        <v>1026</v>
      </c>
      <c r="FF366" t="s">
        <v>1031</v>
      </c>
      <c r="FG366" t="s">
        <v>1026</v>
      </c>
      <c r="FI366">
        <v>83.99</v>
      </c>
      <c r="FJ366" t="s">
        <v>1032</v>
      </c>
      <c r="FK366">
        <v>1</v>
      </c>
      <c r="FL366" t="s">
        <v>1026</v>
      </c>
      <c r="FM366" t="s">
        <v>1031</v>
      </c>
      <c r="FN366" t="s">
        <v>1026</v>
      </c>
      <c r="FP366">
        <v>27.5</v>
      </c>
      <c r="FQ366" t="s">
        <v>1032</v>
      </c>
      <c r="FR366">
        <v>1</v>
      </c>
      <c r="FS366" t="s">
        <v>1038</v>
      </c>
      <c r="FT366">
        <v>0</v>
      </c>
      <c r="FU366">
        <v>0</v>
      </c>
      <c r="FV366">
        <v>0</v>
      </c>
      <c r="FW366">
        <v>0</v>
      </c>
      <c r="FX366">
        <v>0</v>
      </c>
      <c r="FY366">
        <v>0</v>
      </c>
      <c r="FZ366">
        <v>0</v>
      </c>
      <c r="GA366">
        <v>1</v>
      </c>
      <c r="GB366">
        <v>0</v>
      </c>
      <c r="GC366">
        <v>0</v>
      </c>
      <c r="GE366" t="s">
        <v>1040</v>
      </c>
      <c r="GF366" t="s">
        <v>1026</v>
      </c>
      <c r="HM366" t="s">
        <v>1032</v>
      </c>
      <c r="HN366">
        <v>0</v>
      </c>
      <c r="HO366">
        <v>0</v>
      </c>
      <c r="HP366">
        <v>1</v>
      </c>
      <c r="IS366" t="s">
        <v>1032</v>
      </c>
      <c r="IT366" t="s">
        <v>1032</v>
      </c>
      <c r="LG366" t="s">
        <v>1158</v>
      </c>
      <c r="LH366">
        <v>0</v>
      </c>
      <c r="LI366">
        <v>0</v>
      </c>
      <c r="LJ366">
        <v>1</v>
      </c>
      <c r="LK366">
        <v>0</v>
      </c>
      <c r="LL366">
        <v>0</v>
      </c>
      <c r="LM366">
        <v>1</v>
      </c>
      <c r="LN366">
        <v>0</v>
      </c>
      <c r="LO366">
        <v>0</v>
      </c>
      <c r="LQ366" t="s">
        <v>1095</v>
      </c>
      <c r="LR366">
        <v>0</v>
      </c>
      <c r="LS366">
        <v>0</v>
      </c>
      <c r="LT366">
        <v>1</v>
      </c>
      <c r="LU366">
        <v>0</v>
      </c>
      <c r="LV366">
        <v>0</v>
      </c>
      <c r="LW366">
        <v>0</v>
      </c>
      <c r="LX366">
        <v>0</v>
      </c>
      <c r="MB366" t="s">
        <v>1059</v>
      </c>
      <c r="MC366">
        <v>0</v>
      </c>
      <c r="MD366">
        <v>1</v>
      </c>
      <c r="ME366">
        <v>0</v>
      </c>
      <c r="MF366">
        <v>0</v>
      </c>
      <c r="MG366">
        <v>0</v>
      </c>
      <c r="MH366">
        <v>0</v>
      </c>
      <c r="MI366">
        <v>0</v>
      </c>
      <c r="MJ366">
        <v>0</v>
      </c>
      <c r="MK366">
        <v>0</v>
      </c>
      <c r="MM366" t="s">
        <v>1044</v>
      </c>
      <c r="MO366" t="s">
        <v>1054</v>
      </c>
      <c r="MQ366" t="s">
        <v>1046</v>
      </c>
      <c r="MS366" t="s">
        <v>1080</v>
      </c>
      <c r="MT366">
        <v>1</v>
      </c>
      <c r="MU366">
        <v>1</v>
      </c>
      <c r="MV366">
        <v>1</v>
      </c>
      <c r="MW366">
        <v>0</v>
      </c>
      <c r="MX366">
        <v>0</v>
      </c>
      <c r="MY366">
        <v>0</v>
      </c>
      <c r="NA366" t="s">
        <v>1048</v>
      </c>
      <c r="NB366" t="s">
        <v>1048</v>
      </c>
      <c r="NC366" t="s">
        <v>1048</v>
      </c>
      <c r="NG366" t="s">
        <v>1048</v>
      </c>
      <c r="NH366" t="s">
        <v>1048</v>
      </c>
      <c r="NI366" t="s">
        <v>1048</v>
      </c>
      <c r="NM366" t="s">
        <v>1026</v>
      </c>
      <c r="NN366" t="s">
        <v>1040</v>
      </c>
      <c r="NQ366">
        <v>22420292</v>
      </c>
      <c r="NR366" t="s">
        <v>4117</v>
      </c>
      <c r="NS366">
        <v>44727.454259259262</v>
      </c>
      <c r="NU366" t="s">
        <v>4113</v>
      </c>
      <c r="NW366">
        <v>37</v>
      </c>
    </row>
    <row r="367" spans="1:387" x14ac:dyDescent="0.55000000000000004">
      <c r="A367" t="s">
        <v>4118</v>
      </c>
      <c r="B367" t="s">
        <v>4119</v>
      </c>
      <c r="C367" s="60" t="s">
        <v>3392</v>
      </c>
      <c r="D367" t="s">
        <v>1226</v>
      </c>
      <c r="E367" s="60" t="s">
        <v>2894</v>
      </c>
      <c r="F367" t="s">
        <v>1025</v>
      </c>
      <c r="G367" t="s">
        <v>1026</v>
      </c>
      <c r="H367" t="s">
        <v>1232</v>
      </c>
      <c r="I367" t="s">
        <v>1271</v>
      </c>
      <c r="J367" t="s">
        <v>1424</v>
      </c>
      <c r="K367" t="s">
        <v>1425</v>
      </c>
      <c r="M367" t="s">
        <v>1029</v>
      </c>
      <c r="N367" t="s">
        <v>4120</v>
      </c>
      <c r="O367" t="s">
        <v>1030</v>
      </c>
      <c r="P367" t="s">
        <v>1026</v>
      </c>
      <c r="Q367" t="s">
        <v>1031</v>
      </c>
      <c r="R367" t="s">
        <v>1026</v>
      </c>
      <c r="T367">
        <v>14.3</v>
      </c>
      <c r="U367" t="s">
        <v>1062</v>
      </c>
      <c r="V367">
        <v>1</v>
      </c>
      <c r="W367" t="s">
        <v>1026</v>
      </c>
      <c r="X367" t="s">
        <v>1031</v>
      </c>
      <c r="Y367" t="s">
        <v>1026</v>
      </c>
      <c r="AA367">
        <v>22.9</v>
      </c>
      <c r="AB367" t="s">
        <v>1032</v>
      </c>
      <c r="AC367">
        <v>1</v>
      </c>
      <c r="AD367" t="s">
        <v>1026</v>
      </c>
      <c r="AE367" t="s">
        <v>1031</v>
      </c>
      <c r="AF367" t="s">
        <v>1026</v>
      </c>
      <c r="AH367">
        <v>26.5</v>
      </c>
      <c r="AI367" t="s">
        <v>1035</v>
      </c>
      <c r="AJ367">
        <v>1</v>
      </c>
      <c r="AK367" t="s">
        <v>1026</v>
      </c>
      <c r="AL367" t="s">
        <v>1031</v>
      </c>
      <c r="AM367" t="s">
        <v>1026</v>
      </c>
      <c r="AO367">
        <v>9.5</v>
      </c>
      <c r="AP367" t="s">
        <v>1032</v>
      </c>
      <c r="AQ367">
        <v>1</v>
      </c>
      <c r="AR367" t="s">
        <v>1026</v>
      </c>
      <c r="AS367" t="s">
        <v>1031</v>
      </c>
      <c r="AT367" t="s">
        <v>1026</v>
      </c>
      <c r="AV367">
        <v>28.9</v>
      </c>
      <c r="AW367" t="s">
        <v>1032</v>
      </c>
      <c r="AX367">
        <v>1</v>
      </c>
      <c r="AY367" t="s">
        <v>1026</v>
      </c>
      <c r="AZ367" t="s">
        <v>1031</v>
      </c>
      <c r="BA367" t="s">
        <v>1026</v>
      </c>
      <c r="BC367">
        <v>25.9</v>
      </c>
      <c r="BD367" t="s">
        <v>1032</v>
      </c>
      <c r="BE367">
        <v>1</v>
      </c>
      <c r="BF367" t="s">
        <v>1026</v>
      </c>
      <c r="BG367" t="s">
        <v>1031</v>
      </c>
      <c r="BH367" t="s">
        <v>1026</v>
      </c>
      <c r="BJ367">
        <v>54.9</v>
      </c>
      <c r="BK367" t="s">
        <v>1032</v>
      </c>
      <c r="BL367">
        <v>1</v>
      </c>
      <c r="BM367" t="s">
        <v>1026</v>
      </c>
      <c r="BN367" t="s">
        <v>1031</v>
      </c>
      <c r="BO367" t="s">
        <v>1026</v>
      </c>
      <c r="BQ367">
        <v>75.5</v>
      </c>
      <c r="BR367" t="s">
        <v>1035</v>
      </c>
      <c r="BS367">
        <v>1</v>
      </c>
      <c r="BT367" t="s">
        <v>1026</v>
      </c>
      <c r="BU367" t="s">
        <v>1031</v>
      </c>
      <c r="BV367" t="s">
        <v>1040</v>
      </c>
      <c r="BW367">
        <v>0.87</v>
      </c>
      <c r="BX367">
        <v>59.9</v>
      </c>
      <c r="BY367" t="s">
        <v>1032</v>
      </c>
      <c r="BZ367">
        <v>1</v>
      </c>
      <c r="CA367" t="s">
        <v>1026</v>
      </c>
      <c r="CB367" t="s">
        <v>1031</v>
      </c>
      <c r="CC367" t="s">
        <v>1026</v>
      </c>
      <c r="CE367">
        <v>15.9</v>
      </c>
      <c r="CF367" t="s">
        <v>1032</v>
      </c>
      <c r="CG367">
        <v>1</v>
      </c>
      <c r="CH367" t="s">
        <v>1026</v>
      </c>
      <c r="CI367" t="s">
        <v>1031</v>
      </c>
      <c r="CJ367" t="s">
        <v>1040</v>
      </c>
      <c r="CK367">
        <v>0.8</v>
      </c>
      <c r="CL367">
        <v>45.5</v>
      </c>
      <c r="CM367" t="s">
        <v>1032</v>
      </c>
      <c r="CN367">
        <v>1</v>
      </c>
      <c r="CO367" t="s">
        <v>1026</v>
      </c>
      <c r="CP367" t="s">
        <v>1031</v>
      </c>
      <c r="CQ367" t="s">
        <v>1026</v>
      </c>
      <c r="CS367">
        <v>99</v>
      </c>
      <c r="CT367" t="s">
        <v>1032</v>
      </c>
      <c r="CU367">
        <v>1</v>
      </c>
      <c r="CV367" t="s">
        <v>1026</v>
      </c>
      <c r="CW367" t="s">
        <v>1031</v>
      </c>
      <c r="CX367" t="s">
        <v>1026</v>
      </c>
      <c r="CZ367">
        <v>12.9</v>
      </c>
      <c r="DA367" t="s">
        <v>1032</v>
      </c>
      <c r="DB367">
        <v>1</v>
      </c>
      <c r="DC367" t="s">
        <v>1040</v>
      </c>
      <c r="DJ367" t="s">
        <v>1092</v>
      </c>
      <c r="DK367">
        <v>0</v>
      </c>
      <c r="DL367">
        <v>0</v>
      </c>
      <c r="DM367">
        <v>0</v>
      </c>
      <c r="DN367">
        <v>0</v>
      </c>
      <c r="DO367">
        <v>0</v>
      </c>
      <c r="DP367">
        <v>0</v>
      </c>
      <c r="DQ367">
        <v>0</v>
      </c>
      <c r="DR367">
        <v>0</v>
      </c>
      <c r="DS367">
        <v>0</v>
      </c>
      <c r="DT367">
        <v>0</v>
      </c>
      <c r="DU367">
        <v>0</v>
      </c>
      <c r="DV367">
        <v>1</v>
      </c>
      <c r="DW367">
        <v>0</v>
      </c>
      <c r="DX367">
        <v>0</v>
      </c>
      <c r="DY367">
        <v>0</v>
      </c>
      <c r="DZ367">
        <v>0</v>
      </c>
      <c r="EA367">
        <v>0</v>
      </c>
      <c r="EB367">
        <v>0</v>
      </c>
      <c r="EC367" t="s">
        <v>1026</v>
      </c>
      <c r="ED367" t="s">
        <v>1031</v>
      </c>
      <c r="EE367" t="s">
        <v>1026</v>
      </c>
      <c r="EG367">
        <v>377.5</v>
      </c>
      <c r="EH367" t="s">
        <v>1032</v>
      </c>
      <c r="EI367">
        <v>1</v>
      </c>
      <c r="EJ367" t="s">
        <v>1026</v>
      </c>
      <c r="EK367" t="s">
        <v>1031</v>
      </c>
      <c r="EL367" t="s">
        <v>1026</v>
      </c>
      <c r="EN367">
        <v>11</v>
      </c>
      <c r="EO367" t="s">
        <v>1032</v>
      </c>
      <c r="EP367">
        <v>1</v>
      </c>
      <c r="EQ367" t="s">
        <v>1026</v>
      </c>
      <c r="ER367" t="s">
        <v>1031</v>
      </c>
      <c r="ES367" t="s">
        <v>1026</v>
      </c>
      <c r="EU367">
        <v>17.899999999999999</v>
      </c>
      <c r="EV367" t="s">
        <v>1032</v>
      </c>
      <c r="EW367">
        <v>1</v>
      </c>
      <c r="EX367" t="s">
        <v>1026</v>
      </c>
      <c r="EY367" t="s">
        <v>1031</v>
      </c>
      <c r="EZ367" t="s">
        <v>1040</v>
      </c>
      <c r="FA367">
        <v>450</v>
      </c>
      <c r="FB367">
        <v>31</v>
      </c>
      <c r="FC367" t="s">
        <v>1032</v>
      </c>
      <c r="FD367">
        <v>1</v>
      </c>
      <c r="FE367" t="s">
        <v>1026</v>
      </c>
      <c r="FF367" t="s">
        <v>1031</v>
      </c>
      <c r="FG367" t="s">
        <v>1026</v>
      </c>
      <c r="FI367">
        <v>87.5</v>
      </c>
      <c r="FJ367" t="s">
        <v>1032</v>
      </c>
      <c r="FK367">
        <v>1</v>
      </c>
      <c r="FL367" t="s">
        <v>1026</v>
      </c>
      <c r="FM367" t="s">
        <v>1031</v>
      </c>
      <c r="FN367" t="s">
        <v>1026</v>
      </c>
      <c r="FP367">
        <v>25.9</v>
      </c>
      <c r="FQ367" t="s">
        <v>1032</v>
      </c>
      <c r="FR367">
        <v>1</v>
      </c>
      <c r="FS367" t="s">
        <v>1038</v>
      </c>
      <c r="FT367">
        <v>0</v>
      </c>
      <c r="FU367">
        <v>0</v>
      </c>
      <c r="FV367">
        <v>0</v>
      </c>
      <c r="FW367">
        <v>0</v>
      </c>
      <c r="FX367">
        <v>0</v>
      </c>
      <c r="FY367">
        <v>0</v>
      </c>
      <c r="FZ367">
        <v>0</v>
      </c>
      <c r="GA367">
        <v>1</v>
      </c>
      <c r="GB367">
        <v>0</v>
      </c>
      <c r="GC367">
        <v>0</v>
      </c>
      <c r="GE367" t="s">
        <v>1040</v>
      </c>
      <c r="GF367" t="s">
        <v>1032</v>
      </c>
      <c r="IS367" t="s">
        <v>1040</v>
      </c>
      <c r="IT367" t="s">
        <v>1032</v>
      </c>
      <c r="LG367" t="s">
        <v>1158</v>
      </c>
      <c r="LH367">
        <v>0</v>
      </c>
      <c r="LI367">
        <v>0</v>
      </c>
      <c r="LJ367">
        <v>1</v>
      </c>
      <c r="LK367">
        <v>0</v>
      </c>
      <c r="LL367">
        <v>0</v>
      </c>
      <c r="LM367">
        <v>1</v>
      </c>
      <c r="LN367">
        <v>0</v>
      </c>
      <c r="LO367">
        <v>0</v>
      </c>
      <c r="LQ367" t="s">
        <v>1095</v>
      </c>
      <c r="LR367">
        <v>0</v>
      </c>
      <c r="LS367">
        <v>0</v>
      </c>
      <c r="LT367">
        <v>1</v>
      </c>
      <c r="LU367">
        <v>0</v>
      </c>
      <c r="LV367">
        <v>0</v>
      </c>
      <c r="LW367">
        <v>0</v>
      </c>
      <c r="LX367">
        <v>0</v>
      </c>
      <c r="MB367" t="s">
        <v>1059</v>
      </c>
      <c r="MC367">
        <v>0</v>
      </c>
      <c r="MD367">
        <v>1</v>
      </c>
      <c r="ME367">
        <v>0</v>
      </c>
      <c r="MF367">
        <v>0</v>
      </c>
      <c r="MG367">
        <v>0</v>
      </c>
      <c r="MH367">
        <v>0</v>
      </c>
      <c r="MI367">
        <v>0</v>
      </c>
      <c r="MJ367">
        <v>0</v>
      </c>
      <c r="MK367">
        <v>0</v>
      </c>
      <c r="MM367" t="s">
        <v>1044</v>
      </c>
      <c r="MO367" t="s">
        <v>1054</v>
      </c>
      <c r="MQ367" t="s">
        <v>1046</v>
      </c>
      <c r="MS367" t="s">
        <v>1080</v>
      </c>
      <c r="MT367">
        <v>1</v>
      </c>
      <c r="MU367">
        <v>1</v>
      </c>
      <c r="MV367">
        <v>1</v>
      </c>
      <c r="MW367">
        <v>0</v>
      </c>
      <c r="MX367">
        <v>0</v>
      </c>
      <c r="MY367">
        <v>0</v>
      </c>
      <c r="NA367" t="s">
        <v>1048</v>
      </c>
      <c r="NB367" t="s">
        <v>1048</v>
      </c>
      <c r="NC367" t="s">
        <v>1048</v>
      </c>
      <c r="NG367" t="s">
        <v>1048</v>
      </c>
      <c r="NH367" t="s">
        <v>1048</v>
      </c>
      <c r="NI367" t="s">
        <v>1048</v>
      </c>
      <c r="NM367" t="s">
        <v>1026</v>
      </c>
      <c r="NN367" t="s">
        <v>1040</v>
      </c>
      <c r="NQ367">
        <v>22421386</v>
      </c>
      <c r="NR367" t="s">
        <v>4121</v>
      </c>
      <c r="NS367">
        <v>44727.489583333343</v>
      </c>
      <c r="NU367" t="s">
        <v>4113</v>
      </c>
      <c r="NW367">
        <v>38</v>
      </c>
    </row>
    <row r="368" spans="1:387" x14ac:dyDescent="0.55000000000000004">
      <c r="A368" t="s">
        <v>4122</v>
      </c>
      <c r="B368" t="s">
        <v>4123</v>
      </c>
      <c r="C368" s="60" t="s">
        <v>3392</v>
      </c>
      <c r="D368" t="s">
        <v>1226</v>
      </c>
      <c r="E368" s="60" t="s">
        <v>2894</v>
      </c>
      <c r="F368" t="s">
        <v>1025</v>
      </c>
      <c r="G368" t="s">
        <v>1026</v>
      </c>
      <c r="H368" t="s">
        <v>1232</v>
      </c>
      <c r="I368" t="s">
        <v>1271</v>
      </c>
      <c r="J368" t="s">
        <v>1424</v>
      </c>
      <c r="K368" t="s">
        <v>1425</v>
      </c>
      <c r="M368" t="s">
        <v>1029</v>
      </c>
      <c r="N368" t="s">
        <v>4124</v>
      </c>
      <c r="O368" t="s">
        <v>1030</v>
      </c>
      <c r="P368" t="s">
        <v>1026</v>
      </c>
      <c r="Q368" t="s">
        <v>1031</v>
      </c>
      <c r="R368" t="s">
        <v>1026</v>
      </c>
      <c r="T368">
        <v>15</v>
      </c>
      <c r="U368" t="s">
        <v>1032</v>
      </c>
      <c r="V368">
        <v>1</v>
      </c>
      <c r="W368" t="s">
        <v>1026</v>
      </c>
      <c r="X368" t="s">
        <v>1031</v>
      </c>
      <c r="Y368" t="s">
        <v>1026</v>
      </c>
      <c r="AA368">
        <v>25.8</v>
      </c>
      <c r="AB368" t="s">
        <v>1032</v>
      </c>
      <c r="AC368">
        <v>1</v>
      </c>
      <c r="AD368" t="s">
        <v>1026</v>
      </c>
      <c r="AE368" t="s">
        <v>1031</v>
      </c>
      <c r="AF368" t="s">
        <v>1026</v>
      </c>
      <c r="AH368">
        <v>33.200000000000003</v>
      </c>
      <c r="AI368" t="s">
        <v>1032</v>
      </c>
      <c r="AJ368">
        <v>1</v>
      </c>
      <c r="AK368" t="s">
        <v>1026</v>
      </c>
      <c r="AL368" t="s">
        <v>1031</v>
      </c>
      <c r="AM368" t="s">
        <v>1026</v>
      </c>
      <c r="AO368">
        <v>13</v>
      </c>
      <c r="AP368" t="s">
        <v>1032</v>
      </c>
      <c r="AQ368">
        <v>1</v>
      </c>
      <c r="AR368" t="s">
        <v>1026</v>
      </c>
      <c r="AS368" t="s">
        <v>1031</v>
      </c>
      <c r="AT368" t="s">
        <v>1026</v>
      </c>
      <c r="AV368">
        <v>24.2</v>
      </c>
      <c r="AW368" t="s">
        <v>1032</v>
      </c>
      <c r="AX368">
        <v>1</v>
      </c>
      <c r="AY368" t="s">
        <v>1026</v>
      </c>
      <c r="AZ368" t="s">
        <v>1031</v>
      </c>
      <c r="BA368" t="s">
        <v>1026</v>
      </c>
      <c r="BC368">
        <v>27.8</v>
      </c>
      <c r="BD368" t="s">
        <v>1032</v>
      </c>
      <c r="BE368">
        <v>1</v>
      </c>
      <c r="BF368" t="s">
        <v>1026</v>
      </c>
      <c r="BG368" t="s">
        <v>1031</v>
      </c>
      <c r="BH368" t="s">
        <v>1026</v>
      </c>
      <c r="BJ368">
        <v>49.4</v>
      </c>
      <c r="BK368" t="s">
        <v>1032</v>
      </c>
      <c r="BL368">
        <v>1</v>
      </c>
      <c r="BM368" t="s">
        <v>1026</v>
      </c>
      <c r="BN368" t="s">
        <v>1031</v>
      </c>
      <c r="BO368" t="s">
        <v>1026</v>
      </c>
      <c r="BQ368">
        <v>66.8</v>
      </c>
      <c r="BR368" t="s">
        <v>1032</v>
      </c>
      <c r="BS368">
        <v>1</v>
      </c>
      <c r="BT368" t="s">
        <v>1026</v>
      </c>
      <c r="BU368" t="s">
        <v>1031</v>
      </c>
      <c r="BV368" t="s">
        <v>1040</v>
      </c>
      <c r="BW368">
        <v>0.85</v>
      </c>
      <c r="BX368">
        <v>69.599999999999994</v>
      </c>
      <c r="BY368" t="s">
        <v>1032</v>
      </c>
      <c r="BZ368">
        <v>1</v>
      </c>
      <c r="CA368" t="s">
        <v>1026</v>
      </c>
      <c r="CB368" t="s">
        <v>1031</v>
      </c>
      <c r="CC368" t="s">
        <v>1026</v>
      </c>
      <c r="CE368">
        <v>21</v>
      </c>
      <c r="CF368" t="s">
        <v>1032</v>
      </c>
      <c r="CG368">
        <v>1</v>
      </c>
      <c r="CH368" t="s">
        <v>1026</v>
      </c>
      <c r="CI368" t="s">
        <v>1037</v>
      </c>
      <c r="CN368">
        <v>7</v>
      </c>
      <c r="CO368" t="s">
        <v>1026</v>
      </c>
      <c r="CP368" t="s">
        <v>1037</v>
      </c>
      <c r="CU368">
        <v>7</v>
      </c>
      <c r="CV368" t="s">
        <v>1026</v>
      </c>
      <c r="CW368" t="s">
        <v>1031</v>
      </c>
      <c r="CX368" t="s">
        <v>1026</v>
      </c>
      <c r="CZ368">
        <v>12</v>
      </c>
      <c r="DA368" t="s">
        <v>1032</v>
      </c>
      <c r="DB368">
        <v>1</v>
      </c>
      <c r="DC368" t="s">
        <v>1040</v>
      </c>
      <c r="DJ368" t="s">
        <v>1067</v>
      </c>
      <c r="DK368">
        <v>0</v>
      </c>
      <c r="DL368">
        <v>0</v>
      </c>
      <c r="DM368">
        <v>0</v>
      </c>
      <c r="DN368">
        <v>0</v>
      </c>
      <c r="DO368">
        <v>0</v>
      </c>
      <c r="DP368">
        <v>0</v>
      </c>
      <c r="DQ368">
        <v>0</v>
      </c>
      <c r="DR368">
        <v>0</v>
      </c>
      <c r="DS368">
        <v>0</v>
      </c>
      <c r="DT368">
        <v>0</v>
      </c>
      <c r="DU368">
        <v>0</v>
      </c>
      <c r="DV368">
        <v>0</v>
      </c>
      <c r="DW368">
        <v>0</v>
      </c>
      <c r="DX368">
        <v>1</v>
      </c>
      <c r="DY368">
        <v>0</v>
      </c>
      <c r="DZ368">
        <v>0</v>
      </c>
      <c r="EA368">
        <v>0</v>
      </c>
      <c r="EB368">
        <v>0</v>
      </c>
      <c r="EC368" t="s">
        <v>1040</v>
      </c>
      <c r="EJ368" t="s">
        <v>1026</v>
      </c>
      <c r="EK368" t="s">
        <v>1039</v>
      </c>
      <c r="EL368" t="s">
        <v>1040</v>
      </c>
      <c r="EM368">
        <v>70</v>
      </c>
      <c r="EN368">
        <v>9.9</v>
      </c>
      <c r="EO368" t="s">
        <v>1032</v>
      </c>
      <c r="EP368">
        <v>1</v>
      </c>
      <c r="EQ368" t="s">
        <v>1026</v>
      </c>
      <c r="ER368" t="s">
        <v>1039</v>
      </c>
      <c r="ES368" t="s">
        <v>1026</v>
      </c>
      <c r="EU368">
        <v>15.5</v>
      </c>
      <c r="EV368" t="s">
        <v>1032</v>
      </c>
      <c r="EW368">
        <v>1</v>
      </c>
      <c r="EX368" t="s">
        <v>1026</v>
      </c>
      <c r="EY368" t="s">
        <v>1039</v>
      </c>
      <c r="EZ368" t="s">
        <v>1040</v>
      </c>
      <c r="FA368">
        <v>450</v>
      </c>
      <c r="FB368">
        <v>35.5</v>
      </c>
      <c r="FC368" t="s">
        <v>1032</v>
      </c>
      <c r="FD368">
        <v>1</v>
      </c>
      <c r="FE368" t="s">
        <v>1026</v>
      </c>
      <c r="FF368" t="s">
        <v>1039</v>
      </c>
      <c r="FG368" t="s">
        <v>1026</v>
      </c>
      <c r="FI368">
        <v>32.200000000000003</v>
      </c>
      <c r="FJ368" t="s">
        <v>1032</v>
      </c>
      <c r="FK368">
        <v>1</v>
      </c>
      <c r="FL368" t="s">
        <v>1026</v>
      </c>
      <c r="FM368" t="s">
        <v>1039</v>
      </c>
      <c r="FN368" t="s">
        <v>1026</v>
      </c>
      <c r="FP368">
        <v>38.700000000000003</v>
      </c>
      <c r="FQ368" t="s">
        <v>1032</v>
      </c>
      <c r="FR368">
        <v>1</v>
      </c>
      <c r="FS368" t="s">
        <v>1067</v>
      </c>
      <c r="FT368">
        <v>0</v>
      </c>
      <c r="FU368">
        <v>0</v>
      </c>
      <c r="FV368">
        <v>0</v>
      </c>
      <c r="FW368">
        <v>0</v>
      </c>
      <c r="FX368">
        <v>0</v>
      </c>
      <c r="FY368">
        <v>0</v>
      </c>
      <c r="FZ368">
        <v>1</v>
      </c>
      <c r="GA368">
        <v>0</v>
      </c>
      <c r="GB368">
        <v>0</v>
      </c>
      <c r="GC368">
        <v>0</v>
      </c>
      <c r="GE368" t="s">
        <v>1032</v>
      </c>
      <c r="GF368" t="s">
        <v>1032</v>
      </c>
      <c r="IS368" t="s">
        <v>1032</v>
      </c>
      <c r="IT368" t="s">
        <v>1032</v>
      </c>
      <c r="LG368" t="s">
        <v>1052</v>
      </c>
      <c r="LH368">
        <v>0</v>
      </c>
      <c r="LI368">
        <v>0</v>
      </c>
      <c r="LJ368">
        <v>1</v>
      </c>
      <c r="LK368">
        <v>0</v>
      </c>
      <c r="LL368">
        <v>0</v>
      </c>
      <c r="LM368">
        <v>0</v>
      </c>
      <c r="LN368">
        <v>0</v>
      </c>
      <c r="LO368">
        <v>0</v>
      </c>
      <c r="LQ368" t="s">
        <v>1095</v>
      </c>
      <c r="LR368">
        <v>0</v>
      </c>
      <c r="LS368">
        <v>0</v>
      </c>
      <c r="LT368">
        <v>1</v>
      </c>
      <c r="LU368">
        <v>0</v>
      </c>
      <c r="LV368">
        <v>0</v>
      </c>
      <c r="LW368">
        <v>0</v>
      </c>
      <c r="LX368">
        <v>0</v>
      </c>
      <c r="MB368" t="s">
        <v>1069</v>
      </c>
      <c r="MC368">
        <v>0</v>
      </c>
      <c r="MD368">
        <v>0</v>
      </c>
      <c r="ME368">
        <v>0</v>
      </c>
      <c r="MF368">
        <v>0</v>
      </c>
      <c r="MG368">
        <v>0</v>
      </c>
      <c r="MH368">
        <v>0</v>
      </c>
      <c r="MI368">
        <v>0</v>
      </c>
      <c r="MJ368">
        <v>0</v>
      </c>
      <c r="MK368">
        <v>1</v>
      </c>
      <c r="MM368" t="s">
        <v>1044</v>
      </c>
      <c r="MO368" t="s">
        <v>1054</v>
      </c>
      <c r="MQ368" t="s">
        <v>1046</v>
      </c>
      <c r="MS368" t="s">
        <v>1080</v>
      </c>
      <c r="MT368">
        <v>1</v>
      </c>
      <c r="MU368">
        <v>1</v>
      </c>
      <c r="MV368">
        <v>1</v>
      </c>
      <c r="MW368">
        <v>0</v>
      </c>
      <c r="MX368">
        <v>0</v>
      </c>
      <c r="MY368">
        <v>0</v>
      </c>
      <c r="NA368" t="s">
        <v>1048</v>
      </c>
      <c r="NB368" t="s">
        <v>1048</v>
      </c>
      <c r="NC368" t="s">
        <v>1048</v>
      </c>
      <c r="NG368" t="s">
        <v>1048</v>
      </c>
      <c r="NH368" t="s">
        <v>1048</v>
      </c>
      <c r="NI368" t="s">
        <v>1048</v>
      </c>
      <c r="NM368" t="s">
        <v>1040</v>
      </c>
      <c r="NN368" t="s">
        <v>1040</v>
      </c>
      <c r="NQ368">
        <v>22422384</v>
      </c>
      <c r="NR368" t="s">
        <v>4125</v>
      </c>
      <c r="NS368">
        <v>44727.524270833332</v>
      </c>
      <c r="NU368" t="s">
        <v>4113</v>
      </c>
      <c r="NW368">
        <v>39</v>
      </c>
    </row>
    <row r="369" spans="1:387" x14ac:dyDescent="0.55000000000000004">
      <c r="A369" t="s">
        <v>4126</v>
      </c>
      <c r="B369" t="s">
        <v>4127</v>
      </c>
      <c r="C369" s="60" t="s">
        <v>3392</v>
      </c>
      <c r="D369" t="s">
        <v>1226</v>
      </c>
      <c r="E369" s="60" t="s">
        <v>3392</v>
      </c>
      <c r="F369" t="s">
        <v>1025</v>
      </c>
      <c r="G369" t="s">
        <v>1026</v>
      </c>
      <c r="H369" t="s">
        <v>1292</v>
      </c>
      <c r="I369" t="s">
        <v>1293</v>
      </c>
      <c r="J369" t="s">
        <v>1294</v>
      </c>
      <c r="K369" t="s">
        <v>1423</v>
      </c>
      <c r="M369" t="s">
        <v>1029</v>
      </c>
      <c r="N369" t="s">
        <v>4128</v>
      </c>
      <c r="O369" t="s">
        <v>1030</v>
      </c>
      <c r="P369" t="s">
        <v>1026</v>
      </c>
      <c r="Q369" t="s">
        <v>1031</v>
      </c>
      <c r="R369" t="s">
        <v>1040</v>
      </c>
      <c r="S369">
        <v>475</v>
      </c>
      <c r="T369">
        <v>15</v>
      </c>
      <c r="U369" t="s">
        <v>1062</v>
      </c>
      <c r="V369">
        <v>2</v>
      </c>
      <c r="W369" t="s">
        <v>1026</v>
      </c>
      <c r="X369" t="s">
        <v>1031</v>
      </c>
      <c r="Y369" t="s">
        <v>1026</v>
      </c>
      <c r="AA369">
        <v>25</v>
      </c>
      <c r="AB369" t="s">
        <v>1034</v>
      </c>
      <c r="AC369">
        <v>2</v>
      </c>
      <c r="AD369" t="s">
        <v>1026</v>
      </c>
      <c r="AE369" t="s">
        <v>1031</v>
      </c>
      <c r="AF369" t="s">
        <v>1026</v>
      </c>
      <c r="AH369">
        <v>34</v>
      </c>
      <c r="AI369" t="s">
        <v>1035</v>
      </c>
      <c r="AJ369">
        <v>3</v>
      </c>
      <c r="AK369" t="s">
        <v>1026</v>
      </c>
      <c r="AL369" t="s">
        <v>1031</v>
      </c>
      <c r="AM369" t="s">
        <v>1026</v>
      </c>
      <c r="AO369">
        <v>59</v>
      </c>
      <c r="AP369" t="s">
        <v>1034</v>
      </c>
      <c r="AQ369">
        <v>3</v>
      </c>
      <c r="AR369" t="s">
        <v>1026</v>
      </c>
      <c r="AS369" t="s">
        <v>1031</v>
      </c>
      <c r="AT369" t="s">
        <v>1026</v>
      </c>
      <c r="AV369">
        <v>28</v>
      </c>
      <c r="AW369" t="s">
        <v>1035</v>
      </c>
      <c r="AX369">
        <v>3</v>
      </c>
      <c r="AY369" t="s">
        <v>1026</v>
      </c>
      <c r="AZ369" t="s">
        <v>1031</v>
      </c>
      <c r="BA369" t="s">
        <v>1026</v>
      </c>
      <c r="BC369">
        <v>22</v>
      </c>
      <c r="BD369" t="s">
        <v>1035</v>
      </c>
      <c r="BE369">
        <v>3</v>
      </c>
      <c r="BF369" t="s">
        <v>1026</v>
      </c>
      <c r="BG369" t="s">
        <v>1031</v>
      </c>
      <c r="BH369" t="s">
        <v>1026</v>
      </c>
      <c r="BJ369">
        <v>54</v>
      </c>
      <c r="BK369" t="s">
        <v>1035</v>
      </c>
      <c r="BL369">
        <v>3</v>
      </c>
      <c r="BM369" t="s">
        <v>1026</v>
      </c>
      <c r="BN369" t="s">
        <v>1105</v>
      </c>
      <c r="BO369" t="s">
        <v>1026</v>
      </c>
      <c r="BQ369">
        <v>100</v>
      </c>
      <c r="BR369" t="s">
        <v>1062</v>
      </c>
      <c r="BS369">
        <v>3</v>
      </c>
      <c r="BT369" t="s">
        <v>1026</v>
      </c>
      <c r="BU369" t="s">
        <v>1031</v>
      </c>
      <c r="BV369" t="s">
        <v>1040</v>
      </c>
      <c r="BW369">
        <v>1</v>
      </c>
      <c r="BX369">
        <v>79</v>
      </c>
      <c r="BY369" t="s">
        <v>1033</v>
      </c>
      <c r="BZ369">
        <v>3</v>
      </c>
      <c r="CA369" t="s">
        <v>1026</v>
      </c>
      <c r="CB369" t="s">
        <v>1031</v>
      </c>
      <c r="CC369" t="s">
        <v>1026</v>
      </c>
      <c r="CE369">
        <v>26</v>
      </c>
      <c r="CF369" t="s">
        <v>1036</v>
      </c>
      <c r="CG369">
        <v>3</v>
      </c>
      <c r="CH369" t="s">
        <v>1026</v>
      </c>
      <c r="CI369" t="s">
        <v>1031</v>
      </c>
      <c r="CJ369" t="s">
        <v>1026</v>
      </c>
      <c r="CL369">
        <v>49</v>
      </c>
      <c r="CM369" t="s">
        <v>1034</v>
      </c>
      <c r="CN369">
        <v>3</v>
      </c>
      <c r="CO369" t="s">
        <v>1026</v>
      </c>
      <c r="CP369" t="s">
        <v>1031</v>
      </c>
      <c r="CQ369" t="s">
        <v>1026</v>
      </c>
      <c r="CS369">
        <v>85</v>
      </c>
      <c r="CT369" t="s">
        <v>1035</v>
      </c>
      <c r="CU369">
        <v>3</v>
      </c>
      <c r="CV369" t="s">
        <v>1026</v>
      </c>
      <c r="CW369" t="s">
        <v>1031</v>
      </c>
      <c r="CX369" t="s">
        <v>1026</v>
      </c>
      <c r="CZ369">
        <v>12</v>
      </c>
      <c r="DA369" t="s">
        <v>1033</v>
      </c>
      <c r="DB369">
        <v>2</v>
      </c>
      <c r="DC369" t="s">
        <v>1040</v>
      </c>
      <c r="DJ369" t="s">
        <v>4095</v>
      </c>
      <c r="DK369">
        <v>0</v>
      </c>
      <c r="DL369">
        <v>0</v>
      </c>
      <c r="DM369">
        <v>0</v>
      </c>
      <c r="DN369">
        <v>1</v>
      </c>
      <c r="DO369">
        <v>1</v>
      </c>
      <c r="DP369">
        <v>0</v>
      </c>
      <c r="DQ369">
        <v>0</v>
      </c>
      <c r="DR369">
        <v>0</v>
      </c>
      <c r="DS369">
        <v>0</v>
      </c>
      <c r="DT369">
        <v>0</v>
      </c>
      <c r="DU369">
        <v>1</v>
      </c>
      <c r="DV369">
        <v>1</v>
      </c>
      <c r="DW369">
        <v>0</v>
      </c>
      <c r="DX369">
        <v>0</v>
      </c>
      <c r="DY369">
        <v>0</v>
      </c>
      <c r="DZ369">
        <v>0</v>
      </c>
      <c r="EA369">
        <v>0</v>
      </c>
      <c r="EB369">
        <v>0</v>
      </c>
      <c r="EC369" t="s">
        <v>1026</v>
      </c>
      <c r="ED369" t="s">
        <v>1031</v>
      </c>
      <c r="EE369" t="s">
        <v>1040</v>
      </c>
      <c r="EF369">
        <v>1</v>
      </c>
      <c r="EG369">
        <v>7</v>
      </c>
      <c r="EH369" t="s">
        <v>1035</v>
      </c>
      <c r="EI369">
        <v>3</v>
      </c>
      <c r="EJ369" t="s">
        <v>1026</v>
      </c>
      <c r="EK369" t="s">
        <v>1031</v>
      </c>
      <c r="EL369" t="s">
        <v>1040</v>
      </c>
      <c r="EM369">
        <v>70</v>
      </c>
      <c r="EN369">
        <v>11</v>
      </c>
      <c r="EO369" t="s">
        <v>1086</v>
      </c>
      <c r="EP369">
        <v>3</v>
      </c>
      <c r="EQ369" t="s">
        <v>1026</v>
      </c>
      <c r="ER369" t="s">
        <v>1031</v>
      </c>
      <c r="ES369" t="s">
        <v>1026</v>
      </c>
      <c r="EU369">
        <v>20</v>
      </c>
      <c r="EV369" t="s">
        <v>1062</v>
      </c>
      <c r="EW369">
        <v>3</v>
      </c>
      <c r="EX369" t="s">
        <v>1026</v>
      </c>
      <c r="EY369" t="s">
        <v>1031</v>
      </c>
      <c r="EZ369" t="s">
        <v>1040</v>
      </c>
      <c r="FA369">
        <v>400</v>
      </c>
      <c r="FB369">
        <v>32</v>
      </c>
      <c r="FC369" t="s">
        <v>1036</v>
      </c>
      <c r="FD369">
        <v>3</v>
      </c>
      <c r="FE369" t="s">
        <v>1026</v>
      </c>
      <c r="FF369" t="s">
        <v>1031</v>
      </c>
      <c r="FG369" t="s">
        <v>1040</v>
      </c>
      <c r="FH369">
        <v>50</v>
      </c>
      <c r="FI369">
        <v>34</v>
      </c>
      <c r="FJ369" t="s">
        <v>1056</v>
      </c>
      <c r="FK369">
        <v>3</v>
      </c>
      <c r="FL369" t="s">
        <v>1026</v>
      </c>
      <c r="FM369" t="s">
        <v>1031</v>
      </c>
      <c r="FN369" t="s">
        <v>1026</v>
      </c>
      <c r="FP369">
        <v>28</v>
      </c>
      <c r="FQ369" t="s">
        <v>1086</v>
      </c>
      <c r="FR369">
        <v>3</v>
      </c>
      <c r="FS369" t="s">
        <v>3745</v>
      </c>
      <c r="FT369">
        <v>1</v>
      </c>
      <c r="FU369">
        <v>0</v>
      </c>
      <c r="FV369">
        <v>1</v>
      </c>
      <c r="FW369">
        <v>1</v>
      </c>
      <c r="FX369">
        <v>0</v>
      </c>
      <c r="FY369">
        <v>0</v>
      </c>
      <c r="FZ369">
        <v>0</v>
      </c>
      <c r="GA369">
        <v>0</v>
      </c>
      <c r="GB369">
        <v>0</v>
      </c>
      <c r="GC369">
        <v>0</v>
      </c>
      <c r="GE369" t="s">
        <v>1032</v>
      </c>
      <c r="GF369" t="s">
        <v>1026</v>
      </c>
      <c r="HM369" t="s">
        <v>2266</v>
      </c>
      <c r="HN369">
        <v>1</v>
      </c>
      <c r="HO369">
        <v>0</v>
      </c>
      <c r="HP369">
        <v>0</v>
      </c>
      <c r="HQ369" t="s">
        <v>4129</v>
      </c>
      <c r="HR369">
        <v>0</v>
      </c>
      <c r="HS369">
        <v>0</v>
      </c>
      <c r="HT369">
        <v>0</v>
      </c>
      <c r="HU369">
        <v>0</v>
      </c>
      <c r="HV369">
        <v>0</v>
      </c>
      <c r="HW369">
        <v>0</v>
      </c>
      <c r="HX369">
        <v>0</v>
      </c>
      <c r="HY369">
        <v>0</v>
      </c>
      <c r="HZ369">
        <v>0</v>
      </c>
      <c r="IA369">
        <v>0</v>
      </c>
      <c r="IB369">
        <v>0</v>
      </c>
      <c r="IC369">
        <v>1</v>
      </c>
      <c r="ID369">
        <v>0</v>
      </c>
      <c r="IE369">
        <v>1</v>
      </c>
      <c r="IF369">
        <v>0</v>
      </c>
      <c r="IG369">
        <v>0</v>
      </c>
      <c r="IH369">
        <v>0</v>
      </c>
      <c r="II369">
        <v>0</v>
      </c>
      <c r="IJ369">
        <v>0</v>
      </c>
      <c r="IK369">
        <v>0</v>
      </c>
      <c r="IL369">
        <v>0</v>
      </c>
      <c r="IM369">
        <v>0</v>
      </c>
      <c r="IN369">
        <v>0</v>
      </c>
      <c r="IO369">
        <v>0</v>
      </c>
      <c r="IP369">
        <v>0</v>
      </c>
      <c r="IQ369">
        <v>0</v>
      </c>
      <c r="IS369" t="s">
        <v>1032</v>
      </c>
      <c r="IT369" t="s">
        <v>1026</v>
      </c>
      <c r="KA369" t="s">
        <v>2266</v>
      </c>
      <c r="KB369">
        <v>1</v>
      </c>
      <c r="KC369">
        <v>0</v>
      </c>
      <c r="KD369">
        <v>0</v>
      </c>
      <c r="KE369" t="s">
        <v>1032</v>
      </c>
      <c r="KF369">
        <v>0</v>
      </c>
      <c r="KG369">
        <v>0</v>
      </c>
      <c r="KH369">
        <v>0</v>
      </c>
      <c r="KI369">
        <v>0</v>
      </c>
      <c r="KJ369">
        <v>0</v>
      </c>
      <c r="KK369">
        <v>0</v>
      </c>
      <c r="KL369">
        <v>0</v>
      </c>
      <c r="KM369">
        <v>0</v>
      </c>
      <c r="KN369">
        <v>0</v>
      </c>
      <c r="KO369">
        <v>0</v>
      </c>
      <c r="KP369">
        <v>0</v>
      </c>
      <c r="KQ369">
        <v>0</v>
      </c>
      <c r="KR369">
        <v>0</v>
      </c>
      <c r="KS369">
        <v>0</v>
      </c>
      <c r="KT369">
        <v>0</v>
      </c>
      <c r="KU369">
        <v>0</v>
      </c>
      <c r="KV369">
        <v>0</v>
      </c>
      <c r="KW369">
        <v>0</v>
      </c>
      <c r="KX369">
        <v>0</v>
      </c>
      <c r="KY369">
        <v>0</v>
      </c>
      <c r="KZ369">
        <v>0</v>
      </c>
      <c r="LA369">
        <v>0</v>
      </c>
      <c r="LB369">
        <v>0</v>
      </c>
      <c r="LC369">
        <v>0</v>
      </c>
      <c r="LD369">
        <v>0</v>
      </c>
      <c r="LE369">
        <v>1</v>
      </c>
      <c r="LG369" t="s">
        <v>1082</v>
      </c>
      <c r="LH369">
        <v>1</v>
      </c>
      <c r="LI369">
        <v>0</v>
      </c>
      <c r="LJ369">
        <v>0</v>
      </c>
      <c r="LK369">
        <v>0</v>
      </c>
      <c r="LL369">
        <v>0</v>
      </c>
      <c r="LM369">
        <v>0</v>
      </c>
      <c r="LN369">
        <v>0</v>
      </c>
      <c r="LO369">
        <v>0</v>
      </c>
      <c r="LQ369" t="s">
        <v>1042</v>
      </c>
      <c r="LR369">
        <v>0</v>
      </c>
      <c r="LS369">
        <v>1</v>
      </c>
      <c r="LT369">
        <v>1</v>
      </c>
      <c r="LU369">
        <v>0</v>
      </c>
      <c r="LV369">
        <v>1</v>
      </c>
      <c r="LW369">
        <v>0</v>
      </c>
      <c r="LX369">
        <v>0</v>
      </c>
      <c r="MB369" t="s">
        <v>1043</v>
      </c>
      <c r="MC369">
        <v>1</v>
      </c>
      <c r="MD369">
        <v>0</v>
      </c>
      <c r="ME369">
        <v>0</v>
      </c>
      <c r="MF369">
        <v>0</v>
      </c>
      <c r="MG369">
        <v>0</v>
      </c>
      <c r="MH369">
        <v>0</v>
      </c>
      <c r="MI369">
        <v>0</v>
      </c>
      <c r="MJ369">
        <v>0</v>
      </c>
      <c r="MK369">
        <v>0</v>
      </c>
      <c r="MM369" t="s">
        <v>1044</v>
      </c>
      <c r="MO369" t="s">
        <v>1054</v>
      </c>
      <c r="MQ369" t="s">
        <v>1046</v>
      </c>
      <c r="MS369" t="s">
        <v>1055</v>
      </c>
      <c r="MT369">
        <v>1</v>
      </c>
      <c r="MU369">
        <v>1</v>
      </c>
      <c r="MV369">
        <v>1</v>
      </c>
      <c r="MW369">
        <v>1</v>
      </c>
      <c r="MX369">
        <v>0</v>
      </c>
      <c r="MY369">
        <v>0</v>
      </c>
      <c r="NM369" t="s">
        <v>1040</v>
      </c>
      <c r="NN369" t="s">
        <v>1040</v>
      </c>
      <c r="NQ369">
        <v>22423001</v>
      </c>
      <c r="NR369" t="s">
        <v>4130</v>
      </c>
      <c r="NS369">
        <v>44727.53837962963</v>
      </c>
      <c r="NU369" t="s">
        <v>4087</v>
      </c>
      <c r="NW369">
        <v>40</v>
      </c>
    </row>
    <row r="370" spans="1:387" x14ac:dyDescent="0.55000000000000004">
      <c r="A370" t="s">
        <v>4131</v>
      </c>
      <c r="B370" t="s">
        <v>4132</v>
      </c>
      <c r="C370" s="60" t="s">
        <v>3392</v>
      </c>
      <c r="D370" t="s">
        <v>1226</v>
      </c>
      <c r="E370" s="60" t="s">
        <v>2894</v>
      </c>
      <c r="F370" t="s">
        <v>1025</v>
      </c>
      <c r="G370" t="s">
        <v>1026</v>
      </c>
      <c r="H370" t="s">
        <v>1232</v>
      </c>
      <c r="I370" t="s">
        <v>1271</v>
      </c>
      <c r="J370" t="s">
        <v>1424</v>
      </c>
      <c r="K370" t="s">
        <v>1425</v>
      </c>
      <c r="M370" t="s">
        <v>1029</v>
      </c>
      <c r="N370" t="s">
        <v>4133</v>
      </c>
      <c r="O370" t="s">
        <v>1030</v>
      </c>
      <c r="P370" t="s">
        <v>1026</v>
      </c>
      <c r="Q370" t="s">
        <v>1031</v>
      </c>
      <c r="R370" t="s">
        <v>1040</v>
      </c>
      <c r="S370">
        <v>400</v>
      </c>
      <c r="T370">
        <v>16.5</v>
      </c>
      <c r="U370" t="s">
        <v>1032</v>
      </c>
      <c r="V370">
        <v>1</v>
      </c>
      <c r="W370" t="s">
        <v>1026</v>
      </c>
      <c r="X370" t="s">
        <v>1031</v>
      </c>
      <c r="Y370" t="s">
        <v>1026</v>
      </c>
      <c r="AA370">
        <v>27</v>
      </c>
      <c r="AB370" t="s">
        <v>1032</v>
      </c>
      <c r="AC370">
        <v>1</v>
      </c>
      <c r="AD370" t="s">
        <v>1026</v>
      </c>
      <c r="AE370" t="s">
        <v>1031</v>
      </c>
      <c r="AF370" t="s">
        <v>1026</v>
      </c>
      <c r="AH370">
        <v>31</v>
      </c>
      <c r="AI370" t="s">
        <v>1032</v>
      </c>
      <c r="AJ370">
        <v>1</v>
      </c>
      <c r="AK370" t="s">
        <v>1026</v>
      </c>
      <c r="AL370" t="s">
        <v>1031</v>
      </c>
      <c r="AM370" t="s">
        <v>1026</v>
      </c>
      <c r="AO370">
        <v>17</v>
      </c>
      <c r="AP370" t="s">
        <v>1032</v>
      </c>
      <c r="AQ370">
        <v>1</v>
      </c>
      <c r="AR370" t="s">
        <v>1026</v>
      </c>
      <c r="AS370" t="s">
        <v>1031</v>
      </c>
      <c r="AT370" t="s">
        <v>1026</v>
      </c>
      <c r="AV370">
        <v>40</v>
      </c>
      <c r="AW370" t="s">
        <v>1032</v>
      </c>
      <c r="AX370">
        <v>1</v>
      </c>
      <c r="AY370" t="s">
        <v>1026</v>
      </c>
      <c r="AZ370" t="s">
        <v>1031</v>
      </c>
      <c r="BA370" t="s">
        <v>1026</v>
      </c>
      <c r="BC370">
        <v>29</v>
      </c>
      <c r="BD370" t="s">
        <v>1032</v>
      </c>
      <c r="BE370">
        <v>29</v>
      </c>
      <c r="BF370" t="s">
        <v>1026</v>
      </c>
      <c r="BG370" t="s">
        <v>1031</v>
      </c>
      <c r="BH370" t="s">
        <v>1026</v>
      </c>
      <c r="BJ370">
        <v>50</v>
      </c>
      <c r="BK370" t="s">
        <v>1032</v>
      </c>
      <c r="BL370">
        <v>1</v>
      </c>
      <c r="BM370" t="s">
        <v>1026</v>
      </c>
      <c r="BN370" t="s">
        <v>1031</v>
      </c>
      <c r="BO370" t="s">
        <v>1026</v>
      </c>
      <c r="BQ370">
        <v>69.900000000000006</v>
      </c>
      <c r="BR370" t="s">
        <v>1032</v>
      </c>
      <c r="BS370">
        <v>1</v>
      </c>
      <c r="BT370" t="s">
        <v>1026</v>
      </c>
      <c r="BU370" t="s">
        <v>1031</v>
      </c>
      <c r="BV370" t="s">
        <v>1026</v>
      </c>
      <c r="BX370">
        <v>66</v>
      </c>
      <c r="BY370" t="s">
        <v>1032</v>
      </c>
      <c r="BZ370">
        <v>1</v>
      </c>
      <c r="CA370" t="s">
        <v>1026</v>
      </c>
      <c r="CB370" t="s">
        <v>1031</v>
      </c>
      <c r="CC370" t="s">
        <v>1026</v>
      </c>
      <c r="CE370">
        <v>21.5</v>
      </c>
      <c r="CF370" t="s">
        <v>1032</v>
      </c>
      <c r="CG370">
        <v>1</v>
      </c>
      <c r="CH370" t="s">
        <v>1026</v>
      </c>
      <c r="CI370" t="s">
        <v>1031</v>
      </c>
      <c r="CJ370" t="s">
        <v>1026</v>
      </c>
      <c r="CL370">
        <v>44.5</v>
      </c>
      <c r="CM370" t="s">
        <v>1032</v>
      </c>
      <c r="CN370">
        <v>1</v>
      </c>
      <c r="CO370" t="s">
        <v>1026</v>
      </c>
      <c r="CP370" t="s">
        <v>1037</v>
      </c>
      <c r="CU370">
        <v>7</v>
      </c>
      <c r="CV370" t="s">
        <v>1026</v>
      </c>
      <c r="CW370" t="s">
        <v>1031</v>
      </c>
      <c r="CX370" t="s">
        <v>1026</v>
      </c>
      <c r="CZ370">
        <v>16</v>
      </c>
      <c r="DA370" t="s">
        <v>1032</v>
      </c>
      <c r="DB370">
        <v>1</v>
      </c>
      <c r="DC370" t="s">
        <v>1040</v>
      </c>
      <c r="DJ370" t="s">
        <v>1067</v>
      </c>
      <c r="DK370">
        <v>0</v>
      </c>
      <c r="DL370">
        <v>0</v>
      </c>
      <c r="DM370">
        <v>0</v>
      </c>
      <c r="DN370">
        <v>0</v>
      </c>
      <c r="DO370">
        <v>0</v>
      </c>
      <c r="DP370">
        <v>0</v>
      </c>
      <c r="DQ370">
        <v>0</v>
      </c>
      <c r="DR370">
        <v>0</v>
      </c>
      <c r="DS370">
        <v>0</v>
      </c>
      <c r="DT370">
        <v>0</v>
      </c>
      <c r="DU370">
        <v>0</v>
      </c>
      <c r="DV370">
        <v>0</v>
      </c>
      <c r="DW370">
        <v>0</v>
      </c>
      <c r="DX370">
        <v>1</v>
      </c>
      <c r="DY370">
        <v>0</v>
      </c>
      <c r="DZ370">
        <v>0</v>
      </c>
      <c r="EA370">
        <v>0</v>
      </c>
      <c r="EB370">
        <v>0</v>
      </c>
      <c r="EC370" t="s">
        <v>1040</v>
      </c>
      <c r="EJ370" t="s">
        <v>1026</v>
      </c>
      <c r="EK370" t="s">
        <v>1031</v>
      </c>
      <c r="EL370" t="s">
        <v>1040</v>
      </c>
      <c r="EM370">
        <v>65</v>
      </c>
      <c r="EN370">
        <v>8.5</v>
      </c>
      <c r="EO370" t="s">
        <v>1032</v>
      </c>
      <c r="EP370">
        <v>1</v>
      </c>
      <c r="EQ370" t="s">
        <v>1026</v>
      </c>
      <c r="ER370" t="s">
        <v>1039</v>
      </c>
      <c r="ES370" t="s">
        <v>1026</v>
      </c>
      <c r="EU370">
        <v>22.5</v>
      </c>
      <c r="EV370" t="s">
        <v>1032</v>
      </c>
      <c r="EW370">
        <v>1</v>
      </c>
      <c r="EX370" t="s">
        <v>1026</v>
      </c>
      <c r="EY370" t="s">
        <v>1039</v>
      </c>
      <c r="EZ370" t="s">
        <v>1040</v>
      </c>
      <c r="FA370">
        <v>450</v>
      </c>
      <c r="FB370">
        <v>36</v>
      </c>
      <c r="FC370" t="s">
        <v>1032</v>
      </c>
      <c r="FD370">
        <v>1</v>
      </c>
      <c r="FE370" t="s">
        <v>1026</v>
      </c>
      <c r="FF370" t="s">
        <v>1039</v>
      </c>
      <c r="FG370" t="s">
        <v>1026</v>
      </c>
      <c r="FI370">
        <v>21</v>
      </c>
      <c r="FJ370" t="s">
        <v>1032</v>
      </c>
      <c r="FK370">
        <v>1</v>
      </c>
      <c r="FL370" t="s">
        <v>1026</v>
      </c>
      <c r="FM370" t="s">
        <v>1031</v>
      </c>
      <c r="FN370" t="s">
        <v>1026</v>
      </c>
      <c r="FP370">
        <v>51</v>
      </c>
      <c r="FQ370" t="s">
        <v>1032</v>
      </c>
      <c r="FR370">
        <v>1</v>
      </c>
      <c r="FS370" t="s">
        <v>1067</v>
      </c>
      <c r="FT370">
        <v>0</v>
      </c>
      <c r="FU370">
        <v>0</v>
      </c>
      <c r="FV370">
        <v>0</v>
      </c>
      <c r="FW370">
        <v>0</v>
      </c>
      <c r="FX370">
        <v>0</v>
      </c>
      <c r="FY370">
        <v>0</v>
      </c>
      <c r="FZ370">
        <v>1</v>
      </c>
      <c r="GA370">
        <v>0</v>
      </c>
      <c r="GB370">
        <v>0</v>
      </c>
      <c r="GC370">
        <v>0</v>
      </c>
      <c r="GE370" t="s">
        <v>1040</v>
      </c>
      <c r="GF370" t="s">
        <v>1032</v>
      </c>
      <c r="IS370" t="s">
        <v>1040</v>
      </c>
      <c r="IT370" t="s">
        <v>1032</v>
      </c>
      <c r="LG370" t="s">
        <v>1158</v>
      </c>
      <c r="LH370">
        <v>0</v>
      </c>
      <c r="LI370">
        <v>0</v>
      </c>
      <c r="LJ370">
        <v>1</v>
      </c>
      <c r="LK370">
        <v>0</v>
      </c>
      <c r="LL370">
        <v>0</v>
      </c>
      <c r="LM370">
        <v>1</v>
      </c>
      <c r="LN370">
        <v>0</v>
      </c>
      <c r="LO370">
        <v>0</v>
      </c>
      <c r="LQ370" t="s">
        <v>1095</v>
      </c>
      <c r="LR370">
        <v>0</v>
      </c>
      <c r="LS370">
        <v>0</v>
      </c>
      <c r="LT370">
        <v>1</v>
      </c>
      <c r="LU370">
        <v>0</v>
      </c>
      <c r="LV370">
        <v>0</v>
      </c>
      <c r="LW370">
        <v>0</v>
      </c>
      <c r="LX370">
        <v>0</v>
      </c>
      <c r="MB370" t="s">
        <v>1059</v>
      </c>
      <c r="MC370">
        <v>0</v>
      </c>
      <c r="MD370">
        <v>1</v>
      </c>
      <c r="ME370">
        <v>0</v>
      </c>
      <c r="MF370">
        <v>0</v>
      </c>
      <c r="MG370">
        <v>0</v>
      </c>
      <c r="MH370">
        <v>0</v>
      </c>
      <c r="MI370">
        <v>0</v>
      </c>
      <c r="MJ370">
        <v>0</v>
      </c>
      <c r="MK370">
        <v>0</v>
      </c>
      <c r="MM370" t="s">
        <v>1044</v>
      </c>
      <c r="MO370" t="s">
        <v>1054</v>
      </c>
      <c r="MQ370" t="s">
        <v>1046</v>
      </c>
      <c r="MS370" t="s">
        <v>1080</v>
      </c>
      <c r="MT370">
        <v>1</v>
      </c>
      <c r="MU370">
        <v>1</v>
      </c>
      <c r="MV370">
        <v>1</v>
      </c>
      <c r="MW370">
        <v>0</v>
      </c>
      <c r="MX370">
        <v>0</v>
      </c>
      <c r="MY370">
        <v>0</v>
      </c>
      <c r="NA370" t="s">
        <v>1048</v>
      </c>
      <c r="NB370" t="s">
        <v>1048</v>
      </c>
      <c r="NC370" t="s">
        <v>1048</v>
      </c>
      <c r="NG370" t="s">
        <v>1048</v>
      </c>
      <c r="NH370" t="s">
        <v>1048</v>
      </c>
      <c r="NI370" t="s">
        <v>1048</v>
      </c>
      <c r="NM370" t="s">
        <v>1040</v>
      </c>
      <c r="NN370" t="s">
        <v>1040</v>
      </c>
      <c r="NQ370">
        <v>22423328</v>
      </c>
      <c r="NR370" t="s">
        <v>4134</v>
      </c>
      <c r="NS370">
        <v>44727.547337962962</v>
      </c>
      <c r="NU370" t="s">
        <v>4113</v>
      </c>
      <c r="NW370">
        <v>41</v>
      </c>
    </row>
    <row r="371" spans="1:387" x14ac:dyDescent="0.55000000000000004">
      <c r="A371" t="s">
        <v>4135</v>
      </c>
      <c r="B371" t="s">
        <v>4136</v>
      </c>
      <c r="C371" s="60" t="s">
        <v>3392</v>
      </c>
      <c r="D371" t="s">
        <v>1226</v>
      </c>
      <c r="E371" s="60" t="s">
        <v>3392</v>
      </c>
      <c r="F371" t="s">
        <v>1025</v>
      </c>
      <c r="G371" t="s">
        <v>1026</v>
      </c>
      <c r="H371" t="s">
        <v>1292</v>
      </c>
      <c r="I371" t="s">
        <v>1293</v>
      </c>
      <c r="J371" t="s">
        <v>1294</v>
      </c>
      <c r="K371" t="s">
        <v>1423</v>
      </c>
      <c r="M371" t="s">
        <v>1029</v>
      </c>
      <c r="N371" t="s">
        <v>4137</v>
      </c>
      <c r="O371" t="s">
        <v>1030</v>
      </c>
      <c r="P371" t="s">
        <v>1026</v>
      </c>
      <c r="Q371" t="s">
        <v>1031</v>
      </c>
      <c r="R371" t="s">
        <v>1040</v>
      </c>
      <c r="S371">
        <v>475</v>
      </c>
      <c r="T371">
        <v>24</v>
      </c>
      <c r="U371" t="s">
        <v>1062</v>
      </c>
      <c r="V371">
        <v>1</v>
      </c>
      <c r="W371" t="s">
        <v>1026</v>
      </c>
      <c r="X371" t="s">
        <v>1031</v>
      </c>
      <c r="Y371" t="s">
        <v>1026</v>
      </c>
      <c r="AA371">
        <v>31</v>
      </c>
      <c r="AB371" t="s">
        <v>1034</v>
      </c>
      <c r="AC371">
        <v>2</v>
      </c>
      <c r="AD371" t="s">
        <v>1026</v>
      </c>
      <c r="AE371" t="s">
        <v>1031</v>
      </c>
      <c r="AF371" t="s">
        <v>1026</v>
      </c>
      <c r="AH371">
        <v>33</v>
      </c>
      <c r="AI371" t="s">
        <v>1035</v>
      </c>
      <c r="AJ371">
        <v>2</v>
      </c>
      <c r="AK371" t="s">
        <v>1026</v>
      </c>
      <c r="AL371" t="s">
        <v>1031</v>
      </c>
      <c r="AM371" t="s">
        <v>1026</v>
      </c>
      <c r="AO371">
        <v>60</v>
      </c>
      <c r="AP371" t="s">
        <v>1035</v>
      </c>
      <c r="AQ371">
        <v>3</v>
      </c>
      <c r="AR371" t="s">
        <v>1026</v>
      </c>
      <c r="AS371" t="s">
        <v>1031</v>
      </c>
      <c r="AT371" t="s">
        <v>1026</v>
      </c>
      <c r="AV371">
        <v>32</v>
      </c>
      <c r="AW371" t="s">
        <v>1035</v>
      </c>
      <c r="AX371">
        <v>3</v>
      </c>
      <c r="AY371" t="s">
        <v>1026</v>
      </c>
      <c r="AZ371" t="s">
        <v>1031</v>
      </c>
      <c r="BA371" t="s">
        <v>1026</v>
      </c>
      <c r="BC371">
        <v>32</v>
      </c>
      <c r="BD371" t="s">
        <v>1035</v>
      </c>
      <c r="BE371">
        <v>3</v>
      </c>
      <c r="BF371" t="s">
        <v>1026</v>
      </c>
      <c r="BG371" t="s">
        <v>1031</v>
      </c>
      <c r="BH371" t="s">
        <v>1026</v>
      </c>
      <c r="BJ371">
        <v>58</v>
      </c>
      <c r="BK371" t="s">
        <v>1035</v>
      </c>
      <c r="BL371">
        <v>3</v>
      </c>
      <c r="BM371" t="s">
        <v>1026</v>
      </c>
      <c r="BN371" t="s">
        <v>1031</v>
      </c>
      <c r="BO371" t="s">
        <v>1026</v>
      </c>
      <c r="BQ371">
        <v>100</v>
      </c>
      <c r="BR371" t="s">
        <v>1035</v>
      </c>
      <c r="BS371">
        <v>3</v>
      </c>
      <c r="BT371" t="s">
        <v>1026</v>
      </c>
      <c r="BU371" t="s">
        <v>1031</v>
      </c>
      <c r="BV371" t="s">
        <v>1040</v>
      </c>
      <c r="BW371">
        <v>0.78200000000000003</v>
      </c>
      <c r="BX371">
        <v>87</v>
      </c>
      <c r="BY371" t="s">
        <v>1033</v>
      </c>
      <c r="BZ371">
        <v>2</v>
      </c>
      <c r="CA371" t="s">
        <v>1026</v>
      </c>
      <c r="CB371" t="s">
        <v>1031</v>
      </c>
      <c r="CC371" t="s">
        <v>1026</v>
      </c>
      <c r="CE371">
        <v>25</v>
      </c>
      <c r="CF371" t="s">
        <v>1036</v>
      </c>
      <c r="CG371">
        <v>2</v>
      </c>
      <c r="CH371" t="s">
        <v>1026</v>
      </c>
      <c r="CI371" t="s">
        <v>1031</v>
      </c>
      <c r="CJ371" t="s">
        <v>1026</v>
      </c>
      <c r="CL371">
        <v>54</v>
      </c>
      <c r="CM371" t="s">
        <v>1033</v>
      </c>
      <c r="CN371">
        <v>3</v>
      </c>
      <c r="CO371" t="s">
        <v>1026</v>
      </c>
      <c r="CP371" t="s">
        <v>1031</v>
      </c>
      <c r="CQ371" t="s">
        <v>1026</v>
      </c>
      <c r="CS371">
        <v>119</v>
      </c>
      <c r="CT371" t="s">
        <v>1033</v>
      </c>
      <c r="CU371">
        <v>3</v>
      </c>
      <c r="CV371" t="s">
        <v>1026</v>
      </c>
      <c r="CW371" t="s">
        <v>1031</v>
      </c>
      <c r="CX371" t="s">
        <v>1026</v>
      </c>
      <c r="CZ371">
        <v>11</v>
      </c>
      <c r="DA371" t="s">
        <v>1036</v>
      </c>
      <c r="DB371">
        <v>2</v>
      </c>
      <c r="DC371" t="s">
        <v>1040</v>
      </c>
      <c r="DJ371" t="s">
        <v>1078</v>
      </c>
      <c r="DK371">
        <v>0</v>
      </c>
      <c r="DL371">
        <v>0</v>
      </c>
      <c r="DM371">
        <v>0</v>
      </c>
      <c r="DN371">
        <v>0</v>
      </c>
      <c r="DO371">
        <v>0</v>
      </c>
      <c r="DP371">
        <v>0</v>
      </c>
      <c r="DQ371">
        <v>0</v>
      </c>
      <c r="DR371">
        <v>0</v>
      </c>
      <c r="DS371">
        <v>0</v>
      </c>
      <c r="DT371">
        <v>0</v>
      </c>
      <c r="DU371">
        <v>1</v>
      </c>
      <c r="DV371">
        <v>1</v>
      </c>
      <c r="DW371">
        <v>0</v>
      </c>
      <c r="DX371">
        <v>0</v>
      </c>
      <c r="DY371">
        <v>0</v>
      </c>
      <c r="DZ371">
        <v>0</v>
      </c>
      <c r="EA371">
        <v>0</v>
      </c>
      <c r="EB371">
        <v>0</v>
      </c>
      <c r="EC371" t="s">
        <v>1026</v>
      </c>
      <c r="ED371" t="s">
        <v>1031</v>
      </c>
      <c r="EE371" t="s">
        <v>1040</v>
      </c>
      <c r="EF371">
        <v>1</v>
      </c>
      <c r="EG371">
        <v>5.5</v>
      </c>
      <c r="EH371" t="s">
        <v>1062</v>
      </c>
      <c r="EI371">
        <v>4</v>
      </c>
      <c r="EJ371" t="s">
        <v>1026</v>
      </c>
      <c r="EK371" t="s">
        <v>1031</v>
      </c>
      <c r="EL371" t="s">
        <v>1040</v>
      </c>
      <c r="EM371">
        <v>70</v>
      </c>
      <c r="EN371">
        <v>10</v>
      </c>
      <c r="EO371" t="s">
        <v>1033</v>
      </c>
      <c r="EP371">
        <v>3</v>
      </c>
      <c r="EQ371" t="s">
        <v>1026</v>
      </c>
      <c r="ER371" t="s">
        <v>1031</v>
      </c>
      <c r="ES371" t="s">
        <v>1026</v>
      </c>
      <c r="EU371">
        <v>19</v>
      </c>
      <c r="EV371" t="s">
        <v>1033</v>
      </c>
      <c r="EW371">
        <v>3</v>
      </c>
      <c r="EX371" t="s">
        <v>1026</v>
      </c>
      <c r="EY371" t="s">
        <v>1031</v>
      </c>
      <c r="EZ371" t="s">
        <v>1040</v>
      </c>
      <c r="FA371">
        <v>400</v>
      </c>
      <c r="FB371">
        <v>26</v>
      </c>
      <c r="FC371" t="s">
        <v>1033</v>
      </c>
      <c r="FD371">
        <v>3</v>
      </c>
      <c r="FE371" t="s">
        <v>1026</v>
      </c>
      <c r="FF371" t="s">
        <v>1031</v>
      </c>
      <c r="FG371" t="s">
        <v>1026</v>
      </c>
      <c r="FI371">
        <v>53</v>
      </c>
      <c r="FJ371" t="s">
        <v>1035</v>
      </c>
      <c r="FK371">
        <v>3</v>
      </c>
      <c r="FL371" t="s">
        <v>1026</v>
      </c>
      <c r="FM371" t="s">
        <v>1031</v>
      </c>
      <c r="FN371" t="s">
        <v>1026</v>
      </c>
      <c r="FP371">
        <v>35</v>
      </c>
      <c r="FQ371" t="s">
        <v>1036</v>
      </c>
      <c r="FR371">
        <v>3</v>
      </c>
      <c r="FS371" t="s">
        <v>4138</v>
      </c>
      <c r="FT371">
        <v>1</v>
      </c>
      <c r="FU371">
        <v>0</v>
      </c>
      <c r="FV371">
        <v>0</v>
      </c>
      <c r="FW371">
        <v>0</v>
      </c>
      <c r="FX371">
        <v>1</v>
      </c>
      <c r="FY371">
        <v>0</v>
      </c>
      <c r="FZ371">
        <v>0</v>
      </c>
      <c r="GA371">
        <v>0</v>
      </c>
      <c r="GB371">
        <v>0</v>
      </c>
      <c r="GC371">
        <v>0</v>
      </c>
      <c r="GE371" t="s">
        <v>1032</v>
      </c>
      <c r="GF371" t="s">
        <v>1026</v>
      </c>
      <c r="HM371" t="s">
        <v>2266</v>
      </c>
      <c r="HN371">
        <v>1</v>
      </c>
      <c r="HO371">
        <v>0</v>
      </c>
      <c r="HP371">
        <v>0</v>
      </c>
      <c r="HQ371" t="s">
        <v>929</v>
      </c>
      <c r="HR371">
        <v>0</v>
      </c>
      <c r="HS371">
        <v>0</v>
      </c>
      <c r="HT371">
        <v>0</v>
      </c>
      <c r="HU371">
        <v>0</v>
      </c>
      <c r="HV371">
        <v>0</v>
      </c>
      <c r="HW371">
        <v>0</v>
      </c>
      <c r="HX371">
        <v>0</v>
      </c>
      <c r="HY371">
        <v>0</v>
      </c>
      <c r="HZ371">
        <v>0</v>
      </c>
      <c r="IA371">
        <v>0</v>
      </c>
      <c r="IB371">
        <v>0</v>
      </c>
      <c r="IC371">
        <v>0</v>
      </c>
      <c r="ID371">
        <v>0</v>
      </c>
      <c r="IE371">
        <v>1</v>
      </c>
      <c r="IF371">
        <v>0</v>
      </c>
      <c r="IG371">
        <v>0</v>
      </c>
      <c r="IH371">
        <v>0</v>
      </c>
      <c r="II371">
        <v>0</v>
      </c>
      <c r="IJ371">
        <v>0</v>
      </c>
      <c r="IK371">
        <v>0</v>
      </c>
      <c r="IL371">
        <v>0</v>
      </c>
      <c r="IM371">
        <v>0</v>
      </c>
      <c r="IN371">
        <v>0</v>
      </c>
      <c r="IO371">
        <v>0</v>
      </c>
      <c r="IP371">
        <v>0</v>
      </c>
      <c r="IQ371">
        <v>0</v>
      </c>
      <c r="IS371" t="s">
        <v>1026</v>
      </c>
      <c r="IT371" t="s">
        <v>1026</v>
      </c>
      <c r="KA371" t="s">
        <v>1032</v>
      </c>
      <c r="KB371">
        <v>0</v>
      </c>
      <c r="KC371">
        <v>0</v>
      </c>
      <c r="KD371">
        <v>1</v>
      </c>
      <c r="LG371" t="s">
        <v>1052</v>
      </c>
      <c r="LH371">
        <v>0</v>
      </c>
      <c r="LI371">
        <v>0</v>
      </c>
      <c r="LJ371">
        <v>1</v>
      </c>
      <c r="LK371">
        <v>0</v>
      </c>
      <c r="LL371">
        <v>0</v>
      </c>
      <c r="LM371">
        <v>0</v>
      </c>
      <c r="LN371">
        <v>0</v>
      </c>
      <c r="LO371">
        <v>0</v>
      </c>
      <c r="LQ371" t="s">
        <v>1095</v>
      </c>
      <c r="LR371">
        <v>0</v>
      </c>
      <c r="LS371">
        <v>0</v>
      </c>
      <c r="LT371">
        <v>1</v>
      </c>
      <c r="LU371">
        <v>0</v>
      </c>
      <c r="LV371">
        <v>0</v>
      </c>
      <c r="LW371">
        <v>0</v>
      </c>
      <c r="LX371">
        <v>0</v>
      </c>
      <c r="MB371" t="s">
        <v>1043</v>
      </c>
      <c r="MC371">
        <v>1</v>
      </c>
      <c r="MD371">
        <v>0</v>
      </c>
      <c r="ME371">
        <v>0</v>
      </c>
      <c r="MF371">
        <v>0</v>
      </c>
      <c r="MG371">
        <v>0</v>
      </c>
      <c r="MH371">
        <v>0</v>
      </c>
      <c r="MI371">
        <v>0</v>
      </c>
      <c r="MJ371">
        <v>0</v>
      </c>
      <c r="MK371">
        <v>0</v>
      </c>
      <c r="MM371" t="s">
        <v>1044</v>
      </c>
      <c r="MO371" t="s">
        <v>1054</v>
      </c>
      <c r="MQ371" t="s">
        <v>1046</v>
      </c>
      <c r="MS371" t="s">
        <v>1055</v>
      </c>
      <c r="MT371">
        <v>1</v>
      </c>
      <c r="MU371">
        <v>1</v>
      </c>
      <c r="MV371">
        <v>1</v>
      </c>
      <c r="MW371">
        <v>1</v>
      </c>
      <c r="MX371">
        <v>0</v>
      </c>
      <c r="MY371">
        <v>0</v>
      </c>
      <c r="NM371" t="s">
        <v>1040</v>
      </c>
      <c r="NN371" t="s">
        <v>1040</v>
      </c>
      <c r="NQ371">
        <v>22426457</v>
      </c>
      <c r="NR371" t="s">
        <v>4139</v>
      </c>
      <c r="NS371">
        <v>44727.579386574071</v>
      </c>
      <c r="NU371" t="s">
        <v>4087</v>
      </c>
      <c r="NW371">
        <v>42</v>
      </c>
    </row>
    <row r="372" spans="1:387" x14ac:dyDescent="0.55000000000000004">
      <c r="A372" t="s">
        <v>4140</v>
      </c>
      <c r="B372" t="s">
        <v>4141</v>
      </c>
      <c r="C372" s="60" t="s">
        <v>3392</v>
      </c>
      <c r="D372" t="s">
        <v>1226</v>
      </c>
      <c r="E372" s="60" t="s">
        <v>3392</v>
      </c>
      <c r="F372" t="s">
        <v>1025</v>
      </c>
      <c r="G372" t="s">
        <v>1026</v>
      </c>
      <c r="H372" t="s">
        <v>1292</v>
      </c>
      <c r="I372" t="s">
        <v>1293</v>
      </c>
      <c r="J372" t="s">
        <v>1294</v>
      </c>
      <c r="K372" t="s">
        <v>1423</v>
      </c>
      <c r="M372" t="s">
        <v>1029</v>
      </c>
      <c r="N372" t="s">
        <v>4142</v>
      </c>
      <c r="O372" t="s">
        <v>1030</v>
      </c>
      <c r="P372" t="s">
        <v>1026</v>
      </c>
      <c r="Q372" t="s">
        <v>1031</v>
      </c>
      <c r="R372" t="s">
        <v>1040</v>
      </c>
      <c r="S372">
        <v>400</v>
      </c>
      <c r="T372">
        <v>21.2</v>
      </c>
      <c r="U372" t="s">
        <v>1062</v>
      </c>
      <c r="V372">
        <v>2</v>
      </c>
      <c r="W372" t="s">
        <v>1026</v>
      </c>
      <c r="X372" t="s">
        <v>1031</v>
      </c>
      <c r="Y372" t="s">
        <v>1026</v>
      </c>
      <c r="AA372">
        <v>16.899999999999999</v>
      </c>
      <c r="AB372" t="s">
        <v>1034</v>
      </c>
      <c r="AC372">
        <v>3</v>
      </c>
      <c r="AD372" t="s">
        <v>1026</v>
      </c>
      <c r="AE372" t="s">
        <v>1031</v>
      </c>
      <c r="AF372" t="s">
        <v>1026</v>
      </c>
      <c r="AH372">
        <v>40.700000000000003</v>
      </c>
      <c r="AI372" t="s">
        <v>1033</v>
      </c>
      <c r="AJ372">
        <v>3</v>
      </c>
      <c r="AK372" t="s">
        <v>1026</v>
      </c>
      <c r="AL372" t="s">
        <v>1031</v>
      </c>
      <c r="AM372" t="s">
        <v>1026</v>
      </c>
      <c r="AO372">
        <v>60</v>
      </c>
      <c r="AP372" t="s">
        <v>1034</v>
      </c>
      <c r="AQ372">
        <v>3</v>
      </c>
      <c r="AR372" t="s">
        <v>1026</v>
      </c>
      <c r="AS372" t="s">
        <v>1031</v>
      </c>
      <c r="AT372" t="s">
        <v>1026</v>
      </c>
      <c r="AV372">
        <v>32</v>
      </c>
      <c r="AW372" t="s">
        <v>1034</v>
      </c>
      <c r="AX372">
        <v>3</v>
      </c>
      <c r="AY372" t="s">
        <v>1026</v>
      </c>
      <c r="AZ372" t="s">
        <v>1031</v>
      </c>
      <c r="BA372" t="s">
        <v>1026</v>
      </c>
      <c r="BC372">
        <v>32</v>
      </c>
      <c r="BD372" t="s">
        <v>1034</v>
      </c>
      <c r="BE372">
        <v>3</v>
      </c>
      <c r="BF372" t="s">
        <v>1026</v>
      </c>
      <c r="BG372" t="s">
        <v>1031</v>
      </c>
      <c r="BH372" t="s">
        <v>1026</v>
      </c>
      <c r="BJ372">
        <v>52</v>
      </c>
      <c r="BK372" t="s">
        <v>1034</v>
      </c>
      <c r="BL372">
        <v>3</v>
      </c>
      <c r="BM372" t="s">
        <v>1026</v>
      </c>
      <c r="BN372" t="s">
        <v>1031</v>
      </c>
      <c r="BO372" t="s">
        <v>1026</v>
      </c>
      <c r="BQ372">
        <v>100</v>
      </c>
      <c r="BR372" t="s">
        <v>1035</v>
      </c>
      <c r="BS372">
        <v>3</v>
      </c>
      <c r="BT372" t="s">
        <v>1026</v>
      </c>
      <c r="BU372" t="s">
        <v>1031</v>
      </c>
      <c r="BV372" t="s">
        <v>1040</v>
      </c>
      <c r="BW372">
        <v>0.85</v>
      </c>
      <c r="BX372">
        <v>69.900000000000006</v>
      </c>
      <c r="BY372" t="s">
        <v>1086</v>
      </c>
      <c r="BZ372">
        <v>3</v>
      </c>
      <c r="CA372" t="s">
        <v>1026</v>
      </c>
      <c r="CB372" t="s">
        <v>1031</v>
      </c>
      <c r="CC372" t="s">
        <v>1026</v>
      </c>
      <c r="CE372">
        <v>27.9</v>
      </c>
      <c r="CF372" t="s">
        <v>1086</v>
      </c>
      <c r="CG372">
        <v>3</v>
      </c>
      <c r="CH372" t="s">
        <v>1026</v>
      </c>
      <c r="CI372" t="s">
        <v>1031</v>
      </c>
      <c r="CJ372" t="s">
        <v>1026</v>
      </c>
      <c r="CL372">
        <v>58.5</v>
      </c>
      <c r="CM372" t="s">
        <v>1036</v>
      </c>
      <c r="CN372">
        <v>3</v>
      </c>
      <c r="CO372" t="s">
        <v>1026</v>
      </c>
      <c r="CP372" t="s">
        <v>1031</v>
      </c>
      <c r="CQ372" t="s">
        <v>1026</v>
      </c>
      <c r="CS372">
        <v>92.5</v>
      </c>
      <c r="CT372" t="s">
        <v>1086</v>
      </c>
      <c r="CU372">
        <v>3</v>
      </c>
      <c r="CV372" t="s">
        <v>1026</v>
      </c>
      <c r="CW372" t="s">
        <v>1031</v>
      </c>
      <c r="CX372" t="s">
        <v>1026</v>
      </c>
      <c r="CZ372">
        <v>15</v>
      </c>
      <c r="DA372" t="s">
        <v>1036</v>
      </c>
      <c r="DB372">
        <v>2</v>
      </c>
      <c r="DC372" t="s">
        <v>1040</v>
      </c>
      <c r="DJ372" t="s">
        <v>1078</v>
      </c>
      <c r="DK372">
        <v>0</v>
      </c>
      <c r="DL372">
        <v>0</v>
      </c>
      <c r="DM372">
        <v>0</v>
      </c>
      <c r="DN372">
        <v>0</v>
      </c>
      <c r="DO372">
        <v>0</v>
      </c>
      <c r="DP372">
        <v>0</v>
      </c>
      <c r="DQ372">
        <v>0</v>
      </c>
      <c r="DR372">
        <v>0</v>
      </c>
      <c r="DS372">
        <v>0</v>
      </c>
      <c r="DT372">
        <v>0</v>
      </c>
      <c r="DU372">
        <v>1</v>
      </c>
      <c r="DV372">
        <v>1</v>
      </c>
      <c r="DW372">
        <v>0</v>
      </c>
      <c r="DX372">
        <v>0</v>
      </c>
      <c r="DY372">
        <v>0</v>
      </c>
      <c r="DZ372">
        <v>0</v>
      </c>
      <c r="EA372">
        <v>0</v>
      </c>
      <c r="EB372">
        <v>0</v>
      </c>
      <c r="EC372" t="s">
        <v>1040</v>
      </c>
      <c r="EJ372" t="s">
        <v>1026</v>
      </c>
      <c r="EK372" t="s">
        <v>1031</v>
      </c>
      <c r="EL372" t="s">
        <v>1040</v>
      </c>
      <c r="EM372">
        <v>60</v>
      </c>
      <c r="EN372">
        <v>8.9</v>
      </c>
      <c r="EO372" t="s">
        <v>1036</v>
      </c>
      <c r="EP372">
        <v>3</v>
      </c>
      <c r="EQ372" t="s">
        <v>1026</v>
      </c>
      <c r="ER372" t="s">
        <v>1031</v>
      </c>
      <c r="ES372" t="s">
        <v>1026</v>
      </c>
      <c r="EU372">
        <v>18</v>
      </c>
      <c r="EV372" t="s">
        <v>1033</v>
      </c>
      <c r="EW372">
        <v>3</v>
      </c>
      <c r="EX372" t="s">
        <v>1026</v>
      </c>
      <c r="EY372" t="s">
        <v>1031</v>
      </c>
      <c r="EZ372" t="s">
        <v>1040</v>
      </c>
      <c r="FA372">
        <v>400</v>
      </c>
      <c r="FB372">
        <v>30.8</v>
      </c>
      <c r="FC372" t="s">
        <v>1056</v>
      </c>
      <c r="FD372">
        <v>3</v>
      </c>
      <c r="FE372" t="s">
        <v>1026</v>
      </c>
      <c r="FF372" t="s">
        <v>1031</v>
      </c>
      <c r="FG372" t="s">
        <v>1026</v>
      </c>
      <c r="FI372">
        <v>82.9</v>
      </c>
      <c r="FJ372" t="s">
        <v>1056</v>
      </c>
      <c r="FK372">
        <v>3</v>
      </c>
      <c r="FL372" t="s">
        <v>1026</v>
      </c>
      <c r="FM372" t="s">
        <v>1031</v>
      </c>
      <c r="FN372" t="s">
        <v>1026</v>
      </c>
      <c r="FP372">
        <v>39.4</v>
      </c>
      <c r="FQ372" t="s">
        <v>1056</v>
      </c>
      <c r="FR372">
        <v>3</v>
      </c>
      <c r="FS372" t="s">
        <v>2236</v>
      </c>
      <c r="FT372">
        <v>0</v>
      </c>
      <c r="FU372">
        <v>0</v>
      </c>
      <c r="FV372">
        <v>0</v>
      </c>
      <c r="FW372">
        <v>1</v>
      </c>
      <c r="FX372">
        <v>1</v>
      </c>
      <c r="FY372">
        <v>0</v>
      </c>
      <c r="FZ372">
        <v>0</v>
      </c>
      <c r="GA372">
        <v>0</v>
      </c>
      <c r="GB372">
        <v>0</v>
      </c>
      <c r="GC372">
        <v>0</v>
      </c>
      <c r="GE372" t="s">
        <v>1032</v>
      </c>
      <c r="GF372" t="s">
        <v>1026</v>
      </c>
      <c r="HM372" t="s">
        <v>2266</v>
      </c>
      <c r="HN372">
        <v>1</v>
      </c>
      <c r="HO372">
        <v>0</v>
      </c>
      <c r="HP372">
        <v>0</v>
      </c>
      <c r="HQ372" t="s">
        <v>4143</v>
      </c>
      <c r="HR372">
        <v>1</v>
      </c>
      <c r="HS372">
        <v>0</v>
      </c>
      <c r="HT372">
        <v>0</v>
      </c>
      <c r="HU372">
        <v>0</v>
      </c>
      <c r="HV372">
        <v>0</v>
      </c>
      <c r="HW372">
        <v>0</v>
      </c>
      <c r="HX372">
        <v>0</v>
      </c>
      <c r="HY372">
        <v>0</v>
      </c>
      <c r="HZ372">
        <v>1</v>
      </c>
      <c r="IA372">
        <v>0</v>
      </c>
      <c r="IB372">
        <v>0</v>
      </c>
      <c r="IC372">
        <v>0</v>
      </c>
      <c r="ID372">
        <v>0</v>
      </c>
      <c r="IE372">
        <v>1</v>
      </c>
      <c r="IF372">
        <v>0</v>
      </c>
      <c r="IG372">
        <v>0</v>
      </c>
      <c r="IH372">
        <v>0</v>
      </c>
      <c r="II372">
        <v>0</v>
      </c>
      <c r="IJ372">
        <v>0</v>
      </c>
      <c r="IK372">
        <v>0</v>
      </c>
      <c r="IL372">
        <v>0</v>
      </c>
      <c r="IM372">
        <v>0</v>
      </c>
      <c r="IN372">
        <v>0</v>
      </c>
      <c r="IO372">
        <v>0</v>
      </c>
      <c r="IP372">
        <v>1</v>
      </c>
      <c r="IQ372">
        <v>0</v>
      </c>
      <c r="IS372" t="s">
        <v>1032</v>
      </c>
      <c r="IT372" t="s">
        <v>1026</v>
      </c>
      <c r="KA372" t="s">
        <v>2266</v>
      </c>
      <c r="KB372">
        <v>1</v>
      </c>
      <c r="KC372">
        <v>0</v>
      </c>
      <c r="KD372">
        <v>0</v>
      </c>
      <c r="KE372" t="s">
        <v>929</v>
      </c>
      <c r="KF372">
        <v>0</v>
      </c>
      <c r="KG372">
        <v>0</v>
      </c>
      <c r="KH372">
        <v>0</v>
      </c>
      <c r="KI372">
        <v>0</v>
      </c>
      <c r="KJ372">
        <v>0</v>
      </c>
      <c r="KK372">
        <v>0</v>
      </c>
      <c r="KL372">
        <v>0</v>
      </c>
      <c r="KM372">
        <v>0</v>
      </c>
      <c r="KN372">
        <v>0</v>
      </c>
      <c r="KO372">
        <v>0</v>
      </c>
      <c r="KP372">
        <v>0</v>
      </c>
      <c r="KQ372">
        <v>0</v>
      </c>
      <c r="KR372">
        <v>0</v>
      </c>
      <c r="KS372">
        <v>1</v>
      </c>
      <c r="KT372">
        <v>0</v>
      </c>
      <c r="KU372">
        <v>0</v>
      </c>
      <c r="KV372">
        <v>0</v>
      </c>
      <c r="KW372">
        <v>0</v>
      </c>
      <c r="KX372">
        <v>0</v>
      </c>
      <c r="KY372">
        <v>0</v>
      </c>
      <c r="KZ372">
        <v>0</v>
      </c>
      <c r="LA372">
        <v>0</v>
      </c>
      <c r="LB372">
        <v>0</v>
      </c>
      <c r="LC372">
        <v>0</v>
      </c>
      <c r="LD372">
        <v>0</v>
      </c>
      <c r="LE372">
        <v>0</v>
      </c>
      <c r="LG372" t="s">
        <v>1068</v>
      </c>
      <c r="LH372">
        <v>0</v>
      </c>
      <c r="LI372">
        <v>1</v>
      </c>
      <c r="LJ372">
        <v>1</v>
      </c>
      <c r="LK372">
        <v>0</v>
      </c>
      <c r="LL372">
        <v>0</v>
      </c>
      <c r="LM372">
        <v>1</v>
      </c>
      <c r="LN372">
        <v>0</v>
      </c>
      <c r="LO372">
        <v>0</v>
      </c>
      <c r="LQ372" t="s">
        <v>1053</v>
      </c>
      <c r="LR372">
        <v>0</v>
      </c>
      <c r="LS372">
        <v>0</v>
      </c>
      <c r="LT372">
        <v>1</v>
      </c>
      <c r="LU372">
        <v>0</v>
      </c>
      <c r="LV372">
        <v>1</v>
      </c>
      <c r="LW372">
        <v>0</v>
      </c>
      <c r="LX372">
        <v>0</v>
      </c>
      <c r="MB372" t="s">
        <v>1043</v>
      </c>
      <c r="MC372">
        <v>1</v>
      </c>
      <c r="MD372">
        <v>0</v>
      </c>
      <c r="ME372">
        <v>0</v>
      </c>
      <c r="MF372">
        <v>0</v>
      </c>
      <c r="MG372">
        <v>0</v>
      </c>
      <c r="MH372">
        <v>0</v>
      </c>
      <c r="MI372">
        <v>0</v>
      </c>
      <c r="MJ372">
        <v>0</v>
      </c>
      <c r="MK372">
        <v>0</v>
      </c>
      <c r="MM372" t="s">
        <v>1044</v>
      </c>
      <c r="MO372" t="s">
        <v>1054</v>
      </c>
      <c r="MQ372" t="s">
        <v>1046</v>
      </c>
      <c r="MS372" t="s">
        <v>1055</v>
      </c>
      <c r="MT372">
        <v>1</v>
      </c>
      <c r="MU372">
        <v>1</v>
      </c>
      <c r="MV372">
        <v>1</v>
      </c>
      <c r="MW372">
        <v>1</v>
      </c>
      <c r="MX372">
        <v>0</v>
      </c>
      <c r="MY372">
        <v>0</v>
      </c>
      <c r="NM372" t="s">
        <v>1040</v>
      </c>
      <c r="NN372" t="s">
        <v>1040</v>
      </c>
      <c r="NQ372">
        <v>22432672</v>
      </c>
      <c r="NR372" t="s">
        <v>4144</v>
      </c>
      <c r="NS372">
        <v>44727.628460648149</v>
      </c>
      <c r="NU372" t="s">
        <v>4087</v>
      </c>
      <c r="NW372">
        <v>43</v>
      </c>
    </row>
    <row r="373" spans="1:387" x14ac:dyDescent="0.55000000000000004">
      <c r="A373" t="s">
        <v>4145</v>
      </c>
      <c r="B373" t="s">
        <v>4146</v>
      </c>
      <c r="C373" s="60" t="s">
        <v>3392</v>
      </c>
      <c r="D373" t="s">
        <v>1226</v>
      </c>
      <c r="E373" s="60" t="s">
        <v>3392</v>
      </c>
      <c r="F373" t="s">
        <v>1025</v>
      </c>
      <c r="G373" t="s">
        <v>1026</v>
      </c>
      <c r="H373" t="s">
        <v>1419</v>
      </c>
      <c r="I373" t="s">
        <v>1420</v>
      </c>
      <c r="J373" t="s">
        <v>1421</v>
      </c>
      <c r="K373" t="s">
        <v>1422</v>
      </c>
      <c r="M373" t="s">
        <v>1029</v>
      </c>
      <c r="N373" t="s">
        <v>4147</v>
      </c>
      <c r="O373" t="s">
        <v>1030</v>
      </c>
      <c r="P373" t="s">
        <v>1026</v>
      </c>
      <c r="Q373" t="s">
        <v>1031</v>
      </c>
      <c r="R373" t="s">
        <v>1040</v>
      </c>
      <c r="S373">
        <v>600</v>
      </c>
      <c r="T373">
        <v>19.5</v>
      </c>
      <c r="U373" t="s">
        <v>1062</v>
      </c>
      <c r="V373">
        <v>1</v>
      </c>
      <c r="W373" t="s">
        <v>1026</v>
      </c>
      <c r="X373" t="s">
        <v>1031</v>
      </c>
      <c r="Y373" t="s">
        <v>1026</v>
      </c>
      <c r="AA373">
        <v>24</v>
      </c>
      <c r="AB373" t="s">
        <v>1035</v>
      </c>
      <c r="AC373">
        <v>2</v>
      </c>
      <c r="AD373" t="s">
        <v>1026</v>
      </c>
      <c r="AE373" t="s">
        <v>1031</v>
      </c>
      <c r="AF373" t="s">
        <v>1026</v>
      </c>
      <c r="AH373">
        <v>31</v>
      </c>
      <c r="AI373" t="s">
        <v>1035</v>
      </c>
      <c r="AJ373">
        <v>1</v>
      </c>
      <c r="AK373" t="s">
        <v>1026</v>
      </c>
      <c r="AL373" t="s">
        <v>1031</v>
      </c>
      <c r="AM373" t="s">
        <v>1026</v>
      </c>
      <c r="AO373">
        <v>8</v>
      </c>
      <c r="AP373" t="s">
        <v>1035</v>
      </c>
      <c r="AQ373">
        <v>1</v>
      </c>
      <c r="AR373" t="s">
        <v>1026</v>
      </c>
      <c r="AS373" t="s">
        <v>1031</v>
      </c>
      <c r="AT373" t="s">
        <v>1026</v>
      </c>
      <c r="AV373">
        <v>32</v>
      </c>
      <c r="AW373" t="s">
        <v>1035</v>
      </c>
      <c r="AX373">
        <v>1</v>
      </c>
      <c r="AY373" t="s">
        <v>1026</v>
      </c>
      <c r="AZ373" t="s">
        <v>1031</v>
      </c>
      <c r="BA373" t="s">
        <v>1026</v>
      </c>
      <c r="BC373">
        <v>29</v>
      </c>
      <c r="BD373" t="s">
        <v>1034</v>
      </c>
      <c r="BE373">
        <v>1</v>
      </c>
      <c r="BF373" t="s">
        <v>1026</v>
      </c>
      <c r="BG373" t="s">
        <v>1031</v>
      </c>
      <c r="BH373" t="s">
        <v>1026</v>
      </c>
      <c r="BJ373">
        <v>44</v>
      </c>
      <c r="BK373" t="s">
        <v>1035</v>
      </c>
      <c r="BL373">
        <v>1</v>
      </c>
      <c r="BM373" t="s">
        <v>1026</v>
      </c>
      <c r="BN373" t="s">
        <v>1031</v>
      </c>
      <c r="BO373" t="s">
        <v>1026</v>
      </c>
      <c r="BQ373">
        <v>72</v>
      </c>
      <c r="BR373" t="s">
        <v>1035</v>
      </c>
      <c r="BS373">
        <v>1</v>
      </c>
      <c r="BT373" t="s">
        <v>1026</v>
      </c>
      <c r="BU373" t="s">
        <v>1031</v>
      </c>
      <c r="BV373" t="s">
        <v>1026</v>
      </c>
      <c r="BX373">
        <v>69.5</v>
      </c>
      <c r="BY373" t="s">
        <v>1036</v>
      </c>
      <c r="BZ373">
        <v>2</v>
      </c>
      <c r="CA373" t="s">
        <v>1026</v>
      </c>
      <c r="CB373" t="s">
        <v>1031</v>
      </c>
      <c r="CC373" t="s">
        <v>1026</v>
      </c>
      <c r="CE373">
        <v>20</v>
      </c>
      <c r="CF373" t="s">
        <v>1056</v>
      </c>
      <c r="CG373">
        <v>1</v>
      </c>
      <c r="CH373" t="s">
        <v>1026</v>
      </c>
      <c r="CI373" t="s">
        <v>1031</v>
      </c>
      <c r="CJ373" t="s">
        <v>1026</v>
      </c>
      <c r="CL373">
        <v>51</v>
      </c>
      <c r="CM373" t="s">
        <v>1056</v>
      </c>
      <c r="CN373">
        <v>1</v>
      </c>
      <c r="CO373" t="s">
        <v>1026</v>
      </c>
      <c r="CP373" t="s">
        <v>1031</v>
      </c>
      <c r="CQ373" t="s">
        <v>1026</v>
      </c>
      <c r="CS373">
        <v>89.5</v>
      </c>
      <c r="CT373" t="s">
        <v>1033</v>
      </c>
      <c r="CU373">
        <v>3</v>
      </c>
      <c r="CV373" t="s">
        <v>1026</v>
      </c>
      <c r="CW373" t="s">
        <v>1031</v>
      </c>
      <c r="CX373" t="s">
        <v>1026</v>
      </c>
      <c r="CZ373">
        <v>15.5</v>
      </c>
      <c r="DA373" t="s">
        <v>1056</v>
      </c>
      <c r="DB373">
        <v>1</v>
      </c>
      <c r="DC373" t="s">
        <v>1040</v>
      </c>
      <c r="DJ373" t="s">
        <v>1426</v>
      </c>
      <c r="DK373">
        <v>0</v>
      </c>
      <c r="DL373">
        <v>0</v>
      </c>
      <c r="DM373">
        <v>0</v>
      </c>
      <c r="DN373">
        <v>0</v>
      </c>
      <c r="DO373">
        <v>1</v>
      </c>
      <c r="DP373">
        <v>0</v>
      </c>
      <c r="DQ373">
        <v>1</v>
      </c>
      <c r="DR373">
        <v>0</v>
      </c>
      <c r="DS373">
        <v>0</v>
      </c>
      <c r="DT373">
        <v>0</v>
      </c>
      <c r="DU373">
        <v>0</v>
      </c>
      <c r="DV373">
        <v>1</v>
      </c>
      <c r="DW373">
        <v>0</v>
      </c>
      <c r="DX373">
        <v>0</v>
      </c>
      <c r="DY373">
        <v>0</v>
      </c>
      <c r="DZ373">
        <v>0</v>
      </c>
      <c r="EA373">
        <v>0</v>
      </c>
      <c r="EB373">
        <v>0</v>
      </c>
      <c r="EC373" t="s">
        <v>1026</v>
      </c>
      <c r="ED373" t="s">
        <v>1031</v>
      </c>
      <c r="EE373" t="s">
        <v>1026</v>
      </c>
      <c r="EG373">
        <v>250</v>
      </c>
      <c r="EH373" t="s">
        <v>1086</v>
      </c>
      <c r="EI373">
        <v>3</v>
      </c>
      <c r="EJ373" t="s">
        <v>1026</v>
      </c>
      <c r="EK373" t="s">
        <v>1031</v>
      </c>
      <c r="EL373" t="s">
        <v>1040</v>
      </c>
      <c r="EM373">
        <v>100</v>
      </c>
      <c r="EN373">
        <v>15</v>
      </c>
      <c r="EO373" t="s">
        <v>1086</v>
      </c>
      <c r="EP373">
        <v>3</v>
      </c>
      <c r="EQ373" t="s">
        <v>1026</v>
      </c>
      <c r="ER373" t="s">
        <v>1031</v>
      </c>
      <c r="ES373" t="s">
        <v>1026</v>
      </c>
      <c r="EU373">
        <v>18</v>
      </c>
      <c r="EV373" t="s">
        <v>1086</v>
      </c>
      <c r="EW373">
        <v>3</v>
      </c>
      <c r="EX373" t="s">
        <v>1026</v>
      </c>
      <c r="EY373" t="s">
        <v>1031</v>
      </c>
      <c r="EZ373" t="s">
        <v>1040</v>
      </c>
      <c r="FA373">
        <v>400</v>
      </c>
      <c r="FB373">
        <v>36</v>
      </c>
      <c r="FC373" t="s">
        <v>1033</v>
      </c>
      <c r="FD373">
        <v>3</v>
      </c>
      <c r="FE373" t="s">
        <v>1026</v>
      </c>
      <c r="FF373" t="s">
        <v>1031</v>
      </c>
      <c r="FG373" t="s">
        <v>1040</v>
      </c>
      <c r="FH373">
        <v>50</v>
      </c>
      <c r="FI373">
        <v>22</v>
      </c>
      <c r="FJ373" t="s">
        <v>1033</v>
      </c>
      <c r="FK373">
        <v>3</v>
      </c>
      <c r="FL373" t="s">
        <v>1026</v>
      </c>
      <c r="FM373" t="s">
        <v>1031</v>
      </c>
      <c r="FN373" t="s">
        <v>1026</v>
      </c>
      <c r="FP373">
        <v>35</v>
      </c>
      <c r="FQ373" t="s">
        <v>1033</v>
      </c>
      <c r="FR373">
        <v>3</v>
      </c>
      <c r="FS373" t="s">
        <v>1067</v>
      </c>
      <c r="FT373">
        <v>0</v>
      </c>
      <c r="FU373">
        <v>0</v>
      </c>
      <c r="FV373">
        <v>0</v>
      </c>
      <c r="FW373">
        <v>0</v>
      </c>
      <c r="FX373">
        <v>0</v>
      </c>
      <c r="FY373">
        <v>0</v>
      </c>
      <c r="FZ373">
        <v>1</v>
      </c>
      <c r="GA373">
        <v>0</v>
      </c>
      <c r="GB373">
        <v>0</v>
      </c>
      <c r="GC373">
        <v>0</v>
      </c>
      <c r="GE373" t="s">
        <v>1040</v>
      </c>
      <c r="GF373" t="s">
        <v>1032</v>
      </c>
      <c r="IS373" t="s">
        <v>1026</v>
      </c>
      <c r="IT373" t="s">
        <v>1026</v>
      </c>
      <c r="KA373" t="s">
        <v>1032</v>
      </c>
      <c r="KB373">
        <v>0</v>
      </c>
      <c r="KC373">
        <v>0</v>
      </c>
      <c r="KD373">
        <v>1</v>
      </c>
      <c r="LG373" t="s">
        <v>4077</v>
      </c>
      <c r="LH373">
        <v>0</v>
      </c>
      <c r="LI373">
        <v>0</v>
      </c>
      <c r="LJ373">
        <v>1</v>
      </c>
      <c r="LK373">
        <v>0</v>
      </c>
      <c r="LL373">
        <v>0</v>
      </c>
      <c r="LM373">
        <v>0</v>
      </c>
      <c r="LN373">
        <v>0</v>
      </c>
      <c r="LO373">
        <v>1</v>
      </c>
      <c r="LP373" t="s">
        <v>4148</v>
      </c>
      <c r="LQ373" t="s">
        <v>1053</v>
      </c>
      <c r="LR373">
        <v>0</v>
      </c>
      <c r="LS373">
        <v>0</v>
      </c>
      <c r="LT373">
        <v>1</v>
      </c>
      <c r="LU373">
        <v>0</v>
      </c>
      <c r="LV373">
        <v>1</v>
      </c>
      <c r="LW373">
        <v>0</v>
      </c>
      <c r="LX373">
        <v>0</v>
      </c>
      <c r="MB373" t="s">
        <v>1043</v>
      </c>
      <c r="MC373">
        <v>1</v>
      </c>
      <c r="MD373">
        <v>0</v>
      </c>
      <c r="ME373">
        <v>0</v>
      </c>
      <c r="MF373">
        <v>0</v>
      </c>
      <c r="MG373">
        <v>0</v>
      </c>
      <c r="MH373">
        <v>0</v>
      </c>
      <c r="MI373">
        <v>0</v>
      </c>
      <c r="MJ373">
        <v>0</v>
      </c>
      <c r="MK373">
        <v>0</v>
      </c>
      <c r="MM373" t="s">
        <v>1044</v>
      </c>
      <c r="MO373" t="s">
        <v>1054</v>
      </c>
      <c r="MQ373" t="s">
        <v>1046</v>
      </c>
      <c r="MS373" t="s">
        <v>1080</v>
      </c>
      <c r="MT373">
        <v>1</v>
      </c>
      <c r="MU373">
        <v>1</v>
      </c>
      <c r="MV373">
        <v>1</v>
      </c>
      <c r="MW373">
        <v>0</v>
      </c>
      <c r="MX373">
        <v>0</v>
      </c>
      <c r="MY373">
        <v>0</v>
      </c>
      <c r="NA373" t="s">
        <v>1048</v>
      </c>
      <c r="NB373" t="s">
        <v>1048</v>
      </c>
      <c r="NC373" t="s">
        <v>1048</v>
      </c>
      <c r="NG373" t="s">
        <v>1048</v>
      </c>
      <c r="NH373" t="s">
        <v>1048</v>
      </c>
      <c r="NI373" t="s">
        <v>1048</v>
      </c>
      <c r="NM373" t="s">
        <v>1040</v>
      </c>
      <c r="NN373" t="s">
        <v>1040</v>
      </c>
      <c r="NQ373">
        <v>22440802</v>
      </c>
      <c r="NR373" t="s">
        <v>4149</v>
      </c>
      <c r="NS373">
        <v>44727.773564814823</v>
      </c>
      <c r="NU373" t="s">
        <v>4080</v>
      </c>
      <c r="NW373">
        <v>44</v>
      </c>
    </row>
    <row r="374" spans="1:387" x14ac:dyDescent="0.55000000000000004">
      <c r="A374" t="s">
        <v>4150</v>
      </c>
      <c r="B374" t="s">
        <v>4151</v>
      </c>
      <c r="C374" s="60" t="s">
        <v>2894</v>
      </c>
      <c r="D374" t="s">
        <v>1226</v>
      </c>
      <c r="E374" s="60" t="s">
        <v>3901</v>
      </c>
      <c r="F374" t="s">
        <v>1025</v>
      </c>
      <c r="G374" t="s">
        <v>1026</v>
      </c>
      <c r="H374" t="s">
        <v>1332</v>
      </c>
      <c r="I374" t="s">
        <v>1341</v>
      </c>
      <c r="J374" t="s">
        <v>1383</v>
      </c>
      <c r="K374" t="s">
        <v>1384</v>
      </c>
      <c r="M374" t="s">
        <v>1029</v>
      </c>
      <c r="N374" t="s">
        <v>4152</v>
      </c>
      <c r="O374" t="s">
        <v>1070</v>
      </c>
      <c r="P374" t="s">
        <v>1026</v>
      </c>
      <c r="Q374" t="s">
        <v>1031</v>
      </c>
      <c r="R374" t="s">
        <v>1026</v>
      </c>
      <c r="T374">
        <v>16</v>
      </c>
      <c r="U374" t="s">
        <v>1062</v>
      </c>
      <c r="V374">
        <v>1</v>
      </c>
      <c r="W374" t="s">
        <v>1026</v>
      </c>
      <c r="X374" t="s">
        <v>1031</v>
      </c>
      <c r="Y374" t="s">
        <v>1026</v>
      </c>
      <c r="AA374">
        <v>21.6</v>
      </c>
      <c r="AB374" t="s">
        <v>1035</v>
      </c>
      <c r="AC374">
        <v>3</v>
      </c>
      <c r="AD374" t="s">
        <v>1026</v>
      </c>
      <c r="AE374" t="s">
        <v>1031</v>
      </c>
      <c r="AF374" t="s">
        <v>1026</v>
      </c>
      <c r="AH374">
        <v>34</v>
      </c>
      <c r="AI374" t="s">
        <v>1035</v>
      </c>
      <c r="AJ374">
        <v>2</v>
      </c>
      <c r="AK374" t="s">
        <v>1026</v>
      </c>
      <c r="AL374" t="s">
        <v>1031</v>
      </c>
      <c r="AM374" t="s">
        <v>1026</v>
      </c>
      <c r="AO374">
        <v>9.65</v>
      </c>
      <c r="AP374" t="s">
        <v>1035</v>
      </c>
      <c r="AQ374">
        <v>3</v>
      </c>
      <c r="AR374" t="s">
        <v>1026</v>
      </c>
      <c r="AS374" t="s">
        <v>1031</v>
      </c>
      <c r="AT374" t="s">
        <v>1026</v>
      </c>
      <c r="AV374">
        <v>28.6</v>
      </c>
      <c r="AW374" t="s">
        <v>1035</v>
      </c>
      <c r="AX374">
        <v>3</v>
      </c>
      <c r="AY374" t="s">
        <v>1026</v>
      </c>
      <c r="AZ374" t="s">
        <v>1031</v>
      </c>
      <c r="BA374" t="s">
        <v>1026</v>
      </c>
      <c r="BC374">
        <v>25.8</v>
      </c>
      <c r="BD374" t="s">
        <v>1035</v>
      </c>
      <c r="BE374">
        <v>3</v>
      </c>
      <c r="BF374" t="s">
        <v>1026</v>
      </c>
      <c r="BG374" t="s">
        <v>1031</v>
      </c>
      <c r="BH374" t="s">
        <v>1026</v>
      </c>
      <c r="BJ374">
        <v>20.25</v>
      </c>
      <c r="BK374" t="s">
        <v>1035</v>
      </c>
      <c r="BL374">
        <v>3</v>
      </c>
      <c r="BM374" t="s">
        <v>1026</v>
      </c>
      <c r="BN374" t="s">
        <v>1031</v>
      </c>
      <c r="BO374" t="s">
        <v>1026</v>
      </c>
      <c r="BQ374">
        <v>89.9</v>
      </c>
      <c r="BR374" t="s">
        <v>1034</v>
      </c>
      <c r="BS374">
        <v>4</v>
      </c>
      <c r="BT374" t="s">
        <v>1026</v>
      </c>
      <c r="BU374" t="s">
        <v>1031</v>
      </c>
      <c r="BV374" t="s">
        <v>1040</v>
      </c>
      <c r="BW374">
        <v>0.87</v>
      </c>
      <c r="BX374">
        <v>67</v>
      </c>
      <c r="BY374" t="s">
        <v>1034</v>
      </c>
      <c r="BZ374">
        <v>4</v>
      </c>
      <c r="CA374" t="s">
        <v>1026</v>
      </c>
      <c r="CB374" t="s">
        <v>1031</v>
      </c>
      <c r="CC374" t="s">
        <v>1026</v>
      </c>
      <c r="CE374">
        <v>18</v>
      </c>
      <c r="CF374" t="s">
        <v>1035</v>
      </c>
      <c r="CG374">
        <v>3</v>
      </c>
      <c r="CH374" t="s">
        <v>1026</v>
      </c>
      <c r="CI374" t="s">
        <v>1031</v>
      </c>
      <c r="CJ374" t="s">
        <v>1026</v>
      </c>
      <c r="CL374">
        <v>52</v>
      </c>
      <c r="CM374" t="s">
        <v>1035</v>
      </c>
      <c r="CN374">
        <v>3</v>
      </c>
      <c r="CO374" t="s">
        <v>1026</v>
      </c>
      <c r="CP374" t="s">
        <v>1039</v>
      </c>
      <c r="CQ374" t="s">
        <v>1026</v>
      </c>
      <c r="CS374">
        <v>98</v>
      </c>
      <c r="CT374" t="s">
        <v>1035</v>
      </c>
      <c r="CU374">
        <v>4</v>
      </c>
      <c r="CV374" t="s">
        <v>1026</v>
      </c>
      <c r="CW374" t="s">
        <v>1031</v>
      </c>
      <c r="CX374" t="s">
        <v>1026</v>
      </c>
      <c r="CZ374">
        <v>11.5</v>
      </c>
      <c r="DA374" t="s">
        <v>1035</v>
      </c>
      <c r="DB374">
        <v>2</v>
      </c>
      <c r="DC374" t="s">
        <v>1026</v>
      </c>
      <c r="DD374" t="s">
        <v>1031</v>
      </c>
      <c r="DE374" t="s">
        <v>1026</v>
      </c>
      <c r="DG374">
        <v>77</v>
      </c>
      <c r="DH374" t="s">
        <v>1034</v>
      </c>
      <c r="DI374">
        <v>4</v>
      </c>
      <c r="DJ374" t="s">
        <v>3141</v>
      </c>
      <c r="DK374">
        <v>0</v>
      </c>
      <c r="DL374">
        <v>0</v>
      </c>
      <c r="DM374">
        <v>0</v>
      </c>
      <c r="DN374">
        <v>0</v>
      </c>
      <c r="DO374">
        <v>0</v>
      </c>
      <c r="DP374">
        <v>0</v>
      </c>
      <c r="DQ374">
        <v>0</v>
      </c>
      <c r="DR374">
        <v>0</v>
      </c>
      <c r="DS374">
        <v>1</v>
      </c>
      <c r="DT374">
        <v>0</v>
      </c>
      <c r="DU374">
        <v>1</v>
      </c>
      <c r="DV374">
        <v>1</v>
      </c>
      <c r="DW374">
        <v>0</v>
      </c>
      <c r="DX374">
        <v>0</v>
      </c>
      <c r="DY374">
        <v>0</v>
      </c>
      <c r="DZ374">
        <v>0</v>
      </c>
      <c r="EA374">
        <v>0</v>
      </c>
      <c r="EB374">
        <v>0</v>
      </c>
      <c r="GE374" t="s">
        <v>1040</v>
      </c>
      <c r="GF374" t="s">
        <v>1032</v>
      </c>
      <c r="LG374" t="s">
        <v>4153</v>
      </c>
      <c r="LH374">
        <v>0</v>
      </c>
      <c r="LI374">
        <v>1</v>
      </c>
      <c r="LJ374">
        <v>1</v>
      </c>
      <c r="LK374">
        <v>0</v>
      </c>
      <c r="LL374">
        <v>0</v>
      </c>
      <c r="LM374">
        <v>0</v>
      </c>
      <c r="LN374">
        <v>1</v>
      </c>
      <c r="LO374">
        <v>0</v>
      </c>
      <c r="LQ374" t="s">
        <v>1184</v>
      </c>
      <c r="LR374">
        <v>0</v>
      </c>
      <c r="LS374">
        <v>1</v>
      </c>
      <c r="LT374">
        <v>1</v>
      </c>
      <c r="LU374">
        <v>0</v>
      </c>
      <c r="LV374">
        <v>1</v>
      </c>
      <c r="LW374">
        <v>1</v>
      </c>
      <c r="LX374">
        <v>0</v>
      </c>
      <c r="MB374" t="s">
        <v>1089</v>
      </c>
      <c r="MC374">
        <v>0</v>
      </c>
      <c r="MD374">
        <v>0</v>
      </c>
      <c r="ME374">
        <v>0</v>
      </c>
      <c r="MF374">
        <v>0</v>
      </c>
      <c r="MG374">
        <v>0</v>
      </c>
      <c r="MH374">
        <v>0</v>
      </c>
      <c r="MI374">
        <v>1</v>
      </c>
      <c r="MJ374">
        <v>0</v>
      </c>
      <c r="MK374">
        <v>0</v>
      </c>
      <c r="MM374" t="s">
        <v>1044</v>
      </c>
      <c r="MO374" t="s">
        <v>1054</v>
      </c>
      <c r="MQ374" t="s">
        <v>1046</v>
      </c>
      <c r="MS374" t="s">
        <v>1055</v>
      </c>
      <c r="MT374">
        <v>1</v>
      </c>
      <c r="MU374">
        <v>1</v>
      </c>
      <c r="MV374">
        <v>1</v>
      </c>
      <c r="MW374">
        <v>1</v>
      </c>
      <c r="MX374">
        <v>0</v>
      </c>
      <c r="MY374">
        <v>0</v>
      </c>
      <c r="NA374" t="s">
        <v>1048</v>
      </c>
      <c r="NB374" t="s">
        <v>1048</v>
      </c>
      <c r="NC374" t="s">
        <v>1048</v>
      </c>
      <c r="ND374" t="s">
        <v>1048</v>
      </c>
      <c r="NG374" t="s">
        <v>1048</v>
      </c>
      <c r="NH374" t="s">
        <v>1048</v>
      </c>
      <c r="NI374" t="s">
        <v>1048</v>
      </c>
      <c r="NJ374" t="s">
        <v>1048</v>
      </c>
      <c r="NM374" t="s">
        <v>1026</v>
      </c>
      <c r="NN374" t="s">
        <v>1040</v>
      </c>
      <c r="NQ374">
        <v>22493224</v>
      </c>
      <c r="NR374" t="s">
        <v>4154</v>
      </c>
      <c r="NS374">
        <v>44729.550150462957</v>
      </c>
      <c r="NU374" t="s">
        <v>3973</v>
      </c>
      <c r="NW374">
        <v>45</v>
      </c>
    </row>
    <row r="375" spans="1:387" x14ac:dyDescent="0.55000000000000004">
      <c r="A375" t="s">
        <v>4155</v>
      </c>
      <c r="B375" t="s">
        <v>4156</v>
      </c>
      <c r="C375" s="60" t="s">
        <v>3901</v>
      </c>
      <c r="D375" t="s">
        <v>1226</v>
      </c>
      <c r="E375" s="60" t="s">
        <v>3146</v>
      </c>
      <c r="F375" t="s">
        <v>1025</v>
      </c>
      <c r="G375" t="s">
        <v>1026</v>
      </c>
      <c r="H375" t="s">
        <v>1411</v>
      </c>
      <c r="I375" t="s">
        <v>1412</v>
      </c>
      <c r="J375" t="s">
        <v>1413</v>
      </c>
      <c r="K375" t="s">
        <v>1414</v>
      </c>
      <c r="M375" t="s">
        <v>1029</v>
      </c>
      <c r="N375" t="s">
        <v>4157</v>
      </c>
      <c r="O375" t="s">
        <v>1030</v>
      </c>
      <c r="P375" t="s">
        <v>1026</v>
      </c>
      <c r="Q375" t="s">
        <v>1031</v>
      </c>
      <c r="R375" t="s">
        <v>1026</v>
      </c>
      <c r="T375">
        <v>10</v>
      </c>
      <c r="U375" t="s">
        <v>1035</v>
      </c>
      <c r="V375">
        <v>1</v>
      </c>
      <c r="W375" t="s">
        <v>1026</v>
      </c>
      <c r="X375" t="s">
        <v>1031</v>
      </c>
      <c r="Y375" t="s">
        <v>1026</v>
      </c>
      <c r="AA375">
        <v>21</v>
      </c>
      <c r="AB375" t="s">
        <v>1035</v>
      </c>
      <c r="AC375">
        <v>1</v>
      </c>
      <c r="AD375" t="s">
        <v>1026</v>
      </c>
      <c r="AE375" t="s">
        <v>1031</v>
      </c>
      <c r="AF375" t="s">
        <v>1026</v>
      </c>
      <c r="AH375">
        <v>21</v>
      </c>
      <c r="AI375" t="s">
        <v>1035</v>
      </c>
      <c r="AJ375">
        <v>1</v>
      </c>
      <c r="AK375" t="s">
        <v>1026</v>
      </c>
      <c r="AL375" t="s">
        <v>1031</v>
      </c>
      <c r="AM375" t="s">
        <v>1026</v>
      </c>
      <c r="AO375">
        <v>20</v>
      </c>
      <c r="AP375" t="s">
        <v>1034</v>
      </c>
      <c r="AQ375">
        <v>1</v>
      </c>
      <c r="AR375" t="s">
        <v>1026</v>
      </c>
      <c r="AS375" t="s">
        <v>1031</v>
      </c>
      <c r="AT375" t="s">
        <v>1026</v>
      </c>
      <c r="AV375">
        <v>30</v>
      </c>
      <c r="AW375" t="s">
        <v>1034</v>
      </c>
      <c r="AX375">
        <v>1</v>
      </c>
      <c r="AY375" t="s">
        <v>1026</v>
      </c>
      <c r="AZ375" t="s">
        <v>1031</v>
      </c>
      <c r="BA375" t="s">
        <v>1026</v>
      </c>
      <c r="BC375">
        <v>23</v>
      </c>
      <c r="BD375" t="s">
        <v>1034</v>
      </c>
      <c r="BE375">
        <v>1</v>
      </c>
      <c r="BF375" t="s">
        <v>1026</v>
      </c>
      <c r="BG375" t="s">
        <v>1031</v>
      </c>
      <c r="BH375" t="s">
        <v>1026</v>
      </c>
      <c r="BJ375">
        <v>31</v>
      </c>
      <c r="BK375" t="s">
        <v>1034</v>
      </c>
      <c r="BL375">
        <v>1</v>
      </c>
      <c r="BM375" t="s">
        <v>1026</v>
      </c>
      <c r="BN375" t="s">
        <v>1031</v>
      </c>
      <c r="BO375" t="s">
        <v>1026</v>
      </c>
      <c r="BQ375">
        <v>105</v>
      </c>
      <c r="BR375" t="s">
        <v>1034</v>
      </c>
      <c r="BS375">
        <v>2</v>
      </c>
      <c r="BT375" t="s">
        <v>1026</v>
      </c>
      <c r="BU375" t="s">
        <v>1031</v>
      </c>
      <c r="BV375" t="s">
        <v>1026</v>
      </c>
      <c r="BX375">
        <v>63</v>
      </c>
      <c r="BY375" t="s">
        <v>1034</v>
      </c>
      <c r="BZ375">
        <v>2</v>
      </c>
      <c r="CA375" t="s">
        <v>1026</v>
      </c>
      <c r="CB375" t="s">
        <v>1031</v>
      </c>
      <c r="CC375" t="s">
        <v>1026</v>
      </c>
      <c r="CE375">
        <v>21</v>
      </c>
      <c r="CF375" t="s">
        <v>1034</v>
      </c>
      <c r="CG375">
        <v>2</v>
      </c>
      <c r="CH375" t="s">
        <v>1026</v>
      </c>
      <c r="CI375" t="s">
        <v>1031</v>
      </c>
      <c r="CJ375" t="s">
        <v>1026</v>
      </c>
      <c r="CL375">
        <v>44</v>
      </c>
      <c r="CM375" t="s">
        <v>1034</v>
      </c>
      <c r="CN375">
        <v>2</v>
      </c>
      <c r="CO375" t="s">
        <v>1026</v>
      </c>
      <c r="CP375" t="s">
        <v>1031</v>
      </c>
      <c r="CQ375" t="s">
        <v>1026</v>
      </c>
      <c r="CS375">
        <v>71</v>
      </c>
      <c r="CT375" t="s">
        <v>1034</v>
      </c>
      <c r="CU375">
        <v>2</v>
      </c>
      <c r="CV375" t="s">
        <v>1026</v>
      </c>
      <c r="CW375" t="s">
        <v>1031</v>
      </c>
      <c r="CX375" t="s">
        <v>1026</v>
      </c>
      <c r="CZ375">
        <v>12</v>
      </c>
      <c r="DA375" t="s">
        <v>1034</v>
      </c>
      <c r="DB375">
        <v>2</v>
      </c>
      <c r="DC375" t="s">
        <v>1026</v>
      </c>
      <c r="DD375" t="s">
        <v>1031</v>
      </c>
      <c r="DE375" t="s">
        <v>1026</v>
      </c>
      <c r="DG375">
        <v>72</v>
      </c>
      <c r="DH375" t="s">
        <v>1034</v>
      </c>
      <c r="DI375">
        <v>2</v>
      </c>
      <c r="DJ375" t="s">
        <v>1038</v>
      </c>
      <c r="DK375">
        <v>0</v>
      </c>
      <c r="DL375">
        <v>0</v>
      </c>
      <c r="DM375">
        <v>0</v>
      </c>
      <c r="DN375">
        <v>0</v>
      </c>
      <c r="DO375">
        <v>0</v>
      </c>
      <c r="DP375">
        <v>0</v>
      </c>
      <c r="DQ375">
        <v>0</v>
      </c>
      <c r="DR375">
        <v>0</v>
      </c>
      <c r="DS375">
        <v>0</v>
      </c>
      <c r="DT375">
        <v>0</v>
      </c>
      <c r="DU375">
        <v>0</v>
      </c>
      <c r="DV375">
        <v>0</v>
      </c>
      <c r="DW375">
        <v>0</v>
      </c>
      <c r="DX375">
        <v>0</v>
      </c>
      <c r="DY375">
        <v>1</v>
      </c>
      <c r="DZ375">
        <v>0</v>
      </c>
      <c r="EA375">
        <v>0</v>
      </c>
      <c r="EB375">
        <v>0</v>
      </c>
      <c r="EC375" t="s">
        <v>1026</v>
      </c>
      <c r="ED375" t="s">
        <v>1031</v>
      </c>
      <c r="EE375" t="s">
        <v>1026</v>
      </c>
      <c r="EG375">
        <v>298</v>
      </c>
      <c r="EH375" t="s">
        <v>1034</v>
      </c>
      <c r="EI375">
        <v>2</v>
      </c>
      <c r="EJ375" t="s">
        <v>1026</v>
      </c>
      <c r="EK375" t="s">
        <v>1031</v>
      </c>
      <c r="EL375" t="s">
        <v>1026</v>
      </c>
      <c r="EN375">
        <v>20</v>
      </c>
      <c r="EO375" t="s">
        <v>1034</v>
      </c>
      <c r="EP375">
        <v>2</v>
      </c>
      <c r="EQ375" t="s">
        <v>1026</v>
      </c>
      <c r="ER375" t="s">
        <v>1031</v>
      </c>
      <c r="ES375" t="s">
        <v>1026</v>
      </c>
      <c r="EU375">
        <v>15</v>
      </c>
      <c r="EV375" t="s">
        <v>1034</v>
      </c>
      <c r="EW375">
        <v>2</v>
      </c>
      <c r="EX375" t="s">
        <v>1026</v>
      </c>
      <c r="EY375" t="s">
        <v>1031</v>
      </c>
      <c r="EZ375" t="s">
        <v>1040</v>
      </c>
      <c r="FA375">
        <v>450</v>
      </c>
      <c r="FB375">
        <v>34</v>
      </c>
      <c r="FC375" t="s">
        <v>1034</v>
      </c>
      <c r="FD375">
        <v>2</v>
      </c>
      <c r="FE375" t="s">
        <v>1026</v>
      </c>
      <c r="FF375" t="s">
        <v>1031</v>
      </c>
      <c r="FG375" t="s">
        <v>1026</v>
      </c>
      <c r="FI375">
        <v>22</v>
      </c>
      <c r="FJ375" t="s">
        <v>1034</v>
      </c>
      <c r="FK375">
        <v>2</v>
      </c>
      <c r="FL375" t="s">
        <v>1026</v>
      </c>
      <c r="FM375" t="s">
        <v>1031</v>
      </c>
      <c r="FN375" t="s">
        <v>1026</v>
      </c>
      <c r="FP375">
        <v>27</v>
      </c>
      <c r="FQ375" t="s">
        <v>1034</v>
      </c>
      <c r="FR375">
        <v>2</v>
      </c>
      <c r="FS375" t="s">
        <v>1038</v>
      </c>
      <c r="FT375">
        <v>0</v>
      </c>
      <c r="FU375">
        <v>0</v>
      </c>
      <c r="FV375">
        <v>0</v>
      </c>
      <c r="FW375">
        <v>0</v>
      </c>
      <c r="FX375">
        <v>0</v>
      </c>
      <c r="FY375">
        <v>0</v>
      </c>
      <c r="FZ375">
        <v>0</v>
      </c>
      <c r="GA375">
        <v>1</v>
      </c>
      <c r="GB375">
        <v>0</v>
      </c>
      <c r="GC375">
        <v>0</v>
      </c>
      <c r="GE375" t="s">
        <v>1040</v>
      </c>
      <c r="GF375" t="s">
        <v>1026</v>
      </c>
      <c r="HM375" t="s">
        <v>1032</v>
      </c>
      <c r="HN375">
        <v>0</v>
      </c>
      <c r="HO375">
        <v>0</v>
      </c>
      <c r="HP375">
        <v>1</v>
      </c>
      <c r="IS375" t="s">
        <v>1040</v>
      </c>
      <c r="IT375" t="s">
        <v>1032</v>
      </c>
      <c r="LG375" t="s">
        <v>1082</v>
      </c>
      <c r="LH375">
        <v>1</v>
      </c>
      <c r="LI375">
        <v>0</v>
      </c>
      <c r="LJ375">
        <v>0</v>
      </c>
      <c r="LK375">
        <v>0</v>
      </c>
      <c r="LL375">
        <v>0</v>
      </c>
      <c r="LM375">
        <v>0</v>
      </c>
      <c r="LN375">
        <v>0</v>
      </c>
      <c r="LO375">
        <v>0</v>
      </c>
      <c r="LQ375" t="s">
        <v>1058</v>
      </c>
      <c r="LR375">
        <v>1</v>
      </c>
      <c r="LS375">
        <v>0</v>
      </c>
      <c r="LT375">
        <v>0</v>
      </c>
      <c r="LU375">
        <v>0</v>
      </c>
      <c r="LV375">
        <v>0</v>
      </c>
      <c r="LW375">
        <v>0</v>
      </c>
      <c r="LX375">
        <v>0</v>
      </c>
      <c r="MB375" t="s">
        <v>1043</v>
      </c>
      <c r="MC375">
        <v>1</v>
      </c>
      <c r="MD375">
        <v>0</v>
      </c>
      <c r="ME375">
        <v>0</v>
      </c>
      <c r="MF375">
        <v>0</v>
      </c>
      <c r="MG375">
        <v>0</v>
      </c>
      <c r="MH375">
        <v>0</v>
      </c>
      <c r="MI375">
        <v>0</v>
      </c>
      <c r="MJ375">
        <v>0</v>
      </c>
      <c r="MK375">
        <v>0</v>
      </c>
      <c r="MM375" t="s">
        <v>1044</v>
      </c>
      <c r="MO375" t="s">
        <v>1054</v>
      </c>
      <c r="MQ375" t="s">
        <v>1046</v>
      </c>
      <c r="MS375" t="s">
        <v>1060</v>
      </c>
      <c r="MT375">
        <v>1</v>
      </c>
      <c r="MU375">
        <v>1</v>
      </c>
      <c r="MV375">
        <v>0</v>
      </c>
      <c r="MW375">
        <v>1</v>
      </c>
      <c r="MX375">
        <v>0</v>
      </c>
      <c r="MY375">
        <v>0</v>
      </c>
      <c r="NM375" t="s">
        <v>1040</v>
      </c>
      <c r="NN375" t="s">
        <v>1040</v>
      </c>
      <c r="NQ375">
        <v>22500858</v>
      </c>
      <c r="NR375" t="s">
        <v>4158</v>
      </c>
      <c r="NS375">
        <v>44729.709016203713</v>
      </c>
      <c r="NU375" t="s">
        <v>4016</v>
      </c>
      <c r="NW375">
        <v>46</v>
      </c>
    </row>
    <row r="376" spans="1:387" x14ac:dyDescent="0.55000000000000004">
      <c r="D376" t="s">
        <v>1427</v>
      </c>
      <c r="H376" t="s">
        <v>913</v>
      </c>
      <c r="I376" t="s">
        <v>932</v>
      </c>
      <c r="J376" t="s">
        <v>1090</v>
      </c>
      <c r="K376" t="s">
        <v>1091</v>
      </c>
      <c r="R376" t="s">
        <v>1026</v>
      </c>
      <c r="T376">
        <v>25.3</v>
      </c>
      <c r="Y376" t="s">
        <v>1026</v>
      </c>
      <c r="AA376">
        <v>19.899999999999999</v>
      </c>
      <c r="AM376" t="s">
        <v>1026</v>
      </c>
      <c r="AO376">
        <v>5.95</v>
      </c>
      <c r="AT376" t="s">
        <v>1026</v>
      </c>
      <c r="AV376">
        <v>25.95</v>
      </c>
      <c r="BA376" t="s">
        <v>1026</v>
      </c>
      <c r="BC376">
        <v>29.69</v>
      </c>
      <c r="BH376" t="s">
        <v>1026</v>
      </c>
      <c r="BJ376">
        <v>34.49</v>
      </c>
      <c r="BV376" t="s">
        <v>1026</v>
      </c>
      <c r="BX376">
        <v>60.06</v>
      </c>
      <c r="CJ376" t="s">
        <v>1026</v>
      </c>
      <c r="CL376">
        <v>58.6</v>
      </c>
      <c r="CX376" t="s">
        <v>1026</v>
      </c>
      <c r="CZ376">
        <v>12.2</v>
      </c>
      <c r="DE376" t="s">
        <v>1026</v>
      </c>
      <c r="DG376">
        <v>81.3</v>
      </c>
      <c r="EE376" t="s">
        <v>1040</v>
      </c>
      <c r="EF376">
        <v>26</v>
      </c>
      <c r="EG376">
        <v>124.7</v>
      </c>
      <c r="EL376" t="s">
        <v>1040</v>
      </c>
      <c r="EM376">
        <v>65</v>
      </c>
      <c r="EN376">
        <v>6.6</v>
      </c>
      <c r="ES376" t="s">
        <v>1026</v>
      </c>
      <c r="EU376">
        <v>16.399999999999999</v>
      </c>
      <c r="EZ376" t="s">
        <v>1040</v>
      </c>
      <c r="FA376">
        <v>400</v>
      </c>
      <c r="FB376">
        <v>29.4</v>
      </c>
      <c r="FG376" t="s">
        <v>1026</v>
      </c>
      <c r="FI376">
        <v>29.4</v>
      </c>
      <c r="FN376" t="s">
        <v>1026</v>
      </c>
      <c r="FP376">
        <v>21.6</v>
      </c>
    </row>
    <row r="377" spans="1:387" x14ac:dyDescent="0.55000000000000004">
      <c r="D377" t="s">
        <v>1427</v>
      </c>
      <c r="H377" t="s">
        <v>913</v>
      </c>
      <c r="I377" t="s">
        <v>932</v>
      </c>
      <c r="J377" t="s">
        <v>1090</v>
      </c>
      <c r="K377" t="s">
        <v>1091</v>
      </c>
      <c r="R377" t="s">
        <v>1026</v>
      </c>
      <c r="T377">
        <v>25.3</v>
      </c>
      <c r="Y377" t="s">
        <v>1026</v>
      </c>
      <c r="AA377">
        <v>19.899999999999999</v>
      </c>
      <c r="AM377" t="s">
        <v>1026</v>
      </c>
      <c r="AO377">
        <v>5.95</v>
      </c>
      <c r="AT377" t="s">
        <v>1026</v>
      </c>
      <c r="AV377">
        <v>25.95</v>
      </c>
      <c r="BA377" t="s">
        <v>1026</v>
      </c>
      <c r="BC377">
        <v>29.69</v>
      </c>
      <c r="BH377" t="s">
        <v>1026</v>
      </c>
      <c r="BJ377">
        <v>34.49</v>
      </c>
      <c r="BO377" t="s">
        <v>1026</v>
      </c>
      <c r="BQ377">
        <v>146.75</v>
      </c>
      <c r="BV377" t="s">
        <v>1026</v>
      </c>
      <c r="BX377">
        <v>60.06</v>
      </c>
      <c r="CC377" t="s">
        <v>1026</v>
      </c>
      <c r="CE377">
        <v>19.899999999999999</v>
      </c>
      <c r="CJ377" t="s">
        <v>1026</v>
      </c>
      <c r="CL377">
        <v>64.400000000000006</v>
      </c>
      <c r="CQ377" t="s">
        <v>1026</v>
      </c>
      <c r="CS377">
        <v>99.9</v>
      </c>
      <c r="CX377" t="s">
        <v>1026</v>
      </c>
      <c r="CZ377">
        <v>12.2</v>
      </c>
      <c r="DE377" t="s">
        <v>1026</v>
      </c>
      <c r="DG377">
        <v>81.3</v>
      </c>
      <c r="EE377" t="s">
        <v>1040</v>
      </c>
      <c r="EF377">
        <v>26</v>
      </c>
      <c r="EG377">
        <v>124.7</v>
      </c>
      <c r="EL377" t="s">
        <v>1040</v>
      </c>
      <c r="EM377">
        <v>65</v>
      </c>
      <c r="EN377">
        <v>6.6</v>
      </c>
      <c r="ES377" t="s">
        <v>1026</v>
      </c>
      <c r="EU377">
        <v>16.399999999999999</v>
      </c>
      <c r="EZ377" t="s">
        <v>1040</v>
      </c>
      <c r="FA377">
        <v>400</v>
      </c>
      <c r="FB377">
        <v>29.4</v>
      </c>
      <c r="FG377" t="s">
        <v>1026</v>
      </c>
      <c r="FI377">
        <v>29.4</v>
      </c>
      <c r="FN377" t="s">
        <v>1026</v>
      </c>
      <c r="FP377">
        <v>21.6</v>
      </c>
    </row>
    <row r="378" spans="1:387" x14ac:dyDescent="0.55000000000000004">
      <c r="D378" t="s">
        <v>1427</v>
      </c>
      <c r="H378" t="s">
        <v>913</v>
      </c>
      <c r="I378" t="s">
        <v>932</v>
      </c>
      <c r="J378" t="s">
        <v>1090</v>
      </c>
      <c r="K378" t="s">
        <v>1091</v>
      </c>
      <c r="R378" t="s">
        <v>1026</v>
      </c>
      <c r="T378">
        <v>25.3</v>
      </c>
      <c r="Y378" t="s">
        <v>1026</v>
      </c>
      <c r="AA378">
        <v>19.899999999999999</v>
      </c>
      <c r="AM378" t="s">
        <v>1026</v>
      </c>
      <c r="AO378">
        <v>5.95</v>
      </c>
      <c r="AT378" t="s">
        <v>1026</v>
      </c>
      <c r="AV378">
        <v>25.95</v>
      </c>
      <c r="BA378" t="s">
        <v>1026</v>
      </c>
      <c r="BC378">
        <v>29.69</v>
      </c>
      <c r="BH378" t="s">
        <v>1026</v>
      </c>
      <c r="BJ378">
        <v>34.49</v>
      </c>
      <c r="BO378" t="s">
        <v>1026</v>
      </c>
      <c r="BQ378">
        <v>103.49</v>
      </c>
      <c r="BV378" t="s">
        <v>1026</v>
      </c>
      <c r="BX378">
        <v>60.06</v>
      </c>
      <c r="CJ378" t="s">
        <v>1026</v>
      </c>
      <c r="CL378">
        <v>64.400000000000006</v>
      </c>
      <c r="CQ378" t="s">
        <v>1026</v>
      </c>
      <c r="CS378">
        <v>99.9</v>
      </c>
      <c r="CX378" t="s">
        <v>1026</v>
      </c>
      <c r="CZ378">
        <v>12.2</v>
      </c>
      <c r="DE378" t="s">
        <v>1026</v>
      </c>
      <c r="DG378">
        <v>81.3</v>
      </c>
      <c r="EE378" t="s">
        <v>1040</v>
      </c>
      <c r="EF378">
        <v>26</v>
      </c>
      <c r="EG378">
        <v>124.7</v>
      </c>
      <c r="EL378" t="s">
        <v>1040</v>
      </c>
      <c r="EM378">
        <v>100</v>
      </c>
      <c r="EN378">
        <v>10.5</v>
      </c>
      <c r="ES378" t="s">
        <v>1026</v>
      </c>
      <c r="EU378">
        <v>16.399999999999999</v>
      </c>
      <c r="EZ378" t="s">
        <v>1040</v>
      </c>
      <c r="FA378">
        <v>400</v>
      </c>
      <c r="FB378">
        <v>29.4</v>
      </c>
      <c r="FG378" t="s">
        <v>1026</v>
      </c>
      <c r="FI378">
        <v>30.9</v>
      </c>
      <c r="FN378" t="s">
        <v>1026</v>
      </c>
      <c r="FP378">
        <v>21.6</v>
      </c>
    </row>
    <row r="379" spans="1:387" x14ac:dyDescent="0.55000000000000004">
      <c r="D379" t="s">
        <v>1427</v>
      </c>
      <c r="H379" t="s">
        <v>913</v>
      </c>
      <c r="I379" t="s">
        <v>932</v>
      </c>
      <c r="J379" t="s">
        <v>1173</v>
      </c>
      <c r="K379" t="s">
        <v>1174</v>
      </c>
      <c r="R379" t="s">
        <v>1040</v>
      </c>
      <c r="S379">
        <v>350</v>
      </c>
      <c r="T379">
        <v>17.600000000000001</v>
      </c>
      <c r="Y379" t="s">
        <v>1026</v>
      </c>
      <c r="AA379">
        <v>19.899999999999999</v>
      </c>
      <c r="AM379" t="s">
        <v>1026</v>
      </c>
      <c r="AO379">
        <v>5.95</v>
      </c>
      <c r="AT379" t="s">
        <v>1026</v>
      </c>
      <c r="AV379">
        <v>25.95</v>
      </c>
      <c r="BA379" t="s">
        <v>1026</v>
      </c>
      <c r="BC379">
        <v>29.69</v>
      </c>
      <c r="BH379" t="s">
        <v>1026</v>
      </c>
      <c r="BJ379">
        <v>34.49</v>
      </c>
      <c r="BO379" t="s">
        <v>1026</v>
      </c>
      <c r="BQ379">
        <v>103.49</v>
      </c>
      <c r="BV379" t="s">
        <v>1026</v>
      </c>
      <c r="BX379">
        <v>60.06</v>
      </c>
      <c r="CC379" t="s">
        <v>1026</v>
      </c>
      <c r="CE379">
        <v>19.899999999999999</v>
      </c>
      <c r="CJ379" t="s">
        <v>1026</v>
      </c>
      <c r="CL379">
        <v>58.6</v>
      </c>
      <c r="CX379" t="s">
        <v>1026</v>
      </c>
      <c r="CZ379">
        <v>12.4</v>
      </c>
      <c r="DE379" t="s">
        <v>1026</v>
      </c>
      <c r="DG379">
        <v>83.2</v>
      </c>
      <c r="EE379" t="s">
        <v>1040</v>
      </c>
      <c r="EF379">
        <v>26</v>
      </c>
      <c r="EG379">
        <v>124.7</v>
      </c>
      <c r="EL379" t="s">
        <v>1040</v>
      </c>
      <c r="EM379">
        <v>100</v>
      </c>
      <c r="EN379">
        <v>10.7</v>
      </c>
      <c r="EZ379" t="s">
        <v>1040</v>
      </c>
      <c r="FA379">
        <v>400</v>
      </c>
      <c r="FB379">
        <v>29.9</v>
      </c>
      <c r="FG379" t="s">
        <v>1026</v>
      </c>
      <c r="FI379">
        <v>31.6</v>
      </c>
      <c r="FN379" t="s">
        <v>1026</v>
      </c>
      <c r="FP379">
        <v>21.9</v>
      </c>
    </row>
    <row r="380" spans="1:387" x14ac:dyDescent="0.55000000000000004">
      <c r="D380" t="s">
        <v>1427</v>
      </c>
      <c r="H380" t="s">
        <v>913</v>
      </c>
      <c r="I380" t="s">
        <v>932</v>
      </c>
      <c r="J380" t="s">
        <v>1112</v>
      </c>
      <c r="K380" t="s">
        <v>1113</v>
      </c>
      <c r="R380" t="s">
        <v>1026</v>
      </c>
      <c r="T380">
        <v>25.3</v>
      </c>
      <c r="Y380" t="s">
        <v>1026</v>
      </c>
      <c r="AA380">
        <v>21.9</v>
      </c>
      <c r="AM380" t="s">
        <v>1026</v>
      </c>
      <c r="AO380">
        <v>5.95</v>
      </c>
      <c r="AT380" t="s">
        <v>1026</v>
      </c>
      <c r="AV380">
        <v>25.95</v>
      </c>
      <c r="BA380" t="s">
        <v>1026</v>
      </c>
      <c r="BC380">
        <v>29.69</v>
      </c>
      <c r="BH380" t="s">
        <v>1026</v>
      </c>
      <c r="BJ380">
        <v>34.65</v>
      </c>
      <c r="BV380" t="s">
        <v>1026</v>
      </c>
      <c r="BX380">
        <v>60.06</v>
      </c>
      <c r="CJ380" t="s">
        <v>1026</v>
      </c>
      <c r="CL380">
        <v>58.6</v>
      </c>
      <c r="CQ380" t="s">
        <v>1026</v>
      </c>
      <c r="CS380">
        <v>99.9</v>
      </c>
      <c r="CX380" t="s">
        <v>1026</v>
      </c>
      <c r="CZ380">
        <v>12.2</v>
      </c>
      <c r="DE380" t="s">
        <v>1026</v>
      </c>
      <c r="DG380">
        <v>81.3</v>
      </c>
      <c r="EE380" t="s">
        <v>1040</v>
      </c>
      <c r="EL380" t="s">
        <v>1040</v>
      </c>
      <c r="EM380">
        <v>100</v>
      </c>
      <c r="EN380">
        <v>10.5</v>
      </c>
      <c r="ES380" t="s">
        <v>1026</v>
      </c>
      <c r="EU380">
        <v>16.399999999999999</v>
      </c>
      <c r="EZ380" t="s">
        <v>1040</v>
      </c>
      <c r="FA380">
        <v>400</v>
      </c>
      <c r="FB380">
        <v>29.4</v>
      </c>
      <c r="FG380" t="s">
        <v>1026</v>
      </c>
      <c r="FI380">
        <v>30.9</v>
      </c>
      <c r="FN380" t="s">
        <v>1026</v>
      </c>
      <c r="FP380">
        <v>21.6</v>
      </c>
    </row>
    <row r="381" spans="1:387" x14ac:dyDescent="0.55000000000000004">
      <c r="D381" t="s">
        <v>1427</v>
      </c>
      <c r="H381" t="s">
        <v>913</v>
      </c>
      <c r="I381" t="s">
        <v>932</v>
      </c>
      <c r="J381" t="s">
        <v>1103</v>
      </c>
      <c r="K381" t="s">
        <v>1106</v>
      </c>
      <c r="R381" t="s">
        <v>1026</v>
      </c>
      <c r="T381">
        <v>25.3</v>
      </c>
      <c r="Y381" t="s">
        <v>1026</v>
      </c>
      <c r="AA381">
        <v>19.899999999999999</v>
      </c>
      <c r="AM381" t="s">
        <v>1026</v>
      </c>
      <c r="AO381">
        <v>5.95</v>
      </c>
      <c r="AT381" t="s">
        <v>1026</v>
      </c>
      <c r="AV381">
        <v>25.95</v>
      </c>
      <c r="BA381" t="s">
        <v>1026</v>
      </c>
      <c r="BC381">
        <v>29.69</v>
      </c>
      <c r="BH381" t="s">
        <v>1026</v>
      </c>
      <c r="BJ381">
        <v>34.49</v>
      </c>
      <c r="BO381" t="s">
        <v>1026</v>
      </c>
      <c r="BQ381">
        <v>146.75</v>
      </c>
      <c r="BV381" t="s">
        <v>1026</v>
      </c>
      <c r="BX381">
        <v>60.06</v>
      </c>
      <c r="CC381" t="s">
        <v>1026</v>
      </c>
      <c r="CE381">
        <v>19.899999999999999</v>
      </c>
      <c r="CJ381" t="s">
        <v>1026</v>
      </c>
      <c r="CL381">
        <v>58.6</v>
      </c>
      <c r="CX381" t="s">
        <v>1026</v>
      </c>
      <c r="CZ381">
        <v>12.4</v>
      </c>
      <c r="DE381" t="s">
        <v>1026</v>
      </c>
      <c r="DG381">
        <v>83.2</v>
      </c>
      <c r="EE381" t="s">
        <v>1040</v>
      </c>
      <c r="EF381">
        <v>26</v>
      </c>
      <c r="EG381">
        <v>124.7</v>
      </c>
      <c r="EL381" t="s">
        <v>1040</v>
      </c>
      <c r="EM381">
        <v>65</v>
      </c>
      <c r="EN381">
        <v>6.8</v>
      </c>
      <c r="ES381" t="s">
        <v>1026</v>
      </c>
      <c r="EU381">
        <v>16.8</v>
      </c>
      <c r="EZ381" t="s">
        <v>1040</v>
      </c>
      <c r="FA381">
        <v>400</v>
      </c>
      <c r="FB381">
        <v>29.9</v>
      </c>
      <c r="FG381" t="s">
        <v>1026</v>
      </c>
      <c r="FI381">
        <v>31.6</v>
      </c>
      <c r="FN381" t="s">
        <v>1026</v>
      </c>
      <c r="FP381">
        <v>21.9</v>
      </c>
    </row>
    <row r="382" spans="1:387" x14ac:dyDescent="0.55000000000000004">
      <c r="D382" t="s">
        <v>1427</v>
      </c>
      <c r="H382" t="s">
        <v>913</v>
      </c>
      <c r="I382" t="s">
        <v>1363</v>
      </c>
      <c r="J382" t="s">
        <v>1364</v>
      </c>
      <c r="K382" t="s">
        <v>1365</v>
      </c>
      <c r="R382" t="s">
        <v>1026</v>
      </c>
      <c r="T382">
        <v>25.3</v>
      </c>
      <c r="Y382" t="s">
        <v>1026</v>
      </c>
      <c r="AA382">
        <v>19.899999999999999</v>
      </c>
      <c r="AM382" t="s">
        <v>1026</v>
      </c>
      <c r="AO382">
        <v>5.95</v>
      </c>
      <c r="AT382" t="s">
        <v>1026</v>
      </c>
      <c r="AV382">
        <v>25.95</v>
      </c>
      <c r="BA382" t="s">
        <v>1026</v>
      </c>
      <c r="BC382">
        <v>29.69</v>
      </c>
      <c r="BH382" t="s">
        <v>1026</v>
      </c>
      <c r="BJ382">
        <v>34.49</v>
      </c>
      <c r="BO382" t="s">
        <v>1026</v>
      </c>
      <c r="BQ382">
        <v>146.75</v>
      </c>
      <c r="BV382" t="s">
        <v>1026</v>
      </c>
      <c r="BX382">
        <v>60.06</v>
      </c>
      <c r="CC382" t="s">
        <v>1026</v>
      </c>
      <c r="CE382">
        <v>19.899999999999999</v>
      </c>
      <c r="CJ382" t="s">
        <v>1026</v>
      </c>
      <c r="CL382">
        <v>58.6</v>
      </c>
      <c r="CX382" t="s">
        <v>1026</v>
      </c>
      <c r="CZ382">
        <v>12.2</v>
      </c>
      <c r="DE382" t="s">
        <v>1026</v>
      </c>
      <c r="DG382">
        <v>81.3</v>
      </c>
      <c r="EE382" t="s">
        <v>1040</v>
      </c>
      <c r="EF382">
        <v>26</v>
      </c>
      <c r="EG382">
        <v>124.7</v>
      </c>
      <c r="EL382" t="s">
        <v>1040</v>
      </c>
      <c r="EM382">
        <v>65</v>
      </c>
      <c r="EN382">
        <v>6.6</v>
      </c>
      <c r="ES382" t="s">
        <v>1040</v>
      </c>
      <c r="ET382">
        <v>140</v>
      </c>
      <c r="EU382">
        <v>11.9</v>
      </c>
      <c r="EZ382" t="s">
        <v>1040</v>
      </c>
      <c r="FA382">
        <v>400</v>
      </c>
      <c r="FB382">
        <v>29.4</v>
      </c>
      <c r="FG382" t="s">
        <v>1026</v>
      </c>
      <c r="FI382">
        <v>30.9</v>
      </c>
      <c r="FN382" t="s">
        <v>1026</v>
      </c>
      <c r="FP382">
        <v>24.9</v>
      </c>
    </row>
    <row r="383" spans="1:387" x14ac:dyDescent="0.55000000000000004">
      <c r="D383" t="s">
        <v>1427</v>
      </c>
      <c r="H383" t="s">
        <v>913</v>
      </c>
      <c r="I383" t="s">
        <v>1363</v>
      </c>
      <c r="J383" t="s">
        <v>1428</v>
      </c>
      <c r="K383" t="s">
        <v>1429</v>
      </c>
      <c r="R383" t="s">
        <v>1026</v>
      </c>
      <c r="T383">
        <v>25.3</v>
      </c>
      <c r="Y383" t="s">
        <v>1026</v>
      </c>
      <c r="AA383">
        <v>19.899999999999999</v>
      </c>
      <c r="AM383" t="s">
        <v>1026</v>
      </c>
      <c r="AO383">
        <v>5.95</v>
      </c>
      <c r="AT383" t="s">
        <v>1026</v>
      </c>
      <c r="AV383">
        <v>25.95</v>
      </c>
      <c r="BA383" t="s">
        <v>1026</v>
      </c>
      <c r="BC383">
        <v>29.69</v>
      </c>
      <c r="BH383" t="s">
        <v>1026</v>
      </c>
      <c r="BJ383">
        <v>34.49</v>
      </c>
      <c r="BO383" t="s">
        <v>1026</v>
      </c>
      <c r="BQ383">
        <v>103.49</v>
      </c>
      <c r="BV383" t="s">
        <v>1026</v>
      </c>
      <c r="BX383">
        <v>60.06</v>
      </c>
      <c r="CJ383" t="s">
        <v>1026</v>
      </c>
      <c r="CL383">
        <v>58.6</v>
      </c>
      <c r="CX383" t="s">
        <v>1026</v>
      </c>
      <c r="CZ383">
        <v>11.6</v>
      </c>
      <c r="DE383" t="s">
        <v>1026</v>
      </c>
      <c r="DG383">
        <v>76.8</v>
      </c>
      <c r="EE383" t="s">
        <v>1040</v>
      </c>
      <c r="EF383">
        <v>26</v>
      </c>
      <c r="EG383">
        <v>124.7</v>
      </c>
      <c r="EL383" t="s">
        <v>1040</v>
      </c>
      <c r="EM383">
        <v>100</v>
      </c>
      <c r="EN383">
        <v>9.9</v>
      </c>
      <c r="ES383" t="s">
        <v>1026</v>
      </c>
      <c r="EU383">
        <v>15.6</v>
      </c>
      <c r="EZ383" t="s">
        <v>1040</v>
      </c>
      <c r="FA383">
        <v>400</v>
      </c>
      <c r="FB383">
        <v>27.9</v>
      </c>
      <c r="FG383" t="s">
        <v>1026</v>
      </c>
      <c r="FI383">
        <v>29.3</v>
      </c>
      <c r="FN383" t="s">
        <v>1026</v>
      </c>
      <c r="FP383">
        <v>20.5</v>
      </c>
    </row>
    <row r="384" spans="1:387" x14ac:dyDescent="0.55000000000000004">
      <c r="D384" t="s">
        <v>1427</v>
      </c>
      <c r="H384" t="s">
        <v>913</v>
      </c>
      <c r="I384" t="s">
        <v>1325</v>
      </c>
      <c r="J384" t="s">
        <v>1367</v>
      </c>
      <c r="K384" t="s">
        <v>1368</v>
      </c>
      <c r="R384" t="s">
        <v>1026</v>
      </c>
      <c r="T384">
        <v>25.3</v>
      </c>
      <c r="Y384" t="s">
        <v>1026</v>
      </c>
      <c r="AA384">
        <v>21.9</v>
      </c>
      <c r="AM384" t="s">
        <v>1026</v>
      </c>
      <c r="AO384">
        <v>5.95</v>
      </c>
      <c r="AT384" t="s">
        <v>1026</v>
      </c>
      <c r="AV384">
        <v>25.95</v>
      </c>
      <c r="BA384" t="s">
        <v>1026</v>
      </c>
      <c r="BC384">
        <v>29.69</v>
      </c>
      <c r="BH384" t="s">
        <v>1026</v>
      </c>
      <c r="BJ384">
        <v>34.65</v>
      </c>
      <c r="BV384" t="s">
        <v>1026</v>
      </c>
      <c r="BX384">
        <v>60.06</v>
      </c>
      <c r="CJ384" t="s">
        <v>1026</v>
      </c>
      <c r="CL384">
        <v>58.6</v>
      </c>
      <c r="CX384" t="s">
        <v>1026</v>
      </c>
      <c r="CZ384">
        <v>12.2</v>
      </c>
      <c r="DE384" t="s">
        <v>1026</v>
      </c>
      <c r="DG384">
        <v>81.3</v>
      </c>
      <c r="EE384" t="s">
        <v>1040</v>
      </c>
      <c r="EF384">
        <v>26</v>
      </c>
      <c r="EG384">
        <v>124.7</v>
      </c>
      <c r="EL384" t="s">
        <v>1040</v>
      </c>
      <c r="EM384">
        <v>100</v>
      </c>
      <c r="EN384">
        <v>10.5</v>
      </c>
      <c r="ES384" t="s">
        <v>1040</v>
      </c>
      <c r="ET384">
        <v>140</v>
      </c>
      <c r="EU384">
        <v>11.9</v>
      </c>
      <c r="EZ384" t="s">
        <v>1040</v>
      </c>
      <c r="FA384">
        <v>400</v>
      </c>
      <c r="FB384">
        <v>29.4</v>
      </c>
      <c r="FG384" t="s">
        <v>1026</v>
      </c>
      <c r="FI384">
        <v>30.9</v>
      </c>
      <c r="FN384" t="s">
        <v>1026</v>
      </c>
      <c r="FP384">
        <v>24.9</v>
      </c>
    </row>
    <row r="385" spans="4:172" x14ac:dyDescent="0.55000000000000004">
      <c r="D385" t="s">
        <v>1427</v>
      </c>
      <c r="H385" t="s">
        <v>913</v>
      </c>
      <c r="I385" t="s">
        <v>1430</v>
      </c>
      <c r="J385" t="s">
        <v>1431</v>
      </c>
      <c r="K385" t="s">
        <v>1432</v>
      </c>
      <c r="R385" t="s">
        <v>1026</v>
      </c>
      <c r="T385">
        <v>25.3</v>
      </c>
      <c r="Y385" t="s">
        <v>1026</v>
      </c>
      <c r="AA385">
        <v>21.9</v>
      </c>
      <c r="AM385" t="s">
        <v>1026</v>
      </c>
      <c r="AO385">
        <v>5.95</v>
      </c>
      <c r="AT385" t="s">
        <v>1026</v>
      </c>
      <c r="AV385">
        <v>25.95</v>
      </c>
      <c r="BA385" t="s">
        <v>1026</v>
      </c>
      <c r="BC385">
        <v>29.69</v>
      </c>
      <c r="BH385" t="s">
        <v>1026</v>
      </c>
      <c r="BJ385">
        <v>34.65</v>
      </c>
      <c r="BO385" t="s">
        <v>1026</v>
      </c>
      <c r="BQ385">
        <v>106.45</v>
      </c>
      <c r="BV385" t="s">
        <v>1026</v>
      </c>
      <c r="BX385">
        <v>60.06</v>
      </c>
      <c r="CJ385" t="s">
        <v>1026</v>
      </c>
      <c r="CL385">
        <v>58.6</v>
      </c>
      <c r="CX385" t="s">
        <v>1026</v>
      </c>
      <c r="CZ385">
        <v>12</v>
      </c>
      <c r="DE385" t="s">
        <v>1026</v>
      </c>
      <c r="DG385">
        <v>80</v>
      </c>
      <c r="EE385" t="s">
        <v>1040</v>
      </c>
      <c r="EF385">
        <v>26</v>
      </c>
      <c r="EG385">
        <v>124.7</v>
      </c>
      <c r="EL385" t="s">
        <v>1040</v>
      </c>
      <c r="EM385">
        <v>65</v>
      </c>
      <c r="EN385">
        <v>6.5</v>
      </c>
      <c r="ES385" t="s">
        <v>1040</v>
      </c>
      <c r="ET385">
        <v>140</v>
      </c>
      <c r="EU385">
        <v>11.8</v>
      </c>
      <c r="EZ385" t="s">
        <v>1040</v>
      </c>
      <c r="FA385">
        <v>400</v>
      </c>
      <c r="FB385">
        <v>28.9</v>
      </c>
      <c r="FG385" t="s">
        <v>1026</v>
      </c>
      <c r="FI385">
        <v>30.5</v>
      </c>
      <c r="FN385" t="s">
        <v>1026</v>
      </c>
      <c r="FP385">
        <v>24.7</v>
      </c>
    </row>
    <row r="386" spans="4:172" x14ac:dyDescent="0.55000000000000004">
      <c r="D386" t="s">
        <v>1427</v>
      </c>
      <c r="H386" t="s">
        <v>913</v>
      </c>
      <c r="I386" t="s">
        <v>1336</v>
      </c>
      <c r="J386" t="s">
        <v>1433</v>
      </c>
      <c r="K386" t="s">
        <v>1434</v>
      </c>
      <c r="R386" t="s">
        <v>1026</v>
      </c>
      <c r="T386">
        <v>25.3</v>
      </c>
      <c r="Y386" t="s">
        <v>1026</v>
      </c>
      <c r="AA386">
        <v>15.9</v>
      </c>
      <c r="AM386" t="s">
        <v>1026</v>
      </c>
      <c r="AO386">
        <v>5.95</v>
      </c>
      <c r="AT386" t="s">
        <v>1026</v>
      </c>
      <c r="AV386">
        <v>25.95</v>
      </c>
      <c r="BA386" t="s">
        <v>1026</v>
      </c>
      <c r="BC386">
        <v>29.69</v>
      </c>
      <c r="BH386" t="s">
        <v>1026</v>
      </c>
      <c r="BJ386">
        <v>34.65</v>
      </c>
      <c r="BO386" t="s">
        <v>1026</v>
      </c>
      <c r="BQ386">
        <v>103.49</v>
      </c>
      <c r="BV386" t="s">
        <v>1026</v>
      </c>
      <c r="BX386">
        <v>60.06</v>
      </c>
      <c r="CC386" t="s">
        <v>1026</v>
      </c>
      <c r="CE386">
        <v>19.899999999999999</v>
      </c>
      <c r="CJ386" t="s">
        <v>1026</v>
      </c>
      <c r="CL386">
        <v>51.9</v>
      </c>
      <c r="CQ386" t="s">
        <v>1026</v>
      </c>
      <c r="CS386">
        <v>89.4</v>
      </c>
      <c r="CX386" t="s">
        <v>1026</v>
      </c>
      <c r="CZ386">
        <v>12.2</v>
      </c>
      <c r="DE386" t="s">
        <v>1026</v>
      </c>
      <c r="DG386">
        <v>81.3</v>
      </c>
      <c r="EE386" t="s">
        <v>1040</v>
      </c>
      <c r="EF386">
        <v>26</v>
      </c>
      <c r="EG386">
        <v>124.7</v>
      </c>
      <c r="EL386" t="s">
        <v>1040</v>
      </c>
      <c r="EM386">
        <v>100</v>
      </c>
      <c r="EN386">
        <v>10.5</v>
      </c>
      <c r="EZ386" t="s">
        <v>1040</v>
      </c>
      <c r="FA386">
        <v>400</v>
      </c>
      <c r="FB386">
        <v>29.4</v>
      </c>
      <c r="FG386" t="s">
        <v>1026</v>
      </c>
      <c r="FI386">
        <v>30.9</v>
      </c>
      <c r="FN386" t="s">
        <v>1026</v>
      </c>
      <c r="FP386">
        <v>21.6</v>
      </c>
    </row>
    <row r="387" spans="4:172" x14ac:dyDescent="0.55000000000000004">
      <c r="D387" t="s">
        <v>1427</v>
      </c>
      <c r="H387" t="s">
        <v>913</v>
      </c>
      <c r="I387" t="s">
        <v>1336</v>
      </c>
      <c r="J387" t="s">
        <v>1337</v>
      </c>
      <c r="K387" t="s">
        <v>1338</v>
      </c>
      <c r="R387" t="s">
        <v>1026</v>
      </c>
      <c r="T387">
        <v>29.9</v>
      </c>
      <c r="Y387" t="s">
        <v>1026</v>
      </c>
      <c r="AA387">
        <v>21.9</v>
      </c>
      <c r="AM387" t="s">
        <v>1026</v>
      </c>
      <c r="AO387">
        <v>5.95</v>
      </c>
      <c r="AT387" t="s">
        <v>1026</v>
      </c>
      <c r="AV387">
        <v>25.95</v>
      </c>
      <c r="BA387" t="s">
        <v>1026</v>
      </c>
      <c r="BC387">
        <v>29.69</v>
      </c>
      <c r="BH387" t="s">
        <v>1026</v>
      </c>
      <c r="BJ387">
        <v>34.65</v>
      </c>
      <c r="BV387" t="s">
        <v>1026</v>
      </c>
      <c r="BX387">
        <v>60.06</v>
      </c>
      <c r="CJ387" t="s">
        <v>1026</v>
      </c>
      <c r="CL387">
        <v>58.6</v>
      </c>
      <c r="CX387" t="s">
        <v>1026</v>
      </c>
      <c r="CZ387">
        <v>11.6</v>
      </c>
      <c r="DE387" t="s">
        <v>1026</v>
      </c>
      <c r="DG387">
        <v>76.8</v>
      </c>
      <c r="EE387" t="s">
        <v>1040</v>
      </c>
      <c r="EF387">
        <v>26</v>
      </c>
      <c r="EG387">
        <v>124.7</v>
      </c>
      <c r="EL387" t="s">
        <v>1040</v>
      </c>
      <c r="EM387">
        <v>65</v>
      </c>
      <c r="EN387">
        <v>6.3</v>
      </c>
      <c r="ES387" t="s">
        <v>1026</v>
      </c>
      <c r="EU387">
        <v>15.6</v>
      </c>
      <c r="EZ387" t="s">
        <v>1040</v>
      </c>
      <c r="FA387">
        <v>400</v>
      </c>
      <c r="FB387">
        <v>27.9</v>
      </c>
      <c r="FG387" t="s">
        <v>1026</v>
      </c>
      <c r="FI387">
        <v>29.3</v>
      </c>
      <c r="FN387" t="s">
        <v>1026</v>
      </c>
      <c r="FP387">
        <v>20.5</v>
      </c>
    </row>
    <row r="388" spans="4:172" x14ac:dyDescent="0.55000000000000004">
      <c r="D388" t="s">
        <v>1427</v>
      </c>
      <c r="H388" t="s">
        <v>1265</v>
      </c>
      <c r="I388" t="s">
        <v>1369</v>
      </c>
      <c r="J388" t="s">
        <v>1435</v>
      </c>
      <c r="K388" t="s">
        <v>1436</v>
      </c>
      <c r="R388" t="s">
        <v>1026</v>
      </c>
      <c r="T388">
        <v>18.399999999999999</v>
      </c>
      <c r="Y388" t="s">
        <v>1026</v>
      </c>
      <c r="AA388">
        <v>21.9</v>
      </c>
      <c r="AM388" t="s">
        <v>1026</v>
      </c>
      <c r="AO388">
        <v>7.95</v>
      </c>
      <c r="AT388" t="s">
        <v>1026</v>
      </c>
      <c r="AV388">
        <v>24.59</v>
      </c>
      <c r="BA388" t="s">
        <v>1026</v>
      </c>
      <c r="BC388">
        <v>19.95</v>
      </c>
      <c r="BH388" t="s">
        <v>1026</v>
      </c>
      <c r="BJ388">
        <v>26.75</v>
      </c>
      <c r="BO388" t="s">
        <v>1026</v>
      </c>
      <c r="BQ388">
        <v>106.49</v>
      </c>
      <c r="BV388" t="s">
        <v>1026</v>
      </c>
      <c r="BX388">
        <v>60.06</v>
      </c>
      <c r="CC388" t="s">
        <v>1026</v>
      </c>
      <c r="CE388">
        <v>17.600000000000001</v>
      </c>
      <c r="CJ388" t="s">
        <v>1026</v>
      </c>
      <c r="CL388">
        <v>58.6</v>
      </c>
      <c r="CX388" t="s">
        <v>1026</v>
      </c>
      <c r="CZ388">
        <v>12.2</v>
      </c>
      <c r="DE388" t="s">
        <v>1026</v>
      </c>
      <c r="DG388">
        <v>81.3</v>
      </c>
      <c r="EE388" t="s">
        <v>1040</v>
      </c>
      <c r="EF388">
        <v>40</v>
      </c>
      <c r="EG388">
        <v>149.9</v>
      </c>
      <c r="EL388" t="s">
        <v>1026</v>
      </c>
      <c r="EN388">
        <v>14.1</v>
      </c>
      <c r="ES388" t="s">
        <v>1040</v>
      </c>
      <c r="ET388">
        <v>140</v>
      </c>
      <c r="EU388">
        <v>11.9</v>
      </c>
      <c r="EZ388" t="s">
        <v>1040</v>
      </c>
      <c r="FA388">
        <v>400</v>
      </c>
      <c r="FB388">
        <v>29.4</v>
      </c>
      <c r="FG388" t="s">
        <v>1026</v>
      </c>
      <c r="FI388">
        <v>29.4</v>
      </c>
      <c r="FN388" t="s">
        <v>1026</v>
      </c>
      <c r="FP388">
        <v>21.6</v>
      </c>
    </row>
    <row r="389" spans="4:172" x14ac:dyDescent="0.55000000000000004">
      <c r="D389" t="s">
        <v>1427</v>
      </c>
      <c r="H389" t="s">
        <v>1265</v>
      </c>
      <c r="I389" t="s">
        <v>1369</v>
      </c>
      <c r="J389" t="s">
        <v>1370</v>
      </c>
      <c r="K389" t="s">
        <v>1371</v>
      </c>
      <c r="R389" t="s">
        <v>1026</v>
      </c>
      <c r="T389">
        <v>14.7</v>
      </c>
      <c r="Y389" t="s">
        <v>1026</v>
      </c>
      <c r="AA389">
        <v>19.899999999999999</v>
      </c>
      <c r="AM389" t="s">
        <v>1026</v>
      </c>
      <c r="AO389">
        <v>7.95</v>
      </c>
      <c r="AT389" t="s">
        <v>1026</v>
      </c>
      <c r="AV389">
        <v>24.59</v>
      </c>
      <c r="BA389" t="s">
        <v>1026</v>
      </c>
      <c r="BC389">
        <v>21.89</v>
      </c>
      <c r="BH389" t="s">
        <v>1026</v>
      </c>
      <c r="BJ389">
        <v>26.75</v>
      </c>
      <c r="BV389" t="s">
        <v>1026</v>
      </c>
      <c r="BX389">
        <v>60.06</v>
      </c>
      <c r="CC389" t="s">
        <v>1026</v>
      </c>
      <c r="CE389">
        <v>17.600000000000001</v>
      </c>
      <c r="CJ389" t="s">
        <v>1026</v>
      </c>
      <c r="CL389">
        <v>58.6</v>
      </c>
      <c r="CX389" t="s">
        <v>1026</v>
      </c>
      <c r="CZ389">
        <v>12.4</v>
      </c>
      <c r="DE389" t="s">
        <v>1026</v>
      </c>
      <c r="DG389">
        <v>83.2</v>
      </c>
      <c r="EE389" t="s">
        <v>1040</v>
      </c>
      <c r="EF389">
        <v>26</v>
      </c>
      <c r="EG389">
        <v>124.7</v>
      </c>
      <c r="EL389" t="s">
        <v>1026</v>
      </c>
      <c r="EN389">
        <v>14.4</v>
      </c>
      <c r="ES389" t="s">
        <v>1040</v>
      </c>
      <c r="ET389">
        <v>140</v>
      </c>
      <c r="EU389">
        <v>12.2</v>
      </c>
      <c r="EZ389" t="s">
        <v>1040</v>
      </c>
      <c r="FA389">
        <v>400</v>
      </c>
      <c r="FB389">
        <v>29.9</v>
      </c>
      <c r="FG389" t="s">
        <v>1026</v>
      </c>
      <c r="FI389">
        <v>31.6</v>
      </c>
      <c r="FN389" t="s">
        <v>1026</v>
      </c>
      <c r="FP389">
        <v>21.9</v>
      </c>
    </row>
    <row r="390" spans="4:172" x14ac:dyDescent="0.55000000000000004">
      <c r="D390" t="s">
        <v>1427</v>
      </c>
      <c r="H390" t="s">
        <v>1265</v>
      </c>
      <c r="I390" t="s">
        <v>1369</v>
      </c>
      <c r="J390" t="s">
        <v>1370</v>
      </c>
      <c r="K390" t="s">
        <v>1371</v>
      </c>
      <c r="R390" t="s">
        <v>1026</v>
      </c>
      <c r="T390">
        <v>14.7</v>
      </c>
      <c r="Y390" t="s">
        <v>1026</v>
      </c>
      <c r="AA390">
        <v>19.899999999999999</v>
      </c>
      <c r="AM390" t="s">
        <v>1026</v>
      </c>
      <c r="AO390">
        <v>7.95</v>
      </c>
      <c r="AT390" t="s">
        <v>1026</v>
      </c>
      <c r="AV390">
        <v>24.59</v>
      </c>
      <c r="BA390" t="s">
        <v>1026</v>
      </c>
      <c r="BC390">
        <v>21.89</v>
      </c>
      <c r="BH390" t="s">
        <v>1026</v>
      </c>
      <c r="BJ390">
        <v>26.75</v>
      </c>
      <c r="BV390" t="s">
        <v>1026</v>
      </c>
      <c r="BX390">
        <v>60.06</v>
      </c>
      <c r="CC390" t="s">
        <v>1026</v>
      </c>
      <c r="CE390">
        <v>17.600000000000001</v>
      </c>
      <c r="CJ390" t="s">
        <v>1026</v>
      </c>
      <c r="CL390">
        <v>64.400000000000006</v>
      </c>
      <c r="CQ390" t="s">
        <v>1026</v>
      </c>
      <c r="CS390">
        <v>99.9</v>
      </c>
      <c r="CX390" t="s">
        <v>1026</v>
      </c>
      <c r="CZ390">
        <v>12.4</v>
      </c>
      <c r="DE390" t="s">
        <v>1026</v>
      </c>
      <c r="DG390">
        <v>83.2</v>
      </c>
      <c r="EE390" t="s">
        <v>1040</v>
      </c>
      <c r="EF390">
        <v>26</v>
      </c>
      <c r="EG390">
        <v>124.7</v>
      </c>
      <c r="EL390" t="s">
        <v>1026</v>
      </c>
      <c r="EN390">
        <v>14.4</v>
      </c>
      <c r="ES390" t="s">
        <v>1040</v>
      </c>
      <c r="ET390">
        <v>140</v>
      </c>
      <c r="EU390">
        <v>12.2</v>
      </c>
      <c r="EZ390" t="s">
        <v>1040</v>
      </c>
      <c r="FA390">
        <v>400</v>
      </c>
      <c r="FB390">
        <v>29.9</v>
      </c>
      <c r="FG390" t="s">
        <v>1026</v>
      </c>
      <c r="FI390">
        <v>31.6</v>
      </c>
      <c r="FN390" t="s">
        <v>1026</v>
      </c>
      <c r="FP390">
        <v>21.9</v>
      </c>
    </row>
    <row r="391" spans="4:172" x14ac:dyDescent="0.55000000000000004">
      <c r="D391" t="s">
        <v>1427</v>
      </c>
      <c r="H391" t="s">
        <v>1265</v>
      </c>
      <c r="I391" t="s">
        <v>1369</v>
      </c>
      <c r="J391" t="s">
        <v>1370</v>
      </c>
      <c r="K391" t="s">
        <v>1371</v>
      </c>
      <c r="R391" t="s">
        <v>1026</v>
      </c>
      <c r="T391">
        <v>14.7</v>
      </c>
      <c r="Y391" t="s">
        <v>1026</v>
      </c>
      <c r="AA391">
        <v>19.899999999999999</v>
      </c>
      <c r="AM391" t="s">
        <v>1026</v>
      </c>
      <c r="AO391">
        <v>7.95</v>
      </c>
      <c r="AT391" t="s">
        <v>1026</v>
      </c>
      <c r="AV391">
        <v>24.59</v>
      </c>
      <c r="BA391" t="s">
        <v>1026</v>
      </c>
      <c r="BC391">
        <v>21.89</v>
      </c>
      <c r="BH391" t="s">
        <v>1026</v>
      </c>
      <c r="BJ391">
        <v>26.75</v>
      </c>
      <c r="BV391" t="s">
        <v>1026</v>
      </c>
      <c r="BX391">
        <v>60.06</v>
      </c>
      <c r="CC391" t="s">
        <v>1026</v>
      </c>
      <c r="CE391">
        <v>17.600000000000001</v>
      </c>
      <c r="CJ391" t="s">
        <v>1026</v>
      </c>
      <c r="CL391">
        <v>58.6</v>
      </c>
      <c r="CX391" t="s">
        <v>1026</v>
      </c>
      <c r="CZ391">
        <v>12.4</v>
      </c>
      <c r="DE391" t="s">
        <v>1026</v>
      </c>
      <c r="DG391">
        <v>83.2</v>
      </c>
      <c r="EE391" t="s">
        <v>1040</v>
      </c>
      <c r="EF391">
        <v>26</v>
      </c>
      <c r="EG391">
        <v>124.7</v>
      </c>
      <c r="EL391" t="s">
        <v>1026</v>
      </c>
      <c r="EN391">
        <v>14.4</v>
      </c>
      <c r="ES391" t="s">
        <v>1040</v>
      </c>
      <c r="ET391">
        <v>140</v>
      </c>
      <c r="EU391">
        <v>12.2</v>
      </c>
      <c r="EZ391" t="s">
        <v>1040</v>
      </c>
      <c r="FA391">
        <v>400</v>
      </c>
      <c r="FB391">
        <v>29.9</v>
      </c>
      <c r="FG391" t="s">
        <v>1026</v>
      </c>
      <c r="FI391">
        <v>31.6</v>
      </c>
      <c r="FN391" t="s">
        <v>1026</v>
      </c>
      <c r="FP391">
        <v>21.9</v>
      </c>
    </row>
    <row r="392" spans="4:172" x14ac:dyDescent="0.55000000000000004">
      <c r="D392" t="s">
        <v>1427</v>
      </c>
      <c r="H392" t="s">
        <v>1265</v>
      </c>
      <c r="I392" t="s">
        <v>1437</v>
      </c>
      <c r="J392" t="s">
        <v>1438</v>
      </c>
      <c r="K392" t="s">
        <v>1439</v>
      </c>
      <c r="R392" t="s">
        <v>1026</v>
      </c>
      <c r="T392">
        <v>18.5</v>
      </c>
      <c r="Y392" t="s">
        <v>1026</v>
      </c>
      <c r="AA392">
        <v>19.899999999999999</v>
      </c>
      <c r="AM392" t="s">
        <v>1026</v>
      </c>
      <c r="AO392">
        <v>7.95</v>
      </c>
      <c r="AT392" t="s">
        <v>1026</v>
      </c>
      <c r="AV392">
        <v>24.59</v>
      </c>
      <c r="BA392" t="s">
        <v>1026</v>
      </c>
      <c r="BC392">
        <v>21.89</v>
      </c>
      <c r="BH392" t="s">
        <v>1026</v>
      </c>
      <c r="BJ392">
        <v>26.75</v>
      </c>
      <c r="BV392" t="s">
        <v>1026</v>
      </c>
      <c r="BX392">
        <v>60.06</v>
      </c>
      <c r="CC392" t="s">
        <v>1026</v>
      </c>
      <c r="CE392">
        <v>17.600000000000001</v>
      </c>
      <c r="CJ392" t="s">
        <v>1026</v>
      </c>
      <c r="CL392">
        <v>58.6</v>
      </c>
      <c r="CX392" t="s">
        <v>1026</v>
      </c>
      <c r="CZ392">
        <v>12.4</v>
      </c>
      <c r="DE392" t="s">
        <v>1026</v>
      </c>
      <c r="DG392">
        <v>83.2</v>
      </c>
      <c r="EE392" t="s">
        <v>1040</v>
      </c>
      <c r="EF392">
        <v>40</v>
      </c>
      <c r="EG392">
        <v>149.9</v>
      </c>
      <c r="EL392" t="s">
        <v>1026</v>
      </c>
      <c r="EN392">
        <v>14.4</v>
      </c>
      <c r="ES392" t="s">
        <v>1040</v>
      </c>
      <c r="ET392">
        <v>140</v>
      </c>
      <c r="EU392">
        <v>12.2</v>
      </c>
      <c r="EZ392" t="s">
        <v>1040</v>
      </c>
      <c r="FA392">
        <v>400</v>
      </c>
      <c r="FB392">
        <v>29.9</v>
      </c>
      <c r="FG392" t="s">
        <v>1026</v>
      </c>
      <c r="FI392">
        <v>31.6</v>
      </c>
      <c r="FN392" t="s">
        <v>1026</v>
      </c>
      <c r="FP392">
        <v>21.9</v>
      </c>
    </row>
    <row r="393" spans="4:172" x14ac:dyDescent="0.55000000000000004">
      <c r="D393" t="s">
        <v>1427</v>
      </c>
      <c r="H393" t="s">
        <v>1265</v>
      </c>
      <c r="I393" t="s">
        <v>1437</v>
      </c>
      <c r="J393" t="s">
        <v>1438</v>
      </c>
      <c r="K393" t="s">
        <v>1439</v>
      </c>
      <c r="R393" t="s">
        <v>1026</v>
      </c>
      <c r="T393">
        <v>18.5</v>
      </c>
      <c r="Y393" t="s">
        <v>1026</v>
      </c>
      <c r="AA393">
        <v>21.9</v>
      </c>
      <c r="AM393" t="s">
        <v>1026</v>
      </c>
      <c r="AO393">
        <v>7.95</v>
      </c>
      <c r="AT393" t="s">
        <v>1026</v>
      </c>
      <c r="AV393">
        <v>24.59</v>
      </c>
      <c r="BA393" t="s">
        <v>1026</v>
      </c>
      <c r="BC393">
        <v>19.95</v>
      </c>
      <c r="BH393" t="s">
        <v>1026</v>
      </c>
      <c r="BJ393">
        <v>26.75</v>
      </c>
      <c r="BV393" t="s">
        <v>1026</v>
      </c>
      <c r="BX393">
        <v>60.06</v>
      </c>
      <c r="CC393" t="s">
        <v>1026</v>
      </c>
      <c r="CE393">
        <v>17.600000000000001</v>
      </c>
      <c r="CJ393" t="s">
        <v>1026</v>
      </c>
      <c r="CL393">
        <v>58.6</v>
      </c>
      <c r="CX393" t="s">
        <v>1026</v>
      </c>
      <c r="CZ393">
        <v>12.4</v>
      </c>
      <c r="DE393" t="s">
        <v>1026</v>
      </c>
      <c r="DG393">
        <v>83.2</v>
      </c>
      <c r="EE393" t="s">
        <v>1040</v>
      </c>
      <c r="EF393">
        <v>26</v>
      </c>
      <c r="EG393">
        <v>124.7</v>
      </c>
      <c r="EL393" t="s">
        <v>1026</v>
      </c>
      <c r="EN393">
        <v>14.4</v>
      </c>
      <c r="ES393" t="s">
        <v>1040</v>
      </c>
      <c r="ET393">
        <v>140</v>
      </c>
      <c r="EU393">
        <v>12.2</v>
      </c>
      <c r="EZ393" t="s">
        <v>1040</v>
      </c>
      <c r="FA393">
        <v>400</v>
      </c>
      <c r="FB393">
        <v>29.9</v>
      </c>
      <c r="FG393" t="s">
        <v>1026</v>
      </c>
      <c r="FI393">
        <v>31.6</v>
      </c>
      <c r="FN393" t="s">
        <v>1026</v>
      </c>
      <c r="FP393">
        <v>21.9</v>
      </c>
    </row>
    <row r="394" spans="4:172" x14ac:dyDescent="0.55000000000000004">
      <c r="D394" t="s">
        <v>1427</v>
      </c>
      <c r="H394" t="s">
        <v>1265</v>
      </c>
      <c r="I394" t="s">
        <v>1437</v>
      </c>
      <c r="J394" t="s">
        <v>1440</v>
      </c>
      <c r="K394" t="s">
        <v>1441</v>
      </c>
      <c r="R394" t="s">
        <v>1026</v>
      </c>
      <c r="T394">
        <v>18.8</v>
      </c>
      <c r="Y394" t="s">
        <v>1026</v>
      </c>
      <c r="AA394">
        <v>21.9</v>
      </c>
      <c r="AM394" t="s">
        <v>1026</v>
      </c>
      <c r="AO394">
        <v>7.95</v>
      </c>
      <c r="AT394" t="s">
        <v>1026</v>
      </c>
      <c r="AV394">
        <v>24.59</v>
      </c>
      <c r="BA394" t="s">
        <v>1026</v>
      </c>
      <c r="BC394">
        <v>19.95</v>
      </c>
      <c r="BH394" t="s">
        <v>1026</v>
      </c>
      <c r="BJ394">
        <v>26.75</v>
      </c>
      <c r="BO394" t="s">
        <v>1026</v>
      </c>
      <c r="BQ394">
        <v>106.45</v>
      </c>
      <c r="BV394" t="s">
        <v>1026</v>
      </c>
      <c r="BX394">
        <v>60.06</v>
      </c>
      <c r="CC394" t="s">
        <v>1026</v>
      </c>
      <c r="CE394">
        <v>17.600000000000001</v>
      </c>
      <c r="CJ394" t="s">
        <v>1026</v>
      </c>
      <c r="CL394">
        <v>58.6</v>
      </c>
      <c r="CX394" t="s">
        <v>1026</v>
      </c>
      <c r="CZ394">
        <v>12.4</v>
      </c>
      <c r="DE394" t="s">
        <v>1026</v>
      </c>
      <c r="DG394">
        <v>83.2</v>
      </c>
      <c r="EE394" t="s">
        <v>1040</v>
      </c>
      <c r="EF394">
        <v>36</v>
      </c>
      <c r="EG394">
        <v>149.9</v>
      </c>
      <c r="EL394" t="s">
        <v>1026</v>
      </c>
      <c r="EN394">
        <v>14.4</v>
      </c>
      <c r="ES394" t="s">
        <v>1040</v>
      </c>
      <c r="ET394">
        <v>140</v>
      </c>
      <c r="EU394">
        <v>12.2</v>
      </c>
      <c r="EZ394" t="s">
        <v>1040</v>
      </c>
      <c r="FA394">
        <v>400</v>
      </c>
      <c r="FB394">
        <v>29.9</v>
      </c>
      <c r="FG394" t="s">
        <v>1026</v>
      </c>
      <c r="FI394">
        <v>31.6</v>
      </c>
      <c r="FN394" t="s">
        <v>1026</v>
      </c>
      <c r="FP394">
        <v>25.6</v>
      </c>
    </row>
    <row r="395" spans="4:172" x14ac:dyDescent="0.55000000000000004">
      <c r="D395" t="s">
        <v>1427</v>
      </c>
      <c r="H395" t="s">
        <v>1265</v>
      </c>
      <c r="I395" t="s">
        <v>1442</v>
      </c>
      <c r="J395" t="s">
        <v>1443</v>
      </c>
      <c r="K395" t="s">
        <v>1444</v>
      </c>
      <c r="R395" t="s">
        <v>1026</v>
      </c>
      <c r="T395">
        <v>18.399999999999999</v>
      </c>
      <c r="Y395" t="s">
        <v>1026</v>
      </c>
      <c r="AA395">
        <v>21.9</v>
      </c>
      <c r="AM395" t="s">
        <v>1026</v>
      </c>
      <c r="AO395">
        <v>5.59</v>
      </c>
      <c r="AT395" t="s">
        <v>1026</v>
      </c>
      <c r="AV395">
        <v>24.59</v>
      </c>
      <c r="BA395" t="s">
        <v>1026</v>
      </c>
      <c r="BC395">
        <v>10.99</v>
      </c>
      <c r="BH395" t="s">
        <v>1026</v>
      </c>
      <c r="BJ395">
        <v>26.75</v>
      </c>
      <c r="BV395" t="s">
        <v>1026</v>
      </c>
      <c r="BX395">
        <v>60.06</v>
      </c>
      <c r="CC395" t="s">
        <v>1026</v>
      </c>
      <c r="CE395">
        <v>17.600000000000001</v>
      </c>
      <c r="CJ395" t="s">
        <v>1026</v>
      </c>
      <c r="CL395">
        <v>64.400000000000006</v>
      </c>
      <c r="CX395" t="s">
        <v>1026</v>
      </c>
      <c r="CZ395">
        <v>12.2</v>
      </c>
      <c r="DE395" t="s">
        <v>1026</v>
      </c>
      <c r="DG395">
        <v>81.3</v>
      </c>
      <c r="EE395" t="s">
        <v>1040</v>
      </c>
      <c r="EF395">
        <v>26</v>
      </c>
      <c r="EG395">
        <v>124.7</v>
      </c>
      <c r="EL395" t="s">
        <v>1026</v>
      </c>
      <c r="EN395">
        <v>14.1</v>
      </c>
      <c r="ES395" t="s">
        <v>1040</v>
      </c>
      <c r="ET395">
        <v>140</v>
      </c>
      <c r="EU395">
        <v>11.9</v>
      </c>
      <c r="EZ395" t="s">
        <v>1040</v>
      </c>
      <c r="FA395">
        <v>400</v>
      </c>
      <c r="FB395">
        <v>29.4</v>
      </c>
      <c r="FG395" t="s">
        <v>1026</v>
      </c>
      <c r="FI395">
        <v>30.9</v>
      </c>
      <c r="FN395" t="s">
        <v>1026</v>
      </c>
      <c r="FP395">
        <v>21.6</v>
      </c>
    </row>
    <row r="396" spans="4:172" x14ac:dyDescent="0.55000000000000004">
      <c r="D396" t="s">
        <v>1427</v>
      </c>
      <c r="H396" t="s">
        <v>1265</v>
      </c>
      <c r="I396" t="s">
        <v>1442</v>
      </c>
      <c r="J396" t="s">
        <v>1445</v>
      </c>
      <c r="K396" t="s">
        <v>1446</v>
      </c>
      <c r="R396" t="s">
        <v>1026</v>
      </c>
      <c r="T396">
        <v>16.3</v>
      </c>
      <c r="Y396" t="s">
        <v>1026</v>
      </c>
      <c r="AA396">
        <v>19.899999999999999</v>
      </c>
      <c r="AM396" t="s">
        <v>1026</v>
      </c>
      <c r="AO396">
        <v>7.95</v>
      </c>
      <c r="AT396" t="s">
        <v>1026</v>
      </c>
      <c r="AV396">
        <v>24.59</v>
      </c>
      <c r="BA396" t="s">
        <v>1026</v>
      </c>
      <c r="BC396">
        <v>21.89</v>
      </c>
      <c r="BH396" t="s">
        <v>1026</v>
      </c>
      <c r="BJ396">
        <v>26.75</v>
      </c>
      <c r="BV396" t="s">
        <v>1026</v>
      </c>
      <c r="BX396">
        <v>60.06</v>
      </c>
      <c r="CC396" t="s">
        <v>1026</v>
      </c>
      <c r="CE396">
        <v>17.600000000000001</v>
      </c>
      <c r="CJ396" t="s">
        <v>1026</v>
      </c>
      <c r="CL396">
        <v>58.6</v>
      </c>
      <c r="CX396" t="s">
        <v>1026</v>
      </c>
      <c r="CZ396">
        <v>12.2</v>
      </c>
      <c r="DE396" t="s">
        <v>1026</v>
      </c>
      <c r="DG396">
        <v>81.3</v>
      </c>
      <c r="EE396" t="s">
        <v>1040</v>
      </c>
      <c r="EF396">
        <v>40</v>
      </c>
      <c r="EG396">
        <v>149.9</v>
      </c>
      <c r="EL396" t="s">
        <v>1026</v>
      </c>
      <c r="EN396">
        <v>14.1</v>
      </c>
      <c r="ES396" t="s">
        <v>1040</v>
      </c>
      <c r="ET396">
        <v>140</v>
      </c>
      <c r="EU396">
        <v>11.9</v>
      </c>
      <c r="EZ396" t="s">
        <v>1040</v>
      </c>
      <c r="FA396">
        <v>400</v>
      </c>
      <c r="FB396">
        <v>29.4</v>
      </c>
      <c r="FG396" t="s">
        <v>1026</v>
      </c>
      <c r="FI396">
        <v>30.9</v>
      </c>
      <c r="FN396" t="s">
        <v>1026</v>
      </c>
      <c r="FP396">
        <v>21.6</v>
      </c>
    </row>
    <row r="397" spans="4:172" x14ac:dyDescent="0.55000000000000004">
      <c r="D397" t="s">
        <v>1427</v>
      </c>
      <c r="H397" t="s">
        <v>1265</v>
      </c>
      <c r="I397" t="s">
        <v>1442</v>
      </c>
      <c r="J397" t="s">
        <v>1445</v>
      </c>
      <c r="K397" t="s">
        <v>1446</v>
      </c>
      <c r="R397" t="s">
        <v>1026</v>
      </c>
      <c r="T397">
        <v>16.3</v>
      </c>
      <c r="Y397" t="s">
        <v>1026</v>
      </c>
      <c r="AA397">
        <v>19.899999999999999</v>
      </c>
      <c r="AM397" t="s">
        <v>1026</v>
      </c>
      <c r="AO397">
        <v>7.95</v>
      </c>
      <c r="AT397" t="s">
        <v>1026</v>
      </c>
      <c r="AV397">
        <v>24.59</v>
      </c>
      <c r="BA397" t="s">
        <v>1026</v>
      </c>
      <c r="BC397">
        <v>21.89</v>
      </c>
      <c r="BH397" t="s">
        <v>1026</v>
      </c>
      <c r="BJ397">
        <v>26.75</v>
      </c>
      <c r="BO397" t="s">
        <v>1026</v>
      </c>
      <c r="BQ397">
        <v>106.45</v>
      </c>
      <c r="BV397" t="s">
        <v>1026</v>
      </c>
      <c r="BX397">
        <v>60.06</v>
      </c>
      <c r="CC397" t="s">
        <v>1026</v>
      </c>
      <c r="CE397">
        <v>17.600000000000001</v>
      </c>
      <c r="CJ397" t="s">
        <v>1026</v>
      </c>
      <c r="CL397">
        <v>58.6</v>
      </c>
      <c r="CX397" t="s">
        <v>1026</v>
      </c>
      <c r="CZ397">
        <v>12.2</v>
      </c>
      <c r="DE397" t="s">
        <v>1026</v>
      </c>
      <c r="DG397">
        <v>81.3</v>
      </c>
      <c r="EE397" t="s">
        <v>1040</v>
      </c>
      <c r="EF397">
        <v>40</v>
      </c>
      <c r="EG397">
        <v>149.9</v>
      </c>
      <c r="EL397" t="s">
        <v>1026</v>
      </c>
      <c r="EN397">
        <v>14.1</v>
      </c>
      <c r="ES397" t="s">
        <v>1040</v>
      </c>
      <c r="ET397">
        <v>140</v>
      </c>
      <c r="EU397">
        <v>11.9</v>
      </c>
      <c r="EZ397" t="s">
        <v>1040</v>
      </c>
      <c r="FA397">
        <v>400</v>
      </c>
      <c r="FB397">
        <v>29.4</v>
      </c>
      <c r="FG397" t="s">
        <v>1026</v>
      </c>
      <c r="FI397">
        <v>30.9</v>
      </c>
      <c r="FN397" t="s">
        <v>1026</v>
      </c>
      <c r="FP397">
        <v>21.6</v>
      </c>
    </row>
    <row r="398" spans="4:172" x14ac:dyDescent="0.55000000000000004">
      <c r="D398" t="s">
        <v>1427</v>
      </c>
      <c r="H398" t="s">
        <v>1265</v>
      </c>
      <c r="I398" t="s">
        <v>1442</v>
      </c>
      <c r="J398" t="s">
        <v>1445</v>
      </c>
      <c r="K398" t="s">
        <v>1446</v>
      </c>
      <c r="R398" t="s">
        <v>1026</v>
      </c>
      <c r="T398">
        <v>18.8</v>
      </c>
      <c r="Y398" t="s">
        <v>1026</v>
      </c>
      <c r="AA398">
        <v>21.9</v>
      </c>
      <c r="AM398" t="s">
        <v>1026</v>
      </c>
      <c r="AO398">
        <v>7.95</v>
      </c>
      <c r="AT398" t="s">
        <v>1026</v>
      </c>
      <c r="AV398">
        <v>24.59</v>
      </c>
      <c r="BA398" t="s">
        <v>1026</v>
      </c>
      <c r="BC398">
        <v>19.95</v>
      </c>
      <c r="BH398" t="s">
        <v>1026</v>
      </c>
      <c r="BJ398">
        <v>26.75</v>
      </c>
      <c r="BO398" t="s">
        <v>1026</v>
      </c>
      <c r="BQ398">
        <v>106.45</v>
      </c>
      <c r="BV398" t="s">
        <v>1026</v>
      </c>
      <c r="BX398">
        <v>60.06</v>
      </c>
      <c r="CC398" t="s">
        <v>1026</v>
      </c>
      <c r="CE398">
        <v>17.600000000000001</v>
      </c>
      <c r="CJ398" t="s">
        <v>1026</v>
      </c>
      <c r="CL398">
        <v>58.6</v>
      </c>
      <c r="CX398" t="s">
        <v>1026</v>
      </c>
      <c r="CZ398">
        <v>12.2</v>
      </c>
      <c r="DE398" t="s">
        <v>1026</v>
      </c>
      <c r="DG398">
        <v>81.3</v>
      </c>
      <c r="EE398" t="s">
        <v>1040</v>
      </c>
      <c r="EF398">
        <v>36</v>
      </c>
      <c r="EG398">
        <v>149.9</v>
      </c>
      <c r="EL398" t="s">
        <v>1026</v>
      </c>
      <c r="EN398">
        <v>14.1</v>
      </c>
      <c r="ES398" t="s">
        <v>1040</v>
      </c>
      <c r="ET398">
        <v>140</v>
      </c>
      <c r="EU398">
        <v>11.9</v>
      </c>
      <c r="EZ398" t="s">
        <v>1040</v>
      </c>
      <c r="FA398">
        <v>400</v>
      </c>
      <c r="FB398">
        <v>29.4</v>
      </c>
      <c r="FG398" t="s">
        <v>1026</v>
      </c>
      <c r="FI398">
        <v>30.9</v>
      </c>
      <c r="FN398" t="s">
        <v>1026</v>
      </c>
      <c r="FP398">
        <v>21.6</v>
      </c>
    </row>
    <row r="399" spans="4:172" x14ac:dyDescent="0.55000000000000004">
      <c r="D399" t="s">
        <v>1427</v>
      </c>
      <c r="H399" t="s">
        <v>1265</v>
      </c>
      <c r="I399" t="s">
        <v>1442</v>
      </c>
      <c r="J399" t="s">
        <v>1445</v>
      </c>
      <c r="K399" t="s">
        <v>1447</v>
      </c>
      <c r="R399" t="s">
        <v>1026</v>
      </c>
      <c r="T399">
        <v>16.3</v>
      </c>
      <c r="Y399" t="s">
        <v>1026</v>
      </c>
      <c r="AA399">
        <v>21.9</v>
      </c>
      <c r="AM399" t="s">
        <v>1026</v>
      </c>
      <c r="AO399">
        <v>7.95</v>
      </c>
      <c r="AT399" t="s">
        <v>1026</v>
      </c>
      <c r="AV399">
        <v>24.59</v>
      </c>
      <c r="BA399" t="s">
        <v>1026</v>
      </c>
      <c r="BC399">
        <v>19.95</v>
      </c>
      <c r="BH399" t="s">
        <v>1026</v>
      </c>
      <c r="BJ399">
        <v>26.75</v>
      </c>
      <c r="BV399" t="s">
        <v>1026</v>
      </c>
      <c r="BX399">
        <v>60.06</v>
      </c>
      <c r="CC399" t="s">
        <v>1026</v>
      </c>
      <c r="CE399">
        <v>17.600000000000001</v>
      </c>
      <c r="CJ399" t="s">
        <v>1026</v>
      </c>
      <c r="CL399">
        <v>58.6</v>
      </c>
      <c r="CX399" t="s">
        <v>1026</v>
      </c>
      <c r="CZ399">
        <v>12.2</v>
      </c>
      <c r="DE399" t="s">
        <v>1026</v>
      </c>
      <c r="DG399">
        <v>81.3</v>
      </c>
      <c r="EE399" t="s">
        <v>1040</v>
      </c>
      <c r="EF399">
        <v>26</v>
      </c>
      <c r="EG399">
        <v>124.7</v>
      </c>
      <c r="EL399" t="s">
        <v>1026</v>
      </c>
      <c r="EN399">
        <v>14.1</v>
      </c>
      <c r="ES399" t="s">
        <v>1040</v>
      </c>
      <c r="ET399">
        <v>140</v>
      </c>
      <c r="EU399">
        <v>11.9</v>
      </c>
      <c r="EZ399" t="s">
        <v>1040</v>
      </c>
      <c r="FA399">
        <v>400</v>
      </c>
      <c r="FB399">
        <v>29.4</v>
      </c>
      <c r="FG399" t="s">
        <v>1026</v>
      </c>
      <c r="FI399">
        <v>30.9</v>
      </c>
      <c r="FN399" t="s">
        <v>1026</v>
      </c>
      <c r="FP399">
        <v>21.6</v>
      </c>
    </row>
    <row r="400" spans="4:172" x14ac:dyDescent="0.55000000000000004">
      <c r="D400" t="s">
        <v>1427</v>
      </c>
      <c r="H400" t="s">
        <v>1232</v>
      </c>
      <c r="I400" t="s">
        <v>1448</v>
      </c>
      <c r="J400" t="s">
        <v>1449</v>
      </c>
      <c r="K400" t="s">
        <v>1450</v>
      </c>
      <c r="R400" t="s">
        <v>1026</v>
      </c>
      <c r="T400">
        <v>5.7</v>
      </c>
      <c r="Y400" t="s">
        <v>1026</v>
      </c>
      <c r="AA400">
        <v>15.9</v>
      </c>
      <c r="AM400" t="s">
        <v>1026</v>
      </c>
      <c r="AO400">
        <v>5.59</v>
      </c>
      <c r="AT400" t="s">
        <v>1026</v>
      </c>
      <c r="AV400">
        <v>25.95</v>
      </c>
      <c r="BA400" t="s">
        <v>1026</v>
      </c>
      <c r="BC400">
        <v>10.99</v>
      </c>
      <c r="BH400" t="s">
        <v>1026</v>
      </c>
      <c r="BJ400">
        <v>29.95</v>
      </c>
      <c r="BV400" t="s">
        <v>1026</v>
      </c>
      <c r="BX400">
        <v>60.06</v>
      </c>
      <c r="CC400" t="s">
        <v>1026</v>
      </c>
      <c r="CE400">
        <v>16.899999999999999</v>
      </c>
      <c r="CJ400" t="s">
        <v>1026</v>
      </c>
      <c r="CL400">
        <v>51.9</v>
      </c>
      <c r="CQ400" t="s">
        <v>1026</v>
      </c>
      <c r="CS400">
        <v>54.9</v>
      </c>
      <c r="CX400" t="s">
        <v>1026</v>
      </c>
      <c r="CZ400">
        <v>10.9</v>
      </c>
      <c r="DE400" t="s">
        <v>1026</v>
      </c>
      <c r="DG400">
        <v>76.8</v>
      </c>
      <c r="EE400" t="s">
        <v>1040</v>
      </c>
      <c r="EF400">
        <v>26</v>
      </c>
      <c r="EG400">
        <v>124.7</v>
      </c>
      <c r="EL400" t="s">
        <v>1026</v>
      </c>
      <c r="EN400">
        <v>13.4</v>
      </c>
      <c r="ES400" t="s">
        <v>1040</v>
      </c>
      <c r="ET400">
        <v>125</v>
      </c>
      <c r="EU400">
        <v>13.6</v>
      </c>
      <c r="EZ400" t="s">
        <v>1040</v>
      </c>
      <c r="FA400">
        <v>400</v>
      </c>
      <c r="FB400">
        <v>38.5</v>
      </c>
      <c r="FG400" t="s">
        <v>1026</v>
      </c>
      <c r="FI400">
        <v>27.9</v>
      </c>
      <c r="FN400" t="s">
        <v>1026</v>
      </c>
      <c r="FP400">
        <v>20.5</v>
      </c>
    </row>
    <row r="401" spans="4:172" x14ac:dyDescent="0.55000000000000004">
      <c r="D401" t="s">
        <v>1427</v>
      </c>
      <c r="H401" t="s">
        <v>1232</v>
      </c>
      <c r="I401" t="s">
        <v>1448</v>
      </c>
      <c r="J401" t="s">
        <v>1449</v>
      </c>
      <c r="K401" t="s">
        <v>1450</v>
      </c>
      <c r="R401" t="s">
        <v>1026</v>
      </c>
      <c r="T401">
        <v>5.7</v>
      </c>
      <c r="Y401" t="s">
        <v>1026</v>
      </c>
      <c r="AA401">
        <v>19.899999999999999</v>
      </c>
      <c r="AM401" t="s">
        <v>1026</v>
      </c>
      <c r="AO401">
        <v>6.59</v>
      </c>
      <c r="AT401" t="s">
        <v>1026</v>
      </c>
      <c r="AV401">
        <v>26.95</v>
      </c>
      <c r="BA401" t="s">
        <v>1026</v>
      </c>
      <c r="BC401">
        <v>10.99</v>
      </c>
      <c r="BH401" t="s">
        <v>1026</v>
      </c>
      <c r="BJ401">
        <v>29.95</v>
      </c>
      <c r="BO401" t="s">
        <v>1026</v>
      </c>
      <c r="BQ401">
        <v>163.69</v>
      </c>
      <c r="BV401" t="s">
        <v>1026</v>
      </c>
      <c r="BX401">
        <v>60.06</v>
      </c>
      <c r="CC401" t="s">
        <v>1026</v>
      </c>
      <c r="CE401">
        <v>16.899999999999999</v>
      </c>
      <c r="CJ401" t="s">
        <v>1026</v>
      </c>
      <c r="CL401">
        <v>58.6</v>
      </c>
      <c r="CX401" t="s">
        <v>1026</v>
      </c>
      <c r="CZ401">
        <v>10.9</v>
      </c>
      <c r="DE401" t="s">
        <v>1026</v>
      </c>
      <c r="DG401">
        <v>76.8</v>
      </c>
      <c r="EE401" t="s">
        <v>1040</v>
      </c>
      <c r="EF401">
        <v>26</v>
      </c>
      <c r="EG401">
        <v>124.7</v>
      </c>
      <c r="EL401" t="s">
        <v>1026</v>
      </c>
      <c r="EN401">
        <v>13.4</v>
      </c>
      <c r="ES401" t="s">
        <v>1040</v>
      </c>
      <c r="ET401">
        <v>125</v>
      </c>
      <c r="EU401">
        <v>13.6</v>
      </c>
      <c r="EZ401" t="s">
        <v>1040</v>
      </c>
      <c r="FA401">
        <v>400</v>
      </c>
      <c r="FB401">
        <v>27.9</v>
      </c>
      <c r="FG401" t="s">
        <v>1026</v>
      </c>
      <c r="FI401">
        <v>27.9</v>
      </c>
      <c r="FN401" t="s">
        <v>1026</v>
      </c>
      <c r="FP401">
        <v>20.5</v>
      </c>
    </row>
    <row r="402" spans="4:172" x14ac:dyDescent="0.55000000000000004">
      <c r="D402" t="s">
        <v>1427</v>
      </c>
      <c r="H402" t="s">
        <v>1232</v>
      </c>
      <c r="I402" t="s">
        <v>1448</v>
      </c>
      <c r="J402" t="s">
        <v>1449</v>
      </c>
      <c r="K402" t="s">
        <v>1450</v>
      </c>
      <c r="R402" t="s">
        <v>1026</v>
      </c>
      <c r="T402">
        <v>14.9</v>
      </c>
      <c r="Y402" t="s">
        <v>1026</v>
      </c>
      <c r="AA402">
        <v>19.899999999999999</v>
      </c>
      <c r="AM402" t="s">
        <v>1026</v>
      </c>
      <c r="AO402">
        <v>6.59</v>
      </c>
      <c r="AT402" t="s">
        <v>1026</v>
      </c>
      <c r="AV402">
        <v>26.95</v>
      </c>
      <c r="BA402" t="s">
        <v>1026</v>
      </c>
      <c r="BC402">
        <v>10.99</v>
      </c>
      <c r="BH402" t="s">
        <v>1026</v>
      </c>
      <c r="BJ402">
        <v>29.95</v>
      </c>
      <c r="BO402" t="s">
        <v>1026</v>
      </c>
      <c r="BQ402">
        <v>119.95</v>
      </c>
      <c r="BV402" t="s">
        <v>1026</v>
      </c>
      <c r="BX402">
        <v>60.06</v>
      </c>
      <c r="CC402" t="s">
        <v>1026</v>
      </c>
      <c r="CE402">
        <v>16.899999999999999</v>
      </c>
      <c r="CJ402" t="s">
        <v>1026</v>
      </c>
      <c r="CL402">
        <v>58.6</v>
      </c>
      <c r="CX402" t="s">
        <v>1026</v>
      </c>
      <c r="CZ402">
        <v>10.9</v>
      </c>
      <c r="DE402" t="s">
        <v>1026</v>
      </c>
      <c r="DG402">
        <v>76.8</v>
      </c>
      <c r="EE402" t="s">
        <v>1040</v>
      </c>
      <c r="EF402">
        <v>26</v>
      </c>
      <c r="EG402">
        <v>124.7</v>
      </c>
      <c r="EL402" t="s">
        <v>1026</v>
      </c>
      <c r="EN402">
        <v>13.4</v>
      </c>
      <c r="EZ402" t="s">
        <v>1040</v>
      </c>
      <c r="FA402">
        <v>400</v>
      </c>
      <c r="FB402">
        <v>27.9</v>
      </c>
      <c r="FG402" t="s">
        <v>1026</v>
      </c>
      <c r="FI402">
        <v>27.9</v>
      </c>
      <c r="FN402" t="s">
        <v>1026</v>
      </c>
      <c r="FP402">
        <v>20.5</v>
      </c>
    </row>
    <row r="403" spans="4:172" x14ac:dyDescent="0.55000000000000004">
      <c r="D403" t="s">
        <v>1427</v>
      </c>
      <c r="H403" t="s">
        <v>1232</v>
      </c>
      <c r="I403" t="s">
        <v>1271</v>
      </c>
      <c r="J403" t="s">
        <v>1424</v>
      </c>
      <c r="K403" t="s">
        <v>1425</v>
      </c>
      <c r="R403" t="s">
        <v>1026</v>
      </c>
      <c r="T403">
        <v>5.7</v>
      </c>
      <c r="Y403" t="s">
        <v>1026</v>
      </c>
      <c r="AA403">
        <v>19.899999999999999</v>
      </c>
      <c r="AM403" t="s">
        <v>1026</v>
      </c>
      <c r="AO403">
        <v>6.59</v>
      </c>
      <c r="AT403" t="s">
        <v>1026</v>
      </c>
      <c r="AV403">
        <v>26.95</v>
      </c>
      <c r="BA403" t="s">
        <v>1026</v>
      </c>
      <c r="BC403">
        <v>10.99</v>
      </c>
      <c r="BH403" t="s">
        <v>1026</v>
      </c>
      <c r="BJ403">
        <v>29.95</v>
      </c>
      <c r="BV403" t="s">
        <v>1026</v>
      </c>
      <c r="BX403">
        <v>60.06</v>
      </c>
      <c r="CC403" t="s">
        <v>1026</v>
      </c>
      <c r="CE403">
        <v>16.899999999999999</v>
      </c>
      <c r="CJ403" t="s">
        <v>1026</v>
      </c>
      <c r="CL403">
        <v>64.400000000000006</v>
      </c>
      <c r="CQ403" t="s">
        <v>1026</v>
      </c>
      <c r="CS403">
        <v>54.9</v>
      </c>
      <c r="CX403" t="s">
        <v>1026</v>
      </c>
      <c r="CZ403">
        <v>10.9</v>
      </c>
      <c r="DE403" t="s">
        <v>1026</v>
      </c>
      <c r="DG403">
        <v>78.7</v>
      </c>
      <c r="EE403" t="s">
        <v>1040</v>
      </c>
      <c r="EF403">
        <v>26</v>
      </c>
      <c r="EG403">
        <v>124.7</v>
      </c>
      <c r="EL403" t="s">
        <v>1040</v>
      </c>
      <c r="EM403">
        <v>100</v>
      </c>
      <c r="EN403">
        <v>10.199999999999999</v>
      </c>
      <c r="ES403" t="s">
        <v>1026</v>
      </c>
      <c r="EU403">
        <v>15.9</v>
      </c>
      <c r="FG403" t="s">
        <v>1026</v>
      </c>
      <c r="FI403">
        <v>60.8</v>
      </c>
      <c r="FN403" t="s">
        <v>1026</v>
      </c>
      <c r="FP403">
        <v>20.9</v>
      </c>
    </row>
    <row r="404" spans="4:172" x14ac:dyDescent="0.55000000000000004">
      <c r="D404" t="s">
        <v>1427</v>
      </c>
      <c r="H404" t="s">
        <v>1232</v>
      </c>
      <c r="I404" t="s">
        <v>1271</v>
      </c>
      <c r="J404" t="s">
        <v>1424</v>
      </c>
      <c r="K404" t="s">
        <v>1425</v>
      </c>
      <c r="R404" t="s">
        <v>1026</v>
      </c>
      <c r="T404">
        <v>14.3</v>
      </c>
      <c r="Y404" t="s">
        <v>1026</v>
      </c>
      <c r="AA404">
        <v>19.899999999999999</v>
      </c>
      <c r="AM404" t="s">
        <v>1026</v>
      </c>
      <c r="AO404">
        <v>6.59</v>
      </c>
      <c r="AT404" t="s">
        <v>1026</v>
      </c>
      <c r="AV404">
        <v>26.95</v>
      </c>
      <c r="BA404" t="s">
        <v>1026</v>
      </c>
      <c r="BC404">
        <v>10.99</v>
      </c>
      <c r="BH404" t="s">
        <v>1026</v>
      </c>
      <c r="BJ404">
        <v>29.95</v>
      </c>
      <c r="BO404" t="s">
        <v>1026</v>
      </c>
      <c r="BQ404">
        <v>102.69</v>
      </c>
      <c r="BV404" t="s">
        <v>1026</v>
      </c>
      <c r="BX404">
        <v>60.06</v>
      </c>
      <c r="CC404" t="s">
        <v>1026</v>
      </c>
      <c r="CE404">
        <v>16.899999999999999</v>
      </c>
      <c r="CJ404" t="s">
        <v>1026</v>
      </c>
      <c r="CL404">
        <v>58.6</v>
      </c>
      <c r="CX404" t="s">
        <v>1026</v>
      </c>
      <c r="CZ404">
        <v>10.9</v>
      </c>
      <c r="DE404" t="s">
        <v>1026</v>
      </c>
      <c r="DG404">
        <v>78.7</v>
      </c>
      <c r="EE404" t="s">
        <v>1040</v>
      </c>
      <c r="EF404">
        <v>26</v>
      </c>
      <c r="EG404">
        <v>124.7</v>
      </c>
      <c r="EL404" t="s">
        <v>1040</v>
      </c>
      <c r="EM404">
        <v>100</v>
      </c>
      <c r="EN404">
        <v>10.199999999999999</v>
      </c>
      <c r="ES404" t="s">
        <v>1026</v>
      </c>
      <c r="EU404">
        <v>15.9</v>
      </c>
      <c r="FG404" t="s">
        <v>1026</v>
      </c>
      <c r="FI404">
        <v>28.6</v>
      </c>
      <c r="FN404" t="s">
        <v>1026</v>
      </c>
      <c r="FP404">
        <v>20.9</v>
      </c>
    </row>
    <row r="405" spans="4:172" x14ac:dyDescent="0.55000000000000004">
      <c r="D405" t="s">
        <v>1427</v>
      </c>
      <c r="H405" t="s">
        <v>1232</v>
      </c>
      <c r="I405" t="s">
        <v>1271</v>
      </c>
      <c r="J405" t="s">
        <v>1424</v>
      </c>
      <c r="K405" t="s">
        <v>1425</v>
      </c>
      <c r="Y405" t="s">
        <v>1026</v>
      </c>
      <c r="AA405">
        <v>19.899999999999999</v>
      </c>
      <c r="AM405" t="s">
        <v>1026</v>
      </c>
      <c r="AO405">
        <v>6.59</v>
      </c>
      <c r="AT405" t="s">
        <v>1026</v>
      </c>
      <c r="AV405">
        <v>26.95</v>
      </c>
      <c r="BA405" t="s">
        <v>1026</v>
      </c>
      <c r="BC405">
        <v>10.99</v>
      </c>
      <c r="BH405" t="s">
        <v>1026</v>
      </c>
      <c r="BJ405">
        <v>29.95</v>
      </c>
      <c r="BV405" t="s">
        <v>1026</v>
      </c>
      <c r="BX405">
        <v>60.06</v>
      </c>
      <c r="CC405" t="s">
        <v>1026</v>
      </c>
      <c r="CE405">
        <v>16.899999999999999</v>
      </c>
      <c r="CJ405" t="s">
        <v>1026</v>
      </c>
      <c r="CL405">
        <v>58.6</v>
      </c>
      <c r="CQ405" t="s">
        <v>1026</v>
      </c>
      <c r="CS405">
        <v>54.9</v>
      </c>
      <c r="CX405" t="s">
        <v>1026</v>
      </c>
      <c r="CZ405">
        <v>10.9</v>
      </c>
      <c r="DE405" t="s">
        <v>1026</v>
      </c>
      <c r="DG405">
        <v>78.7</v>
      </c>
      <c r="EE405" t="s">
        <v>1040</v>
      </c>
      <c r="EF405">
        <v>26</v>
      </c>
      <c r="EG405">
        <v>124.7</v>
      </c>
      <c r="EL405" t="s">
        <v>1040</v>
      </c>
      <c r="EM405">
        <v>100</v>
      </c>
      <c r="EN405">
        <v>10.199999999999999</v>
      </c>
      <c r="EZ405" t="s">
        <v>1040</v>
      </c>
      <c r="FA405">
        <v>400</v>
      </c>
      <c r="FB405">
        <v>28.5</v>
      </c>
      <c r="FG405" t="s">
        <v>1026</v>
      </c>
      <c r="FI405">
        <v>30</v>
      </c>
      <c r="FN405" t="s">
        <v>1026</v>
      </c>
      <c r="FP405">
        <v>20.9</v>
      </c>
    </row>
    <row r="406" spans="4:172" x14ac:dyDescent="0.55000000000000004">
      <c r="D406" t="s">
        <v>1427</v>
      </c>
      <c r="H406" t="s">
        <v>1232</v>
      </c>
      <c r="I406" t="s">
        <v>1451</v>
      </c>
      <c r="J406" t="s">
        <v>1452</v>
      </c>
      <c r="K406" t="s">
        <v>1453</v>
      </c>
      <c r="R406" t="s">
        <v>1026</v>
      </c>
      <c r="T406">
        <v>14.9</v>
      </c>
      <c r="Y406" t="s">
        <v>1026</v>
      </c>
      <c r="AA406">
        <v>26.7</v>
      </c>
      <c r="AM406" t="s">
        <v>1026</v>
      </c>
      <c r="AO406">
        <v>6.59</v>
      </c>
      <c r="AT406" t="s">
        <v>1026</v>
      </c>
      <c r="AV406">
        <v>26.95</v>
      </c>
      <c r="BA406" t="s">
        <v>1026</v>
      </c>
      <c r="BC406">
        <v>10.99</v>
      </c>
      <c r="BH406" t="s">
        <v>1026</v>
      </c>
      <c r="BJ406">
        <v>29.95</v>
      </c>
      <c r="BO406" t="s">
        <v>1026</v>
      </c>
      <c r="BQ406">
        <v>102.69</v>
      </c>
      <c r="BV406" t="s">
        <v>1026</v>
      </c>
      <c r="BX406">
        <v>60.06</v>
      </c>
      <c r="CC406" t="s">
        <v>1026</v>
      </c>
      <c r="CE406">
        <v>16.899999999999999</v>
      </c>
      <c r="CJ406" t="s">
        <v>1026</v>
      </c>
      <c r="CL406">
        <v>58.6</v>
      </c>
      <c r="CQ406" t="s">
        <v>1026</v>
      </c>
      <c r="CS406">
        <v>99.9</v>
      </c>
      <c r="CX406" t="s">
        <v>1026</v>
      </c>
      <c r="CZ406">
        <v>10.9</v>
      </c>
      <c r="DE406" t="s">
        <v>1026</v>
      </c>
      <c r="DG406">
        <v>76.8</v>
      </c>
      <c r="EE406" t="s">
        <v>1040</v>
      </c>
      <c r="EF406">
        <v>26</v>
      </c>
      <c r="EG406">
        <v>124.7</v>
      </c>
      <c r="EL406" t="s">
        <v>1040</v>
      </c>
      <c r="EM406">
        <v>100</v>
      </c>
      <c r="EN406">
        <v>9.9</v>
      </c>
      <c r="ES406" t="s">
        <v>1040</v>
      </c>
      <c r="ET406">
        <v>140</v>
      </c>
      <c r="EU406">
        <v>11.3</v>
      </c>
      <c r="EZ406" t="s">
        <v>1040</v>
      </c>
      <c r="FA406">
        <v>400</v>
      </c>
      <c r="FB406">
        <v>27.9</v>
      </c>
      <c r="FG406" t="s">
        <v>1026</v>
      </c>
      <c r="FI406">
        <v>29.3</v>
      </c>
      <c r="FN406" t="s">
        <v>1026</v>
      </c>
      <c r="FP406">
        <v>20.5</v>
      </c>
    </row>
    <row r="407" spans="4:172" x14ac:dyDescent="0.55000000000000004">
      <c r="D407" t="s">
        <v>1427</v>
      </c>
      <c r="H407" t="s">
        <v>1232</v>
      </c>
      <c r="I407" t="s">
        <v>1451</v>
      </c>
      <c r="J407" t="s">
        <v>1452</v>
      </c>
      <c r="K407" t="s">
        <v>1453</v>
      </c>
      <c r="R407" t="s">
        <v>1026</v>
      </c>
      <c r="T407">
        <v>23.4</v>
      </c>
      <c r="Y407" t="s">
        <v>1026</v>
      </c>
      <c r="AA407">
        <v>19.899999999999999</v>
      </c>
      <c r="AM407" t="s">
        <v>1026</v>
      </c>
      <c r="AO407">
        <v>6.59</v>
      </c>
      <c r="AT407" t="s">
        <v>1026</v>
      </c>
      <c r="AV407">
        <v>26.95</v>
      </c>
      <c r="BA407" t="s">
        <v>1026</v>
      </c>
      <c r="BC407">
        <v>10.99</v>
      </c>
      <c r="BH407" t="s">
        <v>1026</v>
      </c>
      <c r="BJ407">
        <v>29.95</v>
      </c>
      <c r="BO407" t="s">
        <v>1026</v>
      </c>
      <c r="BQ407">
        <v>102.69</v>
      </c>
      <c r="BV407" t="s">
        <v>1026</v>
      </c>
      <c r="BX407">
        <v>60.06</v>
      </c>
      <c r="CC407" t="s">
        <v>1026</v>
      </c>
      <c r="CE407">
        <v>16.899999999999999</v>
      </c>
      <c r="CJ407" t="s">
        <v>1026</v>
      </c>
      <c r="CL407">
        <v>55.85</v>
      </c>
      <c r="CQ407" t="s">
        <v>1026</v>
      </c>
      <c r="CS407">
        <v>54.9</v>
      </c>
      <c r="CX407" t="s">
        <v>1026</v>
      </c>
      <c r="CZ407">
        <v>10.9</v>
      </c>
      <c r="DE407" t="s">
        <v>1026</v>
      </c>
      <c r="DG407">
        <v>76.8</v>
      </c>
      <c r="EE407" t="s">
        <v>1040</v>
      </c>
      <c r="EF407">
        <v>26</v>
      </c>
      <c r="EG407">
        <v>124.7</v>
      </c>
      <c r="EL407" t="s">
        <v>1040</v>
      </c>
      <c r="EM407">
        <v>65</v>
      </c>
      <c r="EN407">
        <v>6.3</v>
      </c>
      <c r="ES407" t="s">
        <v>1026</v>
      </c>
      <c r="EU407">
        <v>15.6</v>
      </c>
      <c r="FG407" t="s">
        <v>1026</v>
      </c>
      <c r="FI407">
        <v>27.9</v>
      </c>
      <c r="FN407" t="s">
        <v>1026</v>
      </c>
      <c r="FP407">
        <v>20.5</v>
      </c>
    </row>
    <row r="408" spans="4:172" x14ac:dyDescent="0.55000000000000004">
      <c r="D408" t="s">
        <v>1427</v>
      </c>
      <c r="H408" t="s">
        <v>1232</v>
      </c>
      <c r="I408" t="s">
        <v>1451</v>
      </c>
      <c r="J408" t="s">
        <v>1452</v>
      </c>
      <c r="K408" t="s">
        <v>1453</v>
      </c>
      <c r="R408" t="s">
        <v>1040</v>
      </c>
      <c r="S408">
        <v>700</v>
      </c>
      <c r="T408">
        <v>14.8</v>
      </c>
      <c r="Y408" t="s">
        <v>1026</v>
      </c>
      <c r="AA408">
        <v>19.899999999999999</v>
      </c>
      <c r="AM408" t="s">
        <v>1026</v>
      </c>
      <c r="AO408">
        <v>6.59</v>
      </c>
      <c r="AT408" t="s">
        <v>1026</v>
      </c>
      <c r="AV408">
        <v>26.95</v>
      </c>
      <c r="BA408" t="s">
        <v>1026</v>
      </c>
      <c r="BC408">
        <v>10.99</v>
      </c>
      <c r="BH408" t="s">
        <v>1026</v>
      </c>
      <c r="BJ408">
        <v>29.95</v>
      </c>
      <c r="BO408" t="s">
        <v>1026</v>
      </c>
      <c r="BQ408">
        <v>102.69</v>
      </c>
      <c r="BV408" t="s">
        <v>1026</v>
      </c>
      <c r="BX408">
        <v>60.06</v>
      </c>
      <c r="CC408" t="s">
        <v>1026</v>
      </c>
      <c r="CE408">
        <v>16.899999999999999</v>
      </c>
      <c r="CJ408" t="s">
        <v>1026</v>
      </c>
      <c r="CL408">
        <v>64.400000000000006</v>
      </c>
      <c r="CQ408" t="s">
        <v>1026</v>
      </c>
      <c r="CS408">
        <v>54.9</v>
      </c>
      <c r="CX408" t="s">
        <v>1026</v>
      </c>
      <c r="CZ408">
        <v>10.9</v>
      </c>
      <c r="DE408" t="s">
        <v>1026</v>
      </c>
      <c r="DG408">
        <v>76.8</v>
      </c>
      <c r="EE408" t="s">
        <v>1040</v>
      </c>
      <c r="EF408">
        <v>36</v>
      </c>
      <c r="EG408">
        <v>149.9</v>
      </c>
      <c r="EL408" t="s">
        <v>1040</v>
      </c>
      <c r="EM408">
        <v>65</v>
      </c>
      <c r="EN408">
        <v>6.3</v>
      </c>
      <c r="ES408" t="s">
        <v>1040</v>
      </c>
      <c r="ET408">
        <v>125</v>
      </c>
      <c r="EU408">
        <v>13.6</v>
      </c>
      <c r="EZ408" t="s">
        <v>1040</v>
      </c>
      <c r="FA408">
        <v>400</v>
      </c>
      <c r="FB408">
        <v>27.9</v>
      </c>
      <c r="FG408" t="s">
        <v>1026</v>
      </c>
      <c r="FI408">
        <v>29.3</v>
      </c>
      <c r="FN408" t="s">
        <v>1026</v>
      </c>
      <c r="FP408">
        <v>20.5</v>
      </c>
    </row>
    <row r="409" spans="4:172" x14ac:dyDescent="0.55000000000000004">
      <c r="D409" t="s">
        <v>1427</v>
      </c>
      <c r="H409" t="s">
        <v>1232</v>
      </c>
      <c r="I409" t="s">
        <v>1454</v>
      </c>
      <c r="J409" t="s">
        <v>1455</v>
      </c>
      <c r="K409" t="s">
        <v>1456</v>
      </c>
      <c r="R409" t="s">
        <v>1026</v>
      </c>
      <c r="T409">
        <v>18.3</v>
      </c>
      <c r="Y409" t="s">
        <v>1026</v>
      </c>
      <c r="AA409">
        <v>19.899999999999999</v>
      </c>
      <c r="AM409" t="s">
        <v>1026</v>
      </c>
      <c r="AO409">
        <v>6.59</v>
      </c>
      <c r="AT409" t="s">
        <v>1026</v>
      </c>
      <c r="AV409">
        <v>26.95</v>
      </c>
      <c r="BA409" t="s">
        <v>1026</v>
      </c>
      <c r="BC409">
        <v>10.99</v>
      </c>
      <c r="BH409" t="s">
        <v>1026</v>
      </c>
      <c r="BJ409">
        <v>29.95</v>
      </c>
      <c r="BV409" t="s">
        <v>1026</v>
      </c>
      <c r="BX409">
        <v>60.06</v>
      </c>
      <c r="CC409" t="s">
        <v>1026</v>
      </c>
      <c r="CE409">
        <v>16.899999999999999</v>
      </c>
      <c r="CJ409" t="s">
        <v>1026</v>
      </c>
      <c r="CL409">
        <v>58.6</v>
      </c>
      <c r="CQ409" t="s">
        <v>1026</v>
      </c>
      <c r="CS409">
        <v>99.9</v>
      </c>
      <c r="CX409" t="s">
        <v>1026</v>
      </c>
      <c r="CZ409">
        <v>10.9</v>
      </c>
      <c r="DE409" t="s">
        <v>1026</v>
      </c>
      <c r="DG409">
        <v>81.3</v>
      </c>
      <c r="EE409" t="s">
        <v>1040</v>
      </c>
      <c r="EF409">
        <v>26</v>
      </c>
      <c r="EG409">
        <v>124.7</v>
      </c>
      <c r="EL409" t="s">
        <v>1040</v>
      </c>
      <c r="EM409">
        <v>100</v>
      </c>
      <c r="EN409">
        <v>10.5</v>
      </c>
      <c r="ES409" t="s">
        <v>1040</v>
      </c>
      <c r="ET409">
        <v>140</v>
      </c>
      <c r="EU409">
        <v>11.9</v>
      </c>
      <c r="EZ409" t="s">
        <v>1040</v>
      </c>
      <c r="FA409">
        <v>400</v>
      </c>
      <c r="FB409">
        <v>29.4</v>
      </c>
      <c r="FG409" t="s">
        <v>1026</v>
      </c>
      <c r="FI409">
        <v>48.9</v>
      </c>
      <c r="FN409" t="s">
        <v>1026</v>
      </c>
      <c r="FP409">
        <v>21.6</v>
      </c>
    </row>
    <row r="410" spans="4:172" x14ac:dyDescent="0.55000000000000004">
      <c r="D410" t="s">
        <v>1427</v>
      </c>
      <c r="H410" t="s">
        <v>1232</v>
      </c>
      <c r="I410" t="s">
        <v>1454</v>
      </c>
      <c r="J410" t="s">
        <v>1455</v>
      </c>
      <c r="K410" t="s">
        <v>1456</v>
      </c>
      <c r="R410" t="s">
        <v>1040</v>
      </c>
      <c r="S410">
        <v>310</v>
      </c>
      <c r="T410">
        <v>8.1999999999999993</v>
      </c>
      <c r="Y410" t="s">
        <v>1026</v>
      </c>
      <c r="AA410">
        <v>19.899999999999999</v>
      </c>
      <c r="AM410" t="s">
        <v>1026</v>
      </c>
      <c r="AO410">
        <v>6.59</v>
      </c>
      <c r="AT410" t="s">
        <v>1026</v>
      </c>
      <c r="AV410">
        <v>26.95</v>
      </c>
      <c r="BA410" t="s">
        <v>1026</v>
      </c>
      <c r="BC410">
        <v>10.99</v>
      </c>
      <c r="BH410" t="s">
        <v>1026</v>
      </c>
      <c r="BJ410">
        <v>29.95</v>
      </c>
      <c r="BO410" t="s">
        <v>1026</v>
      </c>
      <c r="BQ410">
        <v>102.49</v>
      </c>
      <c r="BV410" t="s">
        <v>1026</v>
      </c>
      <c r="BX410">
        <v>60.06</v>
      </c>
      <c r="CC410" t="s">
        <v>1026</v>
      </c>
      <c r="CE410">
        <v>16.899999999999999</v>
      </c>
      <c r="CJ410" t="s">
        <v>1026</v>
      </c>
      <c r="CL410">
        <v>64.400000000000006</v>
      </c>
      <c r="CQ410" t="s">
        <v>1026</v>
      </c>
      <c r="CS410">
        <v>99.9</v>
      </c>
      <c r="CX410" t="s">
        <v>1026</v>
      </c>
      <c r="CZ410">
        <v>10.9</v>
      </c>
      <c r="DE410" t="s">
        <v>1026</v>
      </c>
      <c r="DG410">
        <v>81.3</v>
      </c>
      <c r="EE410" t="s">
        <v>1040</v>
      </c>
      <c r="EF410">
        <v>26</v>
      </c>
      <c r="EG410">
        <v>124.7</v>
      </c>
      <c r="EL410" t="s">
        <v>1040</v>
      </c>
      <c r="EM410">
        <v>100</v>
      </c>
      <c r="EN410">
        <v>10.5</v>
      </c>
      <c r="ES410" t="s">
        <v>1026</v>
      </c>
      <c r="EU410">
        <v>16.399999999999999</v>
      </c>
      <c r="EZ410" t="s">
        <v>1040</v>
      </c>
      <c r="FA410">
        <v>400</v>
      </c>
      <c r="FB410">
        <v>29.4</v>
      </c>
      <c r="FG410" t="s">
        <v>1026</v>
      </c>
      <c r="FI410">
        <v>30.9</v>
      </c>
      <c r="FN410" t="s">
        <v>1026</v>
      </c>
      <c r="FP410">
        <v>21.6</v>
      </c>
    </row>
    <row r="411" spans="4:172" x14ac:dyDescent="0.55000000000000004">
      <c r="D411" t="s">
        <v>1427</v>
      </c>
      <c r="H411" t="s">
        <v>1232</v>
      </c>
      <c r="I411" t="s">
        <v>1454</v>
      </c>
      <c r="J411" t="s">
        <v>1457</v>
      </c>
      <c r="K411" t="s">
        <v>1458</v>
      </c>
      <c r="R411" t="s">
        <v>1040</v>
      </c>
      <c r="S411">
        <v>620</v>
      </c>
      <c r="T411">
        <v>15.6</v>
      </c>
      <c r="Y411" t="s">
        <v>1026</v>
      </c>
      <c r="AA411">
        <v>15.9</v>
      </c>
      <c r="AM411" t="s">
        <v>1026</v>
      </c>
      <c r="AO411">
        <v>5.59</v>
      </c>
      <c r="AT411" t="s">
        <v>1026</v>
      </c>
      <c r="AV411">
        <v>25.95</v>
      </c>
      <c r="BA411" t="s">
        <v>1026</v>
      </c>
      <c r="BC411">
        <v>10.99</v>
      </c>
      <c r="BH411" t="s">
        <v>1026</v>
      </c>
      <c r="BJ411">
        <v>29.95</v>
      </c>
      <c r="BO411" t="s">
        <v>1026</v>
      </c>
      <c r="BQ411">
        <v>97.79</v>
      </c>
      <c r="BV411" t="s">
        <v>1026</v>
      </c>
      <c r="BX411">
        <v>60.06</v>
      </c>
      <c r="CC411" t="s">
        <v>1026</v>
      </c>
      <c r="CE411">
        <v>16.899999999999999</v>
      </c>
      <c r="CJ411" t="s">
        <v>1026</v>
      </c>
      <c r="CL411">
        <v>60.3</v>
      </c>
      <c r="CQ411" t="s">
        <v>1026</v>
      </c>
      <c r="CS411">
        <v>89.4</v>
      </c>
      <c r="CX411" t="s">
        <v>1026</v>
      </c>
      <c r="CZ411">
        <v>10.9</v>
      </c>
      <c r="DE411" t="s">
        <v>1026</v>
      </c>
      <c r="DG411">
        <v>78.7</v>
      </c>
      <c r="EE411" t="s">
        <v>1040</v>
      </c>
      <c r="EF411">
        <v>26</v>
      </c>
      <c r="EG411">
        <v>124.7</v>
      </c>
      <c r="EL411" t="s">
        <v>1040</v>
      </c>
      <c r="EM411">
        <v>65</v>
      </c>
      <c r="EN411">
        <v>5.6</v>
      </c>
      <c r="ES411" t="s">
        <v>1040</v>
      </c>
      <c r="ET411">
        <v>125</v>
      </c>
      <c r="EU411">
        <v>13.9</v>
      </c>
      <c r="FG411" t="s">
        <v>1026</v>
      </c>
      <c r="FI411">
        <v>28.6</v>
      </c>
      <c r="FN411" t="s">
        <v>1026</v>
      </c>
      <c r="FP411">
        <v>20.9</v>
      </c>
    </row>
    <row r="412" spans="4:172" x14ac:dyDescent="0.55000000000000004">
      <c r="D412" t="s">
        <v>1427</v>
      </c>
      <c r="H412" t="s">
        <v>1232</v>
      </c>
      <c r="I412" t="s">
        <v>1454</v>
      </c>
      <c r="J412" t="s">
        <v>1457</v>
      </c>
      <c r="K412" t="s">
        <v>1458</v>
      </c>
      <c r="R412" t="s">
        <v>1026</v>
      </c>
      <c r="T412">
        <v>18.3</v>
      </c>
      <c r="Y412" t="s">
        <v>1026</v>
      </c>
      <c r="AA412">
        <v>19.899999999999999</v>
      </c>
      <c r="AM412" t="s">
        <v>1026</v>
      </c>
      <c r="AO412">
        <v>6.59</v>
      </c>
      <c r="AT412" t="s">
        <v>1026</v>
      </c>
      <c r="AV412">
        <v>26.95</v>
      </c>
      <c r="BA412" t="s">
        <v>1026</v>
      </c>
      <c r="BC412">
        <v>10.99</v>
      </c>
      <c r="BH412" t="s">
        <v>1026</v>
      </c>
      <c r="BJ412">
        <v>29.95</v>
      </c>
      <c r="BV412" t="s">
        <v>1026</v>
      </c>
      <c r="BX412">
        <v>60.06</v>
      </c>
      <c r="CC412" t="s">
        <v>1026</v>
      </c>
      <c r="CE412">
        <v>16.899999999999999</v>
      </c>
      <c r="CJ412" t="s">
        <v>1026</v>
      </c>
      <c r="CL412">
        <v>58.6</v>
      </c>
      <c r="CX412" t="s">
        <v>1026</v>
      </c>
      <c r="CZ412">
        <v>10.9</v>
      </c>
      <c r="DE412" t="s">
        <v>1026</v>
      </c>
      <c r="DG412">
        <v>78.7</v>
      </c>
      <c r="EE412" t="s">
        <v>1040</v>
      </c>
      <c r="EF412">
        <v>26</v>
      </c>
      <c r="EG412">
        <v>124.7</v>
      </c>
      <c r="EL412" t="s">
        <v>1040</v>
      </c>
      <c r="EM412">
        <v>65</v>
      </c>
      <c r="EN412">
        <v>6.4</v>
      </c>
      <c r="ES412" t="s">
        <v>1040</v>
      </c>
      <c r="ET412">
        <v>140</v>
      </c>
      <c r="EU412">
        <v>11.6</v>
      </c>
      <c r="EZ412" t="s">
        <v>1040</v>
      </c>
      <c r="FA412">
        <v>400</v>
      </c>
      <c r="FB412">
        <v>28.5</v>
      </c>
      <c r="FG412" t="s">
        <v>1026</v>
      </c>
      <c r="FI412">
        <v>30</v>
      </c>
      <c r="FN412" t="s">
        <v>1026</v>
      </c>
      <c r="FP412">
        <v>20.9</v>
      </c>
    </row>
    <row r="413" spans="4:172" x14ac:dyDescent="0.55000000000000004">
      <c r="D413" t="s">
        <v>1427</v>
      </c>
      <c r="H413" t="s">
        <v>1232</v>
      </c>
      <c r="I413" t="s">
        <v>1454</v>
      </c>
      <c r="J413" t="s">
        <v>1457</v>
      </c>
      <c r="K413" t="s">
        <v>1458</v>
      </c>
      <c r="R413" t="s">
        <v>1026</v>
      </c>
      <c r="T413">
        <v>18.3</v>
      </c>
      <c r="Y413" t="s">
        <v>1026</v>
      </c>
      <c r="AA413">
        <v>19.899999999999999</v>
      </c>
      <c r="AM413" t="s">
        <v>1026</v>
      </c>
      <c r="AO413">
        <v>6.59</v>
      </c>
      <c r="AT413" t="s">
        <v>1026</v>
      </c>
      <c r="AV413">
        <v>26.95</v>
      </c>
      <c r="BA413" t="s">
        <v>1026</v>
      </c>
      <c r="BC413">
        <v>10.99</v>
      </c>
      <c r="BH413" t="s">
        <v>1026</v>
      </c>
      <c r="BJ413">
        <v>29.95</v>
      </c>
      <c r="BV413" t="s">
        <v>1026</v>
      </c>
      <c r="BX413">
        <v>60.06</v>
      </c>
      <c r="CC413" t="s">
        <v>1026</v>
      </c>
      <c r="CE413">
        <v>16.899999999999999</v>
      </c>
      <c r="CJ413" t="s">
        <v>1026</v>
      </c>
      <c r="CL413">
        <v>64.400000000000006</v>
      </c>
      <c r="CQ413" t="s">
        <v>1026</v>
      </c>
      <c r="CS413">
        <v>99.9</v>
      </c>
      <c r="CX413" t="s">
        <v>1026</v>
      </c>
      <c r="CZ413">
        <v>10.9</v>
      </c>
      <c r="DE413" t="s">
        <v>1026</v>
      </c>
      <c r="DG413">
        <v>78.7</v>
      </c>
      <c r="EE413" t="s">
        <v>1040</v>
      </c>
      <c r="EF413">
        <v>26</v>
      </c>
      <c r="EG413">
        <v>124.7</v>
      </c>
      <c r="EL413" t="s">
        <v>1040</v>
      </c>
      <c r="EM413">
        <v>100</v>
      </c>
      <c r="EN413">
        <v>10.199999999999999</v>
      </c>
      <c r="EZ413" t="s">
        <v>1040</v>
      </c>
      <c r="FA413">
        <v>400</v>
      </c>
      <c r="FB413">
        <v>39.4</v>
      </c>
      <c r="FG413" t="s">
        <v>1026</v>
      </c>
      <c r="FI413">
        <v>30</v>
      </c>
      <c r="FN413" t="s">
        <v>1026</v>
      </c>
      <c r="FP413">
        <v>20.9</v>
      </c>
    </row>
    <row r="414" spans="4:172" x14ac:dyDescent="0.55000000000000004">
      <c r="D414" t="s">
        <v>1427</v>
      </c>
      <c r="H414" t="s">
        <v>1232</v>
      </c>
      <c r="I414" t="s">
        <v>1454</v>
      </c>
      <c r="J414" t="s">
        <v>1459</v>
      </c>
      <c r="K414" t="s">
        <v>1460</v>
      </c>
      <c r="R414" t="s">
        <v>1026</v>
      </c>
      <c r="T414">
        <v>15.5</v>
      </c>
      <c r="Y414" t="s">
        <v>1026</v>
      </c>
      <c r="AA414">
        <v>19.899999999999999</v>
      </c>
      <c r="AM414" t="s">
        <v>1026</v>
      </c>
      <c r="AO414">
        <v>6.59</v>
      </c>
      <c r="AT414" t="s">
        <v>1026</v>
      </c>
      <c r="AV414">
        <v>26.95</v>
      </c>
      <c r="BA414" t="s">
        <v>1026</v>
      </c>
      <c r="BC414">
        <v>10.99</v>
      </c>
      <c r="BH414" t="s">
        <v>1026</v>
      </c>
      <c r="BJ414">
        <v>29.95</v>
      </c>
      <c r="BV414" t="s">
        <v>1026</v>
      </c>
      <c r="BX414">
        <v>60.06</v>
      </c>
      <c r="CC414" t="s">
        <v>1026</v>
      </c>
      <c r="CE414">
        <v>16.899999999999999</v>
      </c>
      <c r="CJ414" t="s">
        <v>1026</v>
      </c>
      <c r="CL414">
        <v>58.6</v>
      </c>
      <c r="CQ414" t="s">
        <v>1026</v>
      </c>
      <c r="CS414">
        <v>99.9</v>
      </c>
      <c r="CX414" t="s">
        <v>1026</v>
      </c>
      <c r="CZ414">
        <v>12.4</v>
      </c>
      <c r="DE414" t="s">
        <v>1026</v>
      </c>
      <c r="DG414">
        <v>83.2</v>
      </c>
      <c r="EE414" t="s">
        <v>1040</v>
      </c>
      <c r="EF414">
        <v>26</v>
      </c>
      <c r="EG414">
        <v>124.7</v>
      </c>
      <c r="EL414" t="s">
        <v>1040</v>
      </c>
      <c r="EM414">
        <v>65</v>
      </c>
      <c r="EN414">
        <v>6.8</v>
      </c>
      <c r="ES414" t="s">
        <v>1040</v>
      </c>
      <c r="ET414">
        <v>125</v>
      </c>
      <c r="EU414">
        <v>14.7</v>
      </c>
      <c r="EZ414" t="s">
        <v>1040</v>
      </c>
      <c r="FA414">
        <v>400</v>
      </c>
      <c r="FB414">
        <v>29.9</v>
      </c>
      <c r="FG414" t="s">
        <v>1026</v>
      </c>
      <c r="FI414">
        <v>29.9</v>
      </c>
      <c r="FN414" t="s">
        <v>1026</v>
      </c>
      <c r="FP414">
        <v>21.9</v>
      </c>
    </row>
    <row r="415" spans="4:172" x14ac:dyDescent="0.55000000000000004">
      <c r="D415" t="s">
        <v>1427</v>
      </c>
      <c r="H415" t="s">
        <v>1232</v>
      </c>
      <c r="I415" t="s">
        <v>1254</v>
      </c>
      <c r="J415" t="s">
        <v>1255</v>
      </c>
      <c r="K415" t="s">
        <v>1256</v>
      </c>
      <c r="R415" t="s">
        <v>1026</v>
      </c>
      <c r="T415">
        <v>5.7</v>
      </c>
      <c r="Y415" t="s">
        <v>1026</v>
      </c>
      <c r="AA415">
        <v>19.899999999999999</v>
      </c>
      <c r="AM415" t="s">
        <v>1026</v>
      </c>
      <c r="AO415">
        <v>6.59</v>
      </c>
      <c r="AT415" t="s">
        <v>1026</v>
      </c>
      <c r="AV415">
        <v>26.95</v>
      </c>
      <c r="BA415" t="s">
        <v>1026</v>
      </c>
      <c r="BC415">
        <v>10.99</v>
      </c>
      <c r="BH415" t="s">
        <v>1026</v>
      </c>
      <c r="BJ415">
        <v>29.95</v>
      </c>
      <c r="BO415" t="s">
        <v>1026</v>
      </c>
      <c r="BQ415">
        <v>135.79</v>
      </c>
      <c r="BV415" t="s">
        <v>1026</v>
      </c>
      <c r="BX415">
        <v>60.06</v>
      </c>
      <c r="CC415" t="s">
        <v>1026</v>
      </c>
      <c r="CE415">
        <v>16.899999999999999</v>
      </c>
      <c r="CJ415" t="s">
        <v>1026</v>
      </c>
      <c r="CL415">
        <v>58.6</v>
      </c>
      <c r="CX415" t="s">
        <v>1026</v>
      </c>
      <c r="CZ415">
        <v>10.9</v>
      </c>
      <c r="DE415" t="s">
        <v>1026</v>
      </c>
      <c r="DG415">
        <v>80</v>
      </c>
      <c r="EE415" t="s">
        <v>1040</v>
      </c>
      <c r="EF415">
        <v>26</v>
      </c>
      <c r="EG415">
        <v>124.7</v>
      </c>
      <c r="EL415" t="s">
        <v>1040</v>
      </c>
      <c r="EM415">
        <v>65</v>
      </c>
      <c r="EN415">
        <v>6.5</v>
      </c>
      <c r="ES415" t="s">
        <v>1026</v>
      </c>
      <c r="EU415">
        <v>15.9</v>
      </c>
      <c r="FG415" t="s">
        <v>1026</v>
      </c>
      <c r="FI415">
        <v>28.9</v>
      </c>
      <c r="FN415" t="s">
        <v>1026</v>
      </c>
      <c r="FP415">
        <v>21.3</v>
      </c>
    </row>
    <row r="416" spans="4:172" x14ac:dyDescent="0.55000000000000004">
      <c r="D416" t="s">
        <v>1427</v>
      </c>
      <c r="H416" t="s">
        <v>1232</v>
      </c>
      <c r="I416" t="s">
        <v>1254</v>
      </c>
      <c r="J416" t="s">
        <v>1255</v>
      </c>
      <c r="K416" t="s">
        <v>1256</v>
      </c>
      <c r="R416" t="s">
        <v>1026</v>
      </c>
      <c r="T416">
        <v>5.7</v>
      </c>
      <c r="Y416" t="s">
        <v>1026</v>
      </c>
      <c r="AA416">
        <v>19.899999999999999</v>
      </c>
      <c r="AM416" t="s">
        <v>1026</v>
      </c>
      <c r="AO416">
        <v>6.59</v>
      </c>
      <c r="AT416" t="s">
        <v>1026</v>
      </c>
      <c r="AV416">
        <v>26.95</v>
      </c>
      <c r="BA416" t="s">
        <v>1026</v>
      </c>
      <c r="BC416">
        <v>10.99</v>
      </c>
      <c r="BH416" t="s">
        <v>1026</v>
      </c>
      <c r="BJ416">
        <v>29.95</v>
      </c>
      <c r="BO416" t="s">
        <v>1026</v>
      </c>
      <c r="BQ416">
        <v>102.69</v>
      </c>
      <c r="BV416" t="s">
        <v>1026</v>
      </c>
      <c r="BX416">
        <v>60.06</v>
      </c>
      <c r="CC416" t="s">
        <v>1026</v>
      </c>
      <c r="CE416">
        <v>16.899999999999999</v>
      </c>
      <c r="CJ416" t="s">
        <v>1026</v>
      </c>
      <c r="CL416">
        <v>58.6</v>
      </c>
      <c r="CQ416" t="s">
        <v>1026</v>
      </c>
      <c r="CS416">
        <v>99.9</v>
      </c>
      <c r="CX416" t="s">
        <v>1026</v>
      </c>
      <c r="CZ416">
        <v>10.9</v>
      </c>
      <c r="DE416" t="s">
        <v>1026</v>
      </c>
      <c r="DG416">
        <v>80</v>
      </c>
      <c r="EE416" t="s">
        <v>1040</v>
      </c>
      <c r="EF416">
        <v>26</v>
      </c>
      <c r="EG416">
        <v>124.7</v>
      </c>
      <c r="EL416" t="s">
        <v>1040</v>
      </c>
      <c r="EM416">
        <v>70</v>
      </c>
      <c r="EN416">
        <v>7.2</v>
      </c>
      <c r="FG416" t="s">
        <v>1026</v>
      </c>
      <c r="FI416">
        <v>73.7</v>
      </c>
      <c r="FN416" t="s">
        <v>1026</v>
      </c>
      <c r="FP416">
        <v>21.3</v>
      </c>
    </row>
    <row r="417" spans="4:172" x14ac:dyDescent="0.55000000000000004">
      <c r="D417" t="s">
        <v>1427</v>
      </c>
      <c r="H417" t="s">
        <v>1232</v>
      </c>
      <c r="I417" t="s">
        <v>1254</v>
      </c>
      <c r="J417" t="s">
        <v>1255</v>
      </c>
      <c r="K417" t="s">
        <v>1256</v>
      </c>
      <c r="R417" t="s">
        <v>1040</v>
      </c>
      <c r="S417">
        <v>670</v>
      </c>
      <c r="T417">
        <v>16.899999999999999</v>
      </c>
      <c r="Y417" t="s">
        <v>1026</v>
      </c>
      <c r="AA417">
        <v>19.899999999999999</v>
      </c>
      <c r="AM417" t="s">
        <v>1026</v>
      </c>
      <c r="AO417">
        <v>6.59</v>
      </c>
      <c r="AT417" t="s">
        <v>1026</v>
      </c>
      <c r="AV417">
        <v>26.95</v>
      </c>
      <c r="BA417" t="s">
        <v>1026</v>
      </c>
      <c r="BC417">
        <v>10.99</v>
      </c>
      <c r="BH417" t="s">
        <v>1026</v>
      </c>
      <c r="BJ417">
        <v>29.95</v>
      </c>
      <c r="BV417" t="s">
        <v>1026</v>
      </c>
      <c r="BX417">
        <v>60.06</v>
      </c>
      <c r="CC417" t="s">
        <v>1026</v>
      </c>
      <c r="CE417">
        <v>16.899999999999999</v>
      </c>
      <c r="CJ417" t="s">
        <v>1026</v>
      </c>
      <c r="CL417">
        <v>58.6</v>
      </c>
      <c r="CX417" t="s">
        <v>1026</v>
      </c>
      <c r="CZ417">
        <v>10.9</v>
      </c>
      <c r="DE417" t="s">
        <v>1026</v>
      </c>
      <c r="DG417">
        <v>80</v>
      </c>
      <c r="EE417" t="s">
        <v>1040</v>
      </c>
      <c r="EF417">
        <v>26</v>
      </c>
      <c r="EG417">
        <v>124.7</v>
      </c>
      <c r="EL417" t="s">
        <v>1040</v>
      </c>
      <c r="EM417">
        <v>65</v>
      </c>
      <c r="EN417">
        <v>6.5</v>
      </c>
      <c r="ES417" t="s">
        <v>1026</v>
      </c>
      <c r="EU417">
        <v>15.9</v>
      </c>
      <c r="EZ417" t="s">
        <v>1040</v>
      </c>
      <c r="FA417">
        <v>400</v>
      </c>
      <c r="FB417">
        <v>28.9</v>
      </c>
      <c r="FG417" t="s">
        <v>1026</v>
      </c>
      <c r="FI417">
        <v>30.5</v>
      </c>
      <c r="FN417" t="s">
        <v>1026</v>
      </c>
      <c r="FP417">
        <v>21.3</v>
      </c>
    </row>
    <row r="418" spans="4:172" x14ac:dyDescent="0.55000000000000004">
      <c r="D418" t="s">
        <v>1427</v>
      </c>
      <c r="H418" t="s">
        <v>1232</v>
      </c>
      <c r="I418" t="s">
        <v>1241</v>
      </c>
      <c r="J418" t="s">
        <v>1242</v>
      </c>
      <c r="K418" t="s">
        <v>1243</v>
      </c>
      <c r="R418" t="s">
        <v>1026</v>
      </c>
      <c r="T418">
        <v>15.5</v>
      </c>
      <c r="Y418" t="s">
        <v>1026</v>
      </c>
      <c r="AA418">
        <v>19.899999999999999</v>
      </c>
      <c r="AM418" t="s">
        <v>1026</v>
      </c>
      <c r="AO418">
        <v>6.59</v>
      </c>
      <c r="AT418" t="s">
        <v>1026</v>
      </c>
      <c r="AV418">
        <v>26.95</v>
      </c>
      <c r="BA418" t="s">
        <v>1026</v>
      </c>
      <c r="BC418">
        <v>10.99</v>
      </c>
      <c r="BH418" t="s">
        <v>1026</v>
      </c>
      <c r="BJ418">
        <v>29.95</v>
      </c>
      <c r="BO418" t="s">
        <v>1026</v>
      </c>
      <c r="BQ418">
        <v>102.49</v>
      </c>
      <c r="BV418" t="s">
        <v>1026</v>
      </c>
      <c r="BX418">
        <v>60.06</v>
      </c>
      <c r="CC418" t="s">
        <v>1026</v>
      </c>
      <c r="CE418">
        <v>16.899999999999999</v>
      </c>
      <c r="CJ418" t="s">
        <v>1026</v>
      </c>
      <c r="CL418">
        <v>58.6</v>
      </c>
      <c r="CQ418" t="s">
        <v>1026</v>
      </c>
      <c r="CS418">
        <v>99.9</v>
      </c>
      <c r="CX418" t="s">
        <v>1026</v>
      </c>
      <c r="CZ418">
        <v>10.9</v>
      </c>
      <c r="DE418" t="s">
        <v>1026</v>
      </c>
      <c r="DG418">
        <v>76.8</v>
      </c>
      <c r="EE418" t="s">
        <v>1040</v>
      </c>
      <c r="EF418">
        <v>36</v>
      </c>
      <c r="EG418">
        <v>149.9</v>
      </c>
      <c r="EL418" t="s">
        <v>1040</v>
      </c>
      <c r="EM418">
        <v>65</v>
      </c>
      <c r="EN418">
        <v>6.3</v>
      </c>
      <c r="ES418" t="s">
        <v>1026</v>
      </c>
      <c r="EU418">
        <v>15.6</v>
      </c>
      <c r="EZ418" t="s">
        <v>1040</v>
      </c>
      <c r="FA418">
        <v>400</v>
      </c>
      <c r="FB418">
        <v>27.9</v>
      </c>
      <c r="FG418" t="s">
        <v>1026</v>
      </c>
      <c r="FI418">
        <v>29.3</v>
      </c>
      <c r="FN418" t="s">
        <v>1026</v>
      </c>
      <c r="FP418">
        <v>20.5</v>
      </c>
    </row>
    <row r="419" spans="4:172" x14ac:dyDescent="0.55000000000000004">
      <c r="D419" t="s">
        <v>1427</v>
      </c>
      <c r="H419" t="s">
        <v>1232</v>
      </c>
      <c r="I419" t="s">
        <v>1241</v>
      </c>
      <c r="J419" t="s">
        <v>1242</v>
      </c>
      <c r="K419" t="s">
        <v>1243</v>
      </c>
      <c r="R419" t="s">
        <v>1026</v>
      </c>
      <c r="T419">
        <v>14.9</v>
      </c>
      <c r="Y419" t="s">
        <v>1026</v>
      </c>
      <c r="AA419">
        <v>19.899999999999999</v>
      </c>
      <c r="AM419" t="s">
        <v>1026</v>
      </c>
      <c r="AO419">
        <v>6.59</v>
      </c>
      <c r="AT419" t="s">
        <v>1026</v>
      </c>
      <c r="AV419">
        <v>26.95</v>
      </c>
      <c r="BA419" t="s">
        <v>1026</v>
      </c>
      <c r="BC419">
        <v>10.99</v>
      </c>
      <c r="BH419" t="s">
        <v>1026</v>
      </c>
      <c r="BJ419">
        <v>29.95</v>
      </c>
      <c r="BO419" t="s">
        <v>1026</v>
      </c>
      <c r="BQ419">
        <v>102.69</v>
      </c>
      <c r="BV419" t="s">
        <v>1026</v>
      </c>
      <c r="BX419">
        <v>60.06</v>
      </c>
      <c r="CC419" t="s">
        <v>1026</v>
      </c>
      <c r="CE419">
        <v>16.899999999999999</v>
      </c>
      <c r="CJ419" t="s">
        <v>1026</v>
      </c>
      <c r="CL419">
        <v>64.400000000000006</v>
      </c>
      <c r="CQ419" t="s">
        <v>1026</v>
      </c>
      <c r="CS419">
        <v>54.9</v>
      </c>
      <c r="CX419" t="s">
        <v>1026</v>
      </c>
      <c r="CZ419">
        <v>10.9</v>
      </c>
      <c r="DE419" t="s">
        <v>1026</v>
      </c>
      <c r="DG419">
        <v>76.8</v>
      </c>
      <c r="EE419" t="s">
        <v>1040</v>
      </c>
      <c r="EF419">
        <v>26</v>
      </c>
      <c r="EG419">
        <v>124.7</v>
      </c>
      <c r="EL419" t="s">
        <v>1040</v>
      </c>
      <c r="EM419">
        <v>100</v>
      </c>
      <c r="EN419">
        <v>9.9</v>
      </c>
      <c r="ES419" t="s">
        <v>1026</v>
      </c>
      <c r="EU419">
        <v>15.6</v>
      </c>
      <c r="EZ419" t="s">
        <v>1040</v>
      </c>
      <c r="FA419">
        <v>400</v>
      </c>
      <c r="FB419">
        <v>27.9</v>
      </c>
      <c r="FG419" t="s">
        <v>1026</v>
      </c>
      <c r="FI419">
        <v>29.3</v>
      </c>
      <c r="FN419" t="s">
        <v>1026</v>
      </c>
      <c r="FP419">
        <v>20.5</v>
      </c>
    </row>
    <row r="420" spans="4:172" x14ac:dyDescent="0.55000000000000004">
      <c r="D420" t="s">
        <v>1427</v>
      </c>
      <c r="H420" t="s">
        <v>1232</v>
      </c>
      <c r="I420" t="s">
        <v>1241</v>
      </c>
      <c r="J420" t="s">
        <v>1242</v>
      </c>
      <c r="K420" t="s">
        <v>1243</v>
      </c>
      <c r="R420" t="s">
        <v>1026</v>
      </c>
      <c r="T420">
        <v>15.5</v>
      </c>
      <c r="Y420" t="s">
        <v>1026</v>
      </c>
      <c r="AA420">
        <v>19.899999999999999</v>
      </c>
      <c r="AM420" t="s">
        <v>1026</v>
      </c>
      <c r="AO420">
        <v>6.59</v>
      </c>
      <c r="AT420" t="s">
        <v>1026</v>
      </c>
      <c r="AV420">
        <v>26.95</v>
      </c>
      <c r="BA420" t="s">
        <v>1026</v>
      </c>
      <c r="BC420">
        <v>10.99</v>
      </c>
      <c r="BH420" t="s">
        <v>1026</v>
      </c>
      <c r="BJ420">
        <v>29.95</v>
      </c>
      <c r="BV420" t="s">
        <v>1026</v>
      </c>
      <c r="BX420">
        <v>60.06</v>
      </c>
      <c r="CC420" t="s">
        <v>1026</v>
      </c>
      <c r="CE420">
        <v>16.899999999999999</v>
      </c>
      <c r="CJ420" t="s">
        <v>1026</v>
      </c>
      <c r="CL420">
        <v>64.400000000000006</v>
      </c>
      <c r="CQ420" t="s">
        <v>1026</v>
      </c>
      <c r="CS420">
        <v>99.9</v>
      </c>
      <c r="CX420" t="s">
        <v>1026</v>
      </c>
      <c r="CZ420">
        <v>10.9</v>
      </c>
      <c r="DE420" t="s">
        <v>1026</v>
      </c>
      <c r="DG420">
        <v>76.8</v>
      </c>
      <c r="EE420" t="s">
        <v>1040</v>
      </c>
      <c r="EF420">
        <v>26</v>
      </c>
      <c r="EG420">
        <v>124.7</v>
      </c>
      <c r="EL420" t="s">
        <v>1040</v>
      </c>
      <c r="EM420">
        <v>100</v>
      </c>
      <c r="EN420">
        <v>9.9</v>
      </c>
      <c r="ES420" t="s">
        <v>1026</v>
      </c>
      <c r="EU420">
        <v>15.6</v>
      </c>
      <c r="FG420" t="s">
        <v>1026</v>
      </c>
      <c r="FI420">
        <v>29.3</v>
      </c>
      <c r="FN420" t="s">
        <v>1026</v>
      </c>
      <c r="FP420">
        <v>20.5</v>
      </c>
    </row>
    <row r="421" spans="4:172" x14ac:dyDescent="0.55000000000000004">
      <c r="D421" t="s">
        <v>1427</v>
      </c>
      <c r="H421" t="s">
        <v>1232</v>
      </c>
      <c r="I421" t="s">
        <v>1241</v>
      </c>
      <c r="J421" t="s">
        <v>1461</v>
      </c>
      <c r="K421" t="s">
        <v>1462</v>
      </c>
      <c r="R421" t="s">
        <v>1026</v>
      </c>
      <c r="T421">
        <v>15.5</v>
      </c>
      <c r="Y421" t="s">
        <v>1026</v>
      </c>
      <c r="AA421">
        <v>19.899999999999999</v>
      </c>
      <c r="AM421" t="s">
        <v>1026</v>
      </c>
      <c r="AO421">
        <v>6.59</v>
      </c>
      <c r="AT421" t="s">
        <v>1026</v>
      </c>
      <c r="AV421">
        <v>26.95</v>
      </c>
      <c r="BA421" t="s">
        <v>1026</v>
      </c>
      <c r="BC421">
        <v>10.99</v>
      </c>
      <c r="BH421" t="s">
        <v>1026</v>
      </c>
      <c r="BJ421">
        <v>29.95</v>
      </c>
      <c r="BO421" t="s">
        <v>1026</v>
      </c>
      <c r="BQ421">
        <v>102.69</v>
      </c>
      <c r="BV421" t="s">
        <v>1026</v>
      </c>
      <c r="BX421">
        <v>60.06</v>
      </c>
      <c r="CC421" t="s">
        <v>1026</v>
      </c>
      <c r="CE421">
        <v>16.899999999999999</v>
      </c>
      <c r="CJ421" t="s">
        <v>1026</v>
      </c>
      <c r="CL421">
        <v>58.6</v>
      </c>
      <c r="CX421" t="s">
        <v>1026</v>
      </c>
      <c r="CZ421">
        <v>10.9</v>
      </c>
      <c r="DE421" t="s">
        <v>1026</v>
      </c>
      <c r="DG421">
        <v>80</v>
      </c>
      <c r="EE421" t="s">
        <v>1040</v>
      </c>
      <c r="EF421">
        <v>26</v>
      </c>
      <c r="EG421">
        <v>124.7</v>
      </c>
      <c r="EL421" t="s">
        <v>1040</v>
      </c>
      <c r="EM421">
        <v>100</v>
      </c>
      <c r="EN421">
        <v>10.3</v>
      </c>
      <c r="ES421" t="s">
        <v>1040</v>
      </c>
      <c r="ET421">
        <v>140</v>
      </c>
      <c r="EU421">
        <v>11.8</v>
      </c>
      <c r="EZ421" t="s">
        <v>1040</v>
      </c>
      <c r="FA421">
        <v>400</v>
      </c>
      <c r="FB421">
        <v>28.9</v>
      </c>
      <c r="FG421" t="s">
        <v>1026</v>
      </c>
      <c r="FI421">
        <v>30.5</v>
      </c>
      <c r="FN421" t="s">
        <v>1026</v>
      </c>
      <c r="FP421">
        <v>21.3</v>
      </c>
    </row>
    <row r="422" spans="4:172" x14ac:dyDescent="0.55000000000000004">
      <c r="D422" t="s">
        <v>1427</v>
      </c>
      <c r="H422" t="s">
        <v>1232</v>
      </c>
      <c r="I422" t="s">
        <v>1233</v>
      </c>
      <c r="J422" t="s">
        <v>1234</v>
      </c>
      <c r="K422" t="s">
        <v>1235</v>
      </c>
      <c r="Y422" t="s">
        <v>1026</v>
      </c>
      <c r="AA422">
        <v>26.7</v>
      </c>
      <c r="AM422" t="s">
        <v>1026</v>
      </c>
      <c r="AO422">
        <v>6.59</v>
      </c>
      <c r="AT422" t="s">
        <v>1026</v>
      </c>
      <c r="AV422">
        <v>26.95</v>
      </c>
      <c r="BA422" t="s">
        <v>1026</v>
      </c>
      <c r="BC422">
        <v>10.99</v>
      </c>
      <c r="BH422" t="s">
        <v>1026</v>
      </c>
      <c r="BJ422">
        <v>29.95</v>
      </c>
      <c r="BV422" t="s">
        <v>1026</v>
      </c>
      <c r="BX422">
        <v>60.06</v>
      </c>
      <c r="CC422" t="s">
        <v>1026</v>
      </c>
      <c r="CE422">
        <v>16.899999999999999</v>
      </c>
      <c r="CJ422" t="s">
        <v>1026</v>
      </c>
      <c r="CL422">
        <v>58.6</v>
      </c>
      <c r="CX422" t="s">
        <v>1026</v>
      </c>
      <c r="CZ422">
        <v>10.9</v>
      </c>
      <c r="DE422" t="s">
        <v>1026</v>
      </c>
      <c r="DG422">
        <v>83.2</v>
      </c>
      <c r="EE422" t="s">
        <v>1040</v>
      </c>
      <c r="EF422">
        <v>26</v>
      </c>
      <c r="EG422">
        <v>124.7</v>
      </c>
      <c r="EL422" t="s">
        <v>1040</v>
      </c>
      <c r="EM422">
        <v>65</v>
      </c>
      <c r="EN422">
        <v>6.8</v>
      </c>
      <c r="ES422" t="s">
        <v>1026</v>
      </c>
      <c r="EU422">
        <v>16.8</v>
      </c>
      <c r="EZ422" t="s">
        <v>1040</v>
      </c>
      <c r="FA422">
        <v>400</v>
      </c>
      <c r="FB422">
        <v>29.9</v>
      </c>
      <c r="FG422" t="s">
        <v>1026</v>
      </c>
      <c r="FI422">
        <v>29.9</v>
      </c>
      <c r="FN422" t="s">
        <v>1026</v>
      </c>
      <c r="FP422">
        <v>21.9</v>
      </c>
    </row>
    <row r="423" spans="4:172" x14ac:dyDescent="0.55000000000000004">
      <c r="D423" t="s">
        <v>1427</v>
      </c>
      <c r="H423" t="s">
        <v>1300</v>
      </c>
      <c r="I423" t="s">
        <v>1305</v>
      </c>
      <c r="J423" t="s">
        <v>1306</v>
      </c>
      <c r="K423" t="s">
        <v>1307</v>
      </c>
      <c r="R423" t="s">
        <v>1040</v>
      </c>
      <c r="S423">
        <v>300</v>
      </c>
      <c r="T423">
        <v>10.3</v>
      </c>
      <c r="Y423" t="s">
        <v>1026</v>
      </c>
      <c r="AA423">
        <v>19.899999999999999</v>
      </c>
      <c r="AM423" t="s">
        <v>1026</v>
      </c>
      <c r="AO423">
        <v>7.95</v>
      </c>
      <c r="AT423" t="s">
        <v>1026</v>
      </c>
      <c r="AV423">
        <v>24.59</v>
      </c>
      <c r="BA423" t="s">
        <v>1026</v>
      </c>
      <c r="BC423">
        <v>21.89</v>
      </c>
      <c r="BH423" t="s">
        <v>1026</v>
      </c>
      <c r="BJ423">
        <v>26.75</v>
      </c>
      <c r="BO423" t="s">
        <v>1026</v>
      </c>
      <c r="BQ423">
        <v>103.49</v>
      </c>
      <c r="BV423" t="s">
        <v>1026</v>
      </c>
      <c r="BX423">
        <v>60.06</v>
      </c>
      <c r="CC423" t="s">
        <v>1026</v>
      </c>
      <c r="CE423">
        <v>17.600000000000001</v>
      </c>
      <c r="CJ423" t="s">
        <v>1026</v>
      </c>
      <c r="CL423">
        <v>58.6</v>
      </c>
      <c r="CX423" t="s">
        <v>1026</v>
      </c>
      <c r="CZ423">
        <v>12.4</v>
      </c>
      <c r="DE423" t="s">
        <v>1026</v>
      </c>
      <c r="DG423">
        <v>83.2</v>
      </c>
      <c r="EE423" t="s">
        <v>1040</v>
      </c>
      <c r="EF423">
        <v>26</v>
      </c>
      <c r="EG423">
        <v>124.7</v>
      </c>
      <c r="EL423" t="s">
        <v>1026</v>
      </c>
      <c r="EN423">
        <v>14.4</v>
      </c>
      <c r="ES423" t="s">
        <v>1040</v>
      </c>
      <c r="ET423">
        <v>140</v>
      </c>
      <c r="EU423">
        <v>12.2</v>
      </c>
      <c r="EZ423" t="s">
        <v>1040</v>
      </c>
      <c r="FA423">
        <v>400</v>
      </c>
      <c r="FB423">
        <v>29.9</v>
      </c>
      <c r="FG423" t="s">
        <v>1026</v>
      </c>
      <c r="FI423">
        <v>31.6</v>
      </c>
      <c r="FN423" t="s">
        <v>1026</v>
      </c>
      <c r="FP423">
        <v>21.9</v>
      </c>
    </row>
    <row r="424" spans="4:172" x14ac:dyDescent="0.55000000000000004">
      <c r="D424" t="s">
        <v>1427</v>
      </c>
      <c r="H424" t="s">
        <v>1300</v>
      </c>
      <c r="I424" t="s">
        <v>1305</v>
      </c>
      <c r="J424" t="s">
        <v>1306</v>
      </c>
      <c r="K424" t="s">
        <v>1307</v>
      </c>
      <c r="Y424" t="s">
        <v>1026</v>
      </c>
      <c r="AA424">
        <v>19.899999999999999</v>
      </c>
      <c r="AM424" t="s">
        <v>1026</v>
      </c>
      <c r="AO424">
        <v>7.95</v>
      </c>
      <c r="AT424" t="s">
        <v>1026</v>
      </c>
      <c r="AV424">
        <v>24.59</v>
      </c>
      <c r="BA424" t="s">
        <v>1026</v>
      </c>
      <c r="BC424">
        <v>21.89</v>
      </c>
      <c r="BH424" t="s">
        <v>1026</v>
      </c>
      <c r="BJ424">
        <v>26.75</v>
      </c>
      <c r="BO424" t="s">
        <v>1026</v>
      </c>
      <c r="BQ424">
        <v>103.49</v>
      </c>
      <c r="BV424" t="s">
        <v>1026</v>
      </c>
      <c r="BX424">
        <v>60.06</v>
      </c>
      <c r="CC424" t="s">
        <v>1026</v>
      </c>
      <c r="CE424">
        <v>17.600000000000001</v>
      </c>
      <c r="CJ424" t="s">
        <v>1026</v>
      </c>
      <c r="CL424">
        <v>58.6</v>
      </c>
      <c r="CQ424" t="s">
        <v>1026</v>
      </c>
      <c r="CS424">
        <v>99.9</v>
      </c>
      <c r="CX424" t="s">
        <v>1026</v>
      </c>
      <c r="CZ424">
        <v>12.4</v>
      </c>
      <c r="DE424" t="s">
        <v>1026</v>
      </c>
      <c r="DG424">
        <v>83.2</v>
      </c>
      <c r="EE424" t="s">
        <v>1040</v>
      </c>
      <c r="EF424">
        <v>26</v>
      </c>
      <c r="EG424">
        <v>124.7</v>
      </c>
      <c r="EL424" t="s">
        <v>1026</v>
      </c>
      <c r="EN424">
        <v>14.4</v>
      </c>
      <c r="EZ424" t="s">
        <v>1040</v>
      </c>
      <c r="FA424">
        <v>400</v>
      </c>
      <c r="FB424">
        <v>29.9</v>
      </c>
      <c r="FG424" t="s">
        <v>1026</v>
      </c>
      <c r="FI424">
        <v>29.9</v>
      </c>
      <c r="FN424" t="s">
        <v>1026</v>
      </c>
      <c r="FP424">
        <v>21.9</v>
      </c>
    </row>
    <row r="425" spans="4:172" x14ac:dyDescent="0.55000000000000004">
      <c r="D425" t="s">
        <v>1427</v>
      </c>
      <c r="H425" t="s">
        <v>1300</v>
      </c>
      <c r="I425" t="s">
        <v>1312</v>
      </c>
      <c r="J425" t="s">
        <v>1463</v>
      </c>
      <c r="K425" t="s">
        <v>1464</v>
      </c>
      <c r="R425" t="s">
        <v>1040</v>
      </c>
      <c r="S425">
        <v>400</v>
      </c>
      <c r="T425">
        <v>10.4</v>
      </c>
      <c r="Y425" t="s">
        <v>1026</v>
      </c>
      <c r="AA425">
        <v>19.899999999999999</v>
      </c>
      <c r="AM425" t="s">
        <v>1026</v>
      </c>
      <c r="AO425">
        <v>5.95</v>
      </c>
      <c r="AT425" t="s">
        <v>1026</v>
      </c>
      <c r="AV425">
        <v>24.59</v>
      </c>
      <c r="BA425" t="s">
        <v>1026</v>
      </c>
      <c r="BC425">
        <v>21.89</v>
      </c>
      <c r="BH425" t="s">
        <v>1026</v>
      </c>
      <c r="BJ425">
        <v>26.75</v>
      </c>
      <c r="BV425" t="s">
        <v>1026</v>
      </c>
      <c r="BX425">
        <v>60.06</v>
      </c>
      <c r="CC425" t="s">
        <v>1026</v>
      </c>
      <c r="CE425">
        <v>17.600000000000001</v>
      </c>
      <c r="CJ425" t="s">
        <v>1026</v>
      </c>
      <c r="CL425">
        <v>58.6</v>
      </c>
      <c r="CQ425" t="s">
        <v>1026</v>
      </c>
      <c r="CS425">
        <v>99.9</v>
      </c>
      <c r="CX425" t="s">
        <v>1026</v>
      </c>
      <c r="CZ425">
        <v>11.8</v>
      </c>
      <c r="DE425" t="s">
        <v>1026</v>
      </c>
      <c r="DG425">
        <v>78.7</v>
      </c>
      <c r="EE425" t="s">
        <v>1040</v>
      </c>
      <c r="EF425">
        <v>26</v>
      </c>
      <c r="EG425">
        <v>124.7</v>
      </c>
      <c r="EL425" t="s">
        <v>1026</v>
      </c>
      <c r="EN425">
        <v>13.7</v>
      </c>
      <c r="ES425" t="s">
        <v>1040</v>
      </c>
      <c r="ET425">
        <v>140</v>
      </c>
      <c r="EU425">
        <v>11.6</v>
      </c>
      <c r="EZ425" t="s">
        <v>1040</v>
      </c>
      <c r="FA425">
        <v>400</v>
      </c>
      <c r="FB425">
        <v>28.5</v>
      </c>
      <c r="FG425" t="s">
        <v>1026</v>
      </c>
      <c r="FI425">
        <v>30</v>
      </c>
      <c r="FN425" t="s">
        <v>1026</v>
      </c>
      <c r="FP425">
        <v>20.9</v>
      </c>
    </row>
    <row r="426" spans="4:172" x14ac:dyDescent="0.55000000000000004">
      <c r="D426" t="s">
        <v>1427</v>
      </c>
      <c r="H426" t="s">
        <v>1300</v>
      </c>
      <c r="I426" t="s">
        <v>1312</v>
      </c>
      <c r="J426" t="s">
        <v>1463</v>
      </c>
      <c r="K426" t="s">
        <v>1464</v>
      </c>
      <c r="R426" t="s">
        <v>1040</v>
      </c>
      <c r="S426">
        <v>300</v>
      </c>
      <c r="T426">
        <v>10.3</v>
      </c>
      <c r="Y426" t="s">
        <v>1026</v>
      </c>
      <c r="AA426">
        <v>19.899999999999999</v>
      </c>
      <c r="AM426" t="s">
        <v>1026</v>
      </c>
      <c r="AO426">
        <v>5.95</v>
      </c>
      <c r="AT426" t="s">
        <v>1026</v>
      </c>
      <c r="AV426">
        <v>24.59</v>
      </c>
      <c r="BA426" t="s">
        <v>1026</v>
      </c>
      <c r="BC426">
        <v>21.89</v>
      </c>
      <c r="BH426" t="s">
        <v>1026</v>
      </c>
      <c r="BJ426">
        <v>26.75</v>
      </c>
      <c r="BV426" t="s">
        <v>1026</v>
      </c>
      <c r="BX426">
        <v>60.06</v>
      </c>
      <c r="CC426" t="s">
        <v>1026</v>
      </c>
      <c r="CE426">
        <v>17.600000000000001</v>
      </c>
      <c r="CJ426" t="s">
        <v>1026</v>
      </c>
      <c r="CL426">
        <v>55.85</v>
      </c>
      <c r="CX426" t="s">
        <v>1026</v>
      </c>
      <c r="CZ426">
        <v>11.8</v>
      </c>
      <c r="DE426" t="s">
        <v>1026</v>
      </c>
      <c r="DG426">
        <v>78.7</v>
      </c>
      <c r="EE426" t="s">
        <v>1040</v>
      </c>
      <c r="EF426">
        <v>40</v>
      </c>
      <c r="EG426">
        <v>149.9</v>
      </c>
      <c r="EL426" t="s">
        <v>1026</v>
      </c>
      <c r="EN426">
        <v>13.7</v>
      </c>
      <c r="ES426" t="s">
        <v>1040</v>
      </c>
      <c r="ET426">
        <v>140</v>
      </c>
      <c r="EU426">
        <v>11.6</v>
      </c>
      <c r="EZ426" t="s">
        <v>1040</v>
      </c>
      <c r="FA426">
        <v>400</v>
      </c>
      <c r="FB426">
        <v>28.5</v>
      </c>
      <c r="FG426" t="s">
        <v>1026</v>
      </c>
      <c r="FI426">
        <v>30</v>
      </c>
      <c r="FN426" t="s">
        <v>1026</v>
      </c>
      <c r="FP426">
        <v>20.9</v>
      </c>
    </row>
    <row r="427" spans="4:172" x14ac:dyDescent="0.55000000000000004">
      <c r="D427" t="s">
        <v>1427</v>
      </c>
      <c r="H427" t="s">
        <v>1300</v>
      </c>
      <c r="I427" t="s">
        <v>1312</v>
      </c>
      <c r="J427" t="s">
        <v>1463</v>
      </c>
      <c r="K427" t="s">
        <v>1464</v>
      </c>
      <c r="R427" t="s">
        <v>1040</v>
      </c>
      <c r="S427">
        <v>300</v>
      </c>
      <c r="T427">
        <v>10.3</v>
      </c>
      <c r="Y427" t="s">
        <v>1026</v>
      </c>
      <c r="AA427">
        <v>19.899999999999999</v>
      </c>
      <c r="AM427" t="s">
        <v>1026</v>
      </c>
      <c r="AO427">
        <v>5.95</v>
      </c>
      <c r="AT427" t="s">
        <v>1026</v>
      </c>
      <c r="AV427">
        <v>24.59</v>
      </c>
      <c r="BA427" t="s">
        <v>1026</v>
      </c>
      <c r="BC427">
        <v>21.89</v>
      </c>
      <c r="BH427" t="s">
        <v>1026</v>
      </c>
      <c r="BJ427">
        <v>26.75</v>
      </c>
      <c r="BV427" t="s">
        <v>1026</v>
      </c>
      <c r="BX427">
        <v>60.06</v>
      </c>
      <c r="CC427" t="s">
        <v>1026</v>
      </c>
      <c r="CE427">
        <v>17.600000000000001</v>
      </c>
      <c r="CJ427" t="s">
        <v>1026</v>
      </c>
      <c r="CL427">
        <v>58.6</v>
      </c>
      <c r="CX427" t="s">
        <v>1026</v>
      </c>
      <c r="CZ427">
        <v>11.8</v>
      </c>
      <c r="DE427" t="s">
        <v>1026</v>
      </c>
      <c r="DG427">
        <v>78.7</v>
      </c>
      <c r="EE427" t="s">
        <v>1040</v>
      </c>
      <c r="EF427">
        <v>26</v>
      </c>
      <c r="EG427">
        <v>124.7</v>
      </c>
      <c r="EL427" t="s">
        <v>1026</v>
      </c>
      <c r="EN427">
        <v>13.7</v>
      </c>
      <c r="EZ427" t="s">
        <v>1040</v>
      </c>
      <c r="FA427">
        <v>400</v>
      </c>
      <c r="FB427">
        <v>28.5</v>
      </c>
      <c r="FG427" t="s">
        <v>1026</v>
      </c>
      <c r="FI427">
        <v>28.6</v>
      </c>
      <c r="FN427" t="s">
        <v>1026</v>
      </c>
      <c r="FP427">
        <v>20.9</v>
      </c>
    </row>
    <row r="428" spans="4:172" x14ac:dyDescent="0.55000000000000004">
      <c r="D428" t="s">
        <v>1427</v>
      </c>
      <c r="H428" t="s">
        <v>1300</v>
      </c>
      <c r="I428" t="s">
        <v>1312</v>
      </c>
      <c r="J428" t="s">
        <v>1465</v>
      </c>
      <c r="K428" t="s">
        <v>1466</v>
      </c>
      <c r="R428" t="s">
        <v>1040</v>
      </c>
      <c r="S428">
        <v>550</v>
      </c>
      <c r="T428">
        <v>16.899999999999999</v>
      </c>
      <c r="Y428" t="s">
        <v>1026</v>
      </c>
      <c r="AA428">
        <v>19.899999999999999</v>
      </c>
      <c r="AM428" t="s">
        <v>1026</v>
      </c>
      <c r="AO428">
        <v>5.95</v>
      </c>
      <c r="AT428" t="s">
        <v>1026</v>
      </c>
      <c r="AV428">
        <v>24.59</v>
      </c>
      <c r="BA428" t="s">
        <v>1026</v>
      </c>
      <c r="BC428">
        <v>10.99</v>
      </c>
      <c r="BH428" t="s">
        <v>1026</v>
      </c>
      <c r="BJ428">
        <v>26.75</v>
      </c>
      <c r="BV428" t="s">
        <v>1026</v>
      </c>
      <c r="BX428">
        <v>60.06</v>
      </c>
      <c r="CC428" t="s">
        <v>1026</v>
      </c>
      <c r="CE428">
        <v>17.600000000000001</v>
      </c>
      <c r="CJ428" t="s">
        <v>1026</v>
      </c>
      <c r="CL428">
        <v>58.6</v>
      </c>
      <c r="CX428" t="s">
        <v>1026</v>
      </c>
      <c r="CZ428">
        <v>12.2</v>
      </c>
      <c r="DE428" t="s">
        <v>1026</v>
      </c>
      <c r="DG428">
        <v>81.3</v>
      </c>
      <c r="EE428" t="s">
        <v>1040</v>
      </c>
      <c r="EF428">
        <v>26</v>
      </c>
      <c r="EG428">
        <v>124.7</v>
      </c>
      <c r="EL428" t="s">
        <v>1026</v>
      </c>
      <c r="EN428">
        <v>14.1</v>
      </c>
      <c r="EZ428" t="s">
        <v>1040</v>
      </c>
      <c r="FA428">
        <v>400</v>
      </c>
      <c r="FB428">
        <v>29.4</v>
      </c>
      <c r="FG428" t="s">
        <v>1026</v>
      </c>
      <c r="FI428">
        <v>30.9</v>
      </c>
      <c r="FN428" t="s">
        <v>1026</v>
      </c>
      <c r="FP428">
        <v>21.6</v>
      </c>
    </row>
    <row r="429" spans="4:172" x14ac:dyDescent="0.55000000000000004">
      <c r="D429" t="s">
        <v>1427</v>
      </c>
      <c r="H429" t="s">
        <v>1300</v>
      </c>
      <c r="I429" t="s">
        <v>1312</v>
      </c>
      <c r="J429" t="s">
        <v>1467</v>
      </c>
      <c r="K429" t="s">
        <v>1468</v>
      </c>
      <c r="R429" t="s">
        <v>1040</v>
      </c>
      <c r="S429">
        <v>300</v>
      </c>
      <c r="T429">
        <v>10.3</v>
      </c>
      <c r="Y429" t="s">
        <v>1026</v>
      </c>
      <c r="AA429">
        <v>21.9</v>
      </c>
      <c r="AM429" t="s">
        <v>1026</v>
      </c>
      <c r="AO429">
        <v>5.95</v>
      </c>
      <c r="AT429" t="s">
        <v>1026</v>
      </c>
      <c r="AV429">
        <v>24.59</v>
      </c>
      <c r="BA429" t="s">
        <v>1026</v>
      </c>
      <c r="BC429">
        <v>19.95</v>
      </c>
      <c r="BH429" t="s">
        <v>1026</v>
      </c>
      <c r="BJ429">
        <v>26.75</v>
      </c>
      <c r="BO429" t="s">
        <v>1026</v>
      </c>
      <c r="BQ429">
        <v>103.49</v>
      </c>
      <c r="BV429" t="s">
        <v>1026</v>
      </c>
      <c r="BX429">
        <v>60.06</v>
      </c>
      <c r="CC429" t="s">
        <v>1026</v>
      </c>
      <c r="CE429">
        <v>17.600000000000001</v>
      </c>
      <c r="CJ429" t="s">
        <v>1026</v>
      </c>
      <c r="CL429">
        <v>58.6</v>
      </c>
      <c r="CX429" t="s">
        <v>1026</v>
      </c>
      <c r="CZ429">
        <v>11.8</v>
      </c>
      <c r="DE429" t="s">
        <v>1026</v>
      </c>
      <c r="DG429">
        <v>78.7</v>
      </c>
      <c r="EE429" t="s">
        <v>1040</v>
      </c>
      <c r="EF429">
        <v>26</v>
      </c>
      <c r="EG429">
        <v>124.7</v>
      </c>
      <c r="EL429" t="s">
        <v>1026</v>
      </c>
      <c r="EN429">
        <v>13.7</v>
      </c>
      <c r="ES429" t="s">
        <v>1040</v>
      </c>
      <c r="ET429">
        <v>140</v>
      </c>
      <c r="EU429">
        <v>11.6</v>
      </c>
      <c r="EZ429" t="s">
        <v>1040</v>
      </c>
      <c r="FA429">
        <v>400</v>
      </c>
      <c r="FB429">
        <v>28.5</v>
      </c>
      <c r="FG429" t="s">
        <v>1026</v>
      </c>
      <c r="FI429">
        <v>30</v>
      </c>
      <c r="FN429" t="s">
        <v>1026</v>
      </c>
      <c r="FP429">
        <v>20.9</v>
      </c>
    </row>
    <row r="430" spans="4:172" x14ac:dyDescent="0.55000000000000004">
      <c r="D430" t="s">
        <v>1427</v>
      </c>
      <c r="H430" t="s">
        <v>1300</v>
      </c>
      <c r="I430" t="s">
        <v>1313</v>
      </c>
      <c r="J430" t="s">
        <v>1469</v>
      </c>
      <c r="K430" t="s">
        <v>1470</v>
      </c>
      <c r="R430" t="s">
        <v>1026</v>
      </c>
      <c r="T430">
        <v>17.2</v>
      </c>
      <c r="Y430" t="s">
        <v>1026</v>
      </c>
      <c r="AA430">
        <v>19.899999999999999</v>
      </c>
      <c r="AM430" t="s">
        <v>1026</v>
      </c>
      <c r="AO430">
        <v>5.95</v>
      </c>
      <c r="AT430" t="s">
        <v>1026</v>
      </c>
      <c r="AV430">
        <v>24.59</v>
      </c>
      <c r="BA430" t="s">
        <v>1026</v>
      </c>
      <c r="BC430">
        <v>21.89</v>
      </c>
      <c r="BH430" t="s">
        <v>1026</v>
      </c>
      <c r="BJ430">
        <v>26.75</v>
      </c>
      <c r="BO430" t="s">
        <v>1026</v>
      </c>
      <c r="BQ430">
        <v>103.49</v>
      </c>
      <c r="BV430" t="s">
        <v>1026</v>
      </c>
      <c r="BX430">
        <v>60.06</v>
      </c>
      <c r="CC430" t="s">
        <v>1026</v>
      </c>
      <c r="CE430">
        <v>17.600000000000001</v>
      </c>
      <c r="CJ430" t="s">
        <v>1026</v>
      </c>
      <c r="CL430">
        <v>58.6</v>
      </c>
      <c r="CQ430" t="s">
        <v>1026</v>
      </c>
      <c r="CS430">
        <v>99.9</v>
      </c>
      <c r="CX430" t="s">
        <v>1026</v>
      </c>
      <c r="CZ430">
        <v>12.2</v>
      </c>
      <c r="DE430" t="s">
        <v>1026</v>
      </c>
      <c r="DG430">
        <v>81.3</v>
      </c>
      <c r="EE430" t="s">
        <v>1040</v>
      </c>
      <c r="EF430">
        <v>36</v>
      </c>
      <c r="EG430">
        <v>149.9</v>
      </c>
      <c r="EL430" t="s">
        <v>1026</v>
      </c>
      <c r="EN430">
        <v>14.1</v>
      </c>
      <c r="ES430" t="s">
        <v>1040</v>
      </c>
      <c r="ET430">
        <v>140</v>
      </c>
      <c r="EU430">
        <v>11.9</v>
      </c>
      <c r="EZ430" t="s">
        <v>1040</v>
      </c>
      <c r="FA430">
        <v>400</v>
      </c>
      <c r="FB430">
        <v>29.4</v>
      </c>
      <c r="FG430" t="s">
        <v>1026</v>
      </c>
      <c r="FI430">
        <v>30.9</v>
      </c>
      <c r="FN430" t="s">
        <v>1026</v>
      </c>
      <c r="FP430">
        <v>21.6</v>
      </c>
    </row>
    <row r="431" spans="4:172" x14ac:dyDescent="0.55000000000000004">
      <c r="D431" t="s">
        <v>1427</v>
      </c>
      <c r="H431" t="s">
        <v>1300</v>
      </c>
      <c r="I431" t="s">
        <v>1313</v>
      </c>
      <c r="J431" t="s">
        <v>1469</v>
      </c>
      <c r="K431" t="s">
        <v>1470</v>
      </c>
      <c r="R431" t="s">
        <v>1026</v>
      </c>
      <c r="T431">
        <v>17.2</v>
      </c>
      <c r="Y431" t="s">
        <v>1026</v>
      </c>
      <c r="AA431">
        <v>19.899999999999999</v>
      </c>
      <c r="AM431" t="s">
        <v>1026</v>
      </c>
      <c r="AO431">
        <v>5.95</v>
      </c>
      <c r="AT431" t="s">
        <v>1026</v>
      </c>
      <c r="AV431">
        <v>24.59</v>
      </c>
      <c r="BA431" t="s">
        <v>1026</v>
      </c>
      <c r="BC431">
        <v>10.99</v>
      </c>
      <c r="BH431" t="s">
        <v>1026</v>
      </c>
      <c r="BJ431">
        <v>26.75</v>
      </c>
      <c r="BO431" t="s">
        <v>1026</v>
      </c>
      <c r="BQ431">
        <v>103.49</v>
      </c>
      <c r="BV431" t="s">
        <v>1026</v>
      </c>
      <c r="BX431">
        <v>60.06</v>
      </c>
      <c r="CC431" t="s">
        <v>1026</v>
      </c>
      <c r="CE431">
        <v>17.600000000000001</v>
      </c>
      <c r="CJ431" t="s">
        <v>1026</v>
      </c>
      <c r="CL431">
        <v>58.6</v>
      </c>
      <c r="CX431" t="s">
        <v>1026</v>
      </c>
      <c r="CZ431">
        <v>12.2</v>
      </c>
      <c r="DE431" t="s">
        <v>1026</v>
      </c>
      <c r="DG431">
        <v>81.3</v>
      </c>
      <c r="EE431" t="s">
        <v>1040</v>
      </c>
      <c r="EF431">
        <v>26</v>
      </c>
      <c r="EG431">
        <v>124.7</v>
      </c>
      <c r="EL431" t="s">
        <v>1026</v>
      </c>
      <c r="EN431">
        <v>14.1</v>
      </c>
      <c r="ES431" t="s">
        <v>1040</v>
      </c>
      <c r="ET431">
        <v>140</v>
      </c>
      <c r="EU431">
        <v>11.9</v>
      </c>
      <c r="EZ431" t="s">
        <v>1040</v>
      </c>
      <c r="FA431">
        <v>400</v>
      </c>
      <c r="FB431">
        <v>29.4</v>
      </c>
      <c r="FG431" t="s">
        <v>1026</v>
      </c>
      <c r="FI431">
        <v>30.9</v>
      </c>
      <c r="FN431" t="s">
        <v>1026</v>
      </c>
      <c r="FP431">
        <v>21.6</v>
      </c>
    </row>
    <row r="432" spans="4:172" x14ac:dyDescent="0.55000000000000004">
      <c r="D432" t="s">
        <v>1427</v>
      </c>
      <c r="H432" t="s">
        <v>1300</v>
      </c>
      <c r="I432" t="s">
        <v>1313</v>
      </c>
      <c r="J432" t="s">
        <v>1471</v>
      </c>
      <c r="K432" t="s">
        <v>1472</v>
      </c>
      <c r="R432" t="s">
        <v>1040</v>
      </c>
      <c r="S432">
        <v>600</v>
      </c>
      <c r="T432">
        <v>16.399999999999999</v>
      </c>
      <c r="Y432" t="s">
        <v>1026</v>
      </c>
      <c r="AA432">
        <v>19.899999999999999</v>
      </c>
      <c r="AM432" t="s">
        <v>1026</v>
      </c>
      <c r="AO432">
        <v>7.95</v>
      </c>
      <c r="AT432" t="s">
        <v>1026</v>
      </c>
      <c r="AV432">
        <v>24.59</v>
      </c>
      <c r="BA432" t="s">
        <v>1026</v>
      </c>
      <c r="BC432">
        <v>21.89</v>
      </c>
      <c r="BH432" t="s">
        <v>1026</v>
      </c>
      <c r="BJ432">
        <v>26.75</v>
      </c>
      <c r="BV432" t="s">
        <v>1026</v>
      </c>
      <c r="BX432">
        <v>60.06</v>
      </c>
      <c r="CC432" t="s">
        <v>1026</v>
      </c>
      <c r="CE432">
        <v>17.600000000000001</v>
      </c>
      <c r="CJ432" t="s">
        <v>1026</v>
      </c>
      <c r="CL432">
        <v>58.6</v>
      </c>
      <c r="CX432" t="s">
        <v>1026</v>
      </c>
      <c r="CZ432">
        <v>12.4</v>
      </c>
      <c r="DE432" t="s">
        <v>1026</v>
      </c>
      <c r="DG432">
        <v>83.2</v>
      </c>
      <c r="EE432" t="s">
        <v>1040</v>
      </c>
      <c r="EF432">
        <v>26</v>
      </c>
      <c r="EG432">
        <v>124.7</v>
      </c>
      <c r="EL432" t="s">
        <v>1026</v>
      </c>
      <c r="EN432">
        <v>14.4</v>
      </c>
      <c r="ES432" t="s">
        <v>1040</v>
      </c>
      <c r="ET432">
        <v>140</v>
      </c>
      <c r="EU432">
        <v>12.2</v>
      </c>
      <c r="EZ432" t="s">
        <v>1040</v>
      </c>
      <c r="FA432">
        <v>400</v>
      </c>
      <c r="FB432">
        <v>29.9</v>
      </c>
      <c r="FG432" t="s">
        <v>1026</v>
      </c>
      <c r="FI432">
        <v>31.6</v>
      </c>
      <c r="FN432" t="s">
        <v>1026</v>
      </c>
      <c r="FP432">
        <v>21.9</v>
      </c>
    </row>
    <row r="433" spans="4:172" x14ac:dyDescent="0.55000000000000004">
      <c r="D433" t="s">
        <v>1427</v>
      </c>
      <c r="H433" t="s">
        <v>1300</v>
      </c>
      <c r="I433" t="s">
        <v>1313</v>
      </c>
      <c r="J433" t="s">
        <v>1473</v>
      </c>
      <c r="K433" t="s">
        <v>1474</v>
      </c>
      <c r="R433" t="s">
        <v>1040</v>
      </c>
      <c r="S433">
        <v>300</v>
      </c>
      <c r="T433">
        <v>10.3</v>
      </c>
      <c r="Y433" t="s">
        <v>1026</v>
      </c>
      <c r="AA433">
        <v>19.899999999999999</v>
      </c>
      <c r="AM433" t="s">
        <v>1026</v>
      </c>
      <c r="AO433">
        <v>7.95</v>
      </c>
      <c r="AT433" t="s">
        <v>1026</v>
      </c>
      <c r="AV433">
        <v>24.59</v>
      </c>
      <c r="BA433" t="s">
        <v>1026</v>
      </c>
      <c r="BC433">
        <v>21.89</v>
      </c>
      <c r="BH433" t="s">
        <v>1026</v>
      </c>
      <c r="BJ433">
        <v>26.75</v>
      </c>
      <c r="BO433" t="s">
        <v>1026</v>
      </c>
      <c r="BQ433">
        <v>106.45</v>
      </c>
      <c r="BV433" t="s">
        <v>1026</v>
      </c>
      <c r="BX433">
        <v>60.06</v>
      </c>
      <c r="CC433" t="s">
        <v>1026</v>
      </c>
      <c r="CE433">
        <v>17.600000000000001</v>
      </c>
      <c r="CJ433" t="s">
        <v>1026</v>
      </c>
      <c r="CL433">
        <v>58.6</v>
      </c>
      <c r="CX433" t="s">
        <v>1026</v>
      </c>
      <c r="CZ433">
        <v>12.4</v>
      </c>
      <c r="DE433" t="s">
        <v>1026</v>
      </c>
      <c r="DG433">
        <v>83.2</v>
      </c>
      <c r="EE433" t="s">
        <v>1040</v>
      </c>
      <c r="EF433">
        <v>26</v>
      </c>
      <c r="EG433">
        <v>124.7</v>
      </c>
      <c r="EL433" t="s">
        <v>1026</v>
      </c>
      <c r="EN433">
        <v>14.4</v>
      </c>
      <c r="EZ433" t="s">
        <v>1040</v>
      </c>
      <c r="FA433">
        <v>400</v>
      </c>
      <c r="FB433">
        <v>29.9</v>
      </c>
      <c r="FG433" t="s">
        <v>1026</v>
      </c>
      <c r="FI433">
        <v>31.6</v>
      </c>
      <c r="FN433" t="s">
        <v>1026</v>
      </c>
      <c r="FP433">
        <v>21.9</v>
      </c>
    </row>
    <row r="434" spans="4:172" x14ac:dyDescent="0.55000000000000004">
      <c r="D434" t="s">
        <v>1427</v>
      </c>
      <c r="H434" t="s">
        <v>1300</v>
      </c>
      <c r="I434" t="s">
        <v>1301</v>
      </c>
      <c r="J434" t="s">
        <v>1302</v>
      </c>
      <c r="K434" t="s">
        <v>1303</v>
      </c>
      <c r="R434" t="s">
        <v>1040</v>
      </c>
      <c r="S434">
        <v>300</v>
      </c>
      <c r="T434">
        <v>10.3</v>
      </c>
      <c r="Y434" t="s">
        <v>1026</v>
      </c>
      <c r="AA434">
        <v>19.899999999999999</v>
      </c>
      <c r="AM434" t="s">
        <v>1026</v>
      </c>
      <c r="AO434">
        <v>5.95</v>
      </c>
      <c r="AT434" t="s">
        <v>1026</v>
      </c>
      <c r="AV434">
        <v>24.59</v>
      </c>
      <c r="BA434" t="s">
        <v>1026</v>
      </c>
      <c r="BC434">
        <v>21.89</v>
      </c>
      <c r="BH434" t="s">
        <v>1026</v>
      </c>
      <c r="BJ434">
        <v>26.75</v>
      </c>
      <c r="BO434" t="s">
        <v>1026</v>
      </c>
      <c r="BQ434">
        <v>146.75</v>
      </c>
      <c r="BV434" t="s">
        <v>1026</v>
      </c>
      <c r="BX434">
        <v>60.06</v>
      </c>
      <c r="CC434" t="s">
        <v>1026</v>
      </c>
      <c r="CE434">
        <v>17.600000000000001</v>
      </c>
      <c r="CJ434" t="s">
        <v>1026</v>
      </c>
      <c r="CL434">
        <v>58.6</v>
      </c>
      <c r="CX434" t="s">
        <v>1026</v>
      </c>
      <c r="CZ434">
        <v>12.4</v>
      </c>
      <c r="DE434" t="s">
        <v>1026</v>
      </c>
      <c r="DG434">
        <v>83.2</v>
      </c>
      <c r="EE434" t="s">
        <v>1040</v>
      </c>
      <c r="EF434">
        <v>36</v>
      </c>
      <c r="EG434">
        <v>149.9</v>
      </c>
      <c r="EL434" t="s">
        <v>1026</v>
      </c>
      <c r="EN434">
        <v>14.4</v>
      </c>
      <c r="ES434" t="s">
        <v>1040</v>
      </c>
      <c r="ET434">
        <v>140</v>
      </c>
      <c r="EU434">
        <v>12.2</v>
      </c>
      <c r="EZ434" t="s">
        <v>1040</v>
      </c>
      <c r="FA434">
        <v>400</v>
      </c>
      <c r="FB434">
        <v>29.9</v>
      </c>
      <c r="FG434" t="s">
        <v>1026</v>
      </c>
      <c r="FI434">
        <v>31.6</v>
      </c>
      <c r="FN434" t="s">
        <v>1026</v>
      </c>
      <c r="FP434">
        <v>21.9</v>
      </c>
    </row>
    <row r="435" spans="4:172" x14ac:dyDescent="0.55000000000000004">
      <c r="D435" t="s">
        <v>1427</v>
      </c>
      <c r="H435" t="s">
        <v>1300</v>
      </c>
      <c r="I435" t="s">
        <v>1301</v>
      </c>
      <c r="J435" t="s">
        <v>1302</v>
      </c>
      <c r="K435" t="s">
        <v>1303</v>
      </c>
      <c r="R435" t="s">
        <v>1040</v>
      </c>
      <c r="S435">
        <v>350</v>
      </c>
      <c r="T435">
        <v>10.4</v>
      </c>
      <c r="Y435" t="s">
        <v>1026</v>
      </c>
      <c r="AA435">
        <v>19.899999999999999</v>
      </c>
      <c r="AM435" t="s">
        <v>1026</v>
      </c>
      <c r="AO435">
        <v>5.95</v>
      </c>
      <c r="AT435" t="s">
        <v>1026</v>
      </c>
      <c r="AV435">
        <v>24.59</v>
      </c>
      <c r="BA435" t="s">
        <v>1026</v>
      </c>
      <c r="BC435">
        <v>21.89</v>
      </c>
      <c r="BH435" t="s">
        <v>1026</v>
      </c>
      <c r="BJ435">
        <v>26.75</v>
      </c>
      <c r="BO435" t="s">
        <v>1026</v>
      </c>
      <c r="BQ435">
        <v>103.49</v>
      </c>
      <c r="BV435" t="s">
        <v>1026</v>
      </c>
      <c r="BX435">
        <v>60.06</v>
      </c>
      <c r="CC435" t="s">
        <v>1026</v>
      </c>
      <c r="CE435">
        <v>17.600000000000001</v>
      </c>
      <c r="CJ435" t="s">
        <v>1026</v>
      </c>
      <c r="CL435">
        <v>58.6</v>
      </c>
      <c r="CX435" t="s">
        <v>1026</v>
      </c>
      <c r="CZ435">
        <v>12.4</v>
      </c>
      <c r="DE435" t="s">
        <v>1026</v>
      </c>
      <c r="DG435">
        <v>83.2</v>
      </c>
      <c r="EE435" t="s">
        <v>1040</v>
      </c>
      <c r="EF435">
        <v>40</v>
      </c>
      <c r="EG435">
        <v>149.9</v>
      </c>
      <c r="EL435" t="s">
        <v>1026</v>
      </c>
      <c r="EN435">
        <v>14.4</v>
      </c>
      <c r="ES435" t="s">
        <v>1040</v>
      </c>
      <c r="ET435">
        <v>140</v>
      </c>
      <c r="EU435">
        <v>12.2</v>
      </c>
      <c r="EZ435" t="s">
        <v>1040</v>
      </c>
      <c r="FA435">
        <v>400</v>
      </c>
      <c r="FB435">
        <v>29.9</v>
      </c>
      <c r="FG435" t="s">
        <v>1026</v>
      </c>
      <c r="FI435">
        <v>31.6</v>
      </c>
      <c r="FN435" t="s">
        <v>1026</v>
      </c>
      <c r="FP435">
        <v>21.9</v>
      </c>
    </row>
    <row r="436" spans="4:172" x14ac:dyDescent="0.55000000000000004">
      <c r="D436" t="s">
        <v>1427</v>
      </c>
      <c r="H436" t="s">
        <v>915</v>
      </c>
      <c r="I436" t="s">
        <v>1475</v>
      </c>
      <c r="J436" t="s">
        <v>1476</v>
      </c>
      <c r="K436" t="s">
        <v>1477</v>
      </c>
      <c r="R436" t="s">
        <v>1040</v>
      </c>
      <c r="S436">
        <v>600</v>
      </c>
      <c r="T436">
        <v>16.899999999999999</v>
      </c>
      <c r="Y436" t="s">
        <v>1026</v>
      </c>
      <c r="AA436">
        <v>21.9</v>
      </c>
      <c r="AM436" t="s">
        <v>1026</v>
      </c>
      <c r="AO436">
        <v>7.95</v>
      </c>
      <c r="AT436" t="s">
        <v>1026</v>
      </c>
      <c r="AV436">
        <v>24.59</v>
      </c>
      <c r="BA436" t="s">
        <v>1026</v>
      </c>
      <c r="BC436">
        <v>19.95</v>
      </c>
      <c r="BH436" t="s">
        <v>1026</v>
      </c>
      <c r="BJ436">
        <v>26.75</v>
      </c>
      <c r="BO436" t="s">
        <v>1026</v>
      </c>
      <c r="BQ436">
        <v>119.95</v>
      </c>
      <c r="BV436" t="s">
        <v>1026</v>
      </c>
      <c r="BX436">
        <v>60.06</v>
      </c>
      <c r="CC436" t="s">
        <v>1026</v>
      </c>
      <c r="CE436">
        <v>17.600000000000001</v>
      </c>
      <c r="CJ436" t="s">
        <v>1026</v>
      </c>
      <c r="CL436">
        <v>58.6</v>
      </c>
      <c r="CX436" t="s">
        <v>1026</v>
      </c>
      <c r="CZ436">
        <v>12.4</v>
      </c>
      <c r="DE436" t="s">
        <v>1026</v>
      </c>
      <c r="DG436">
        <v>80</v>
      </c>
      <c r="EE436" t="s">
        <v>1040</v>
      </c>
      <c r="EF436">
        <v>36</v>
      </c>
      <c r="EG436">
        <v>149.9</v>
      </c>
      <c r="EL436" t="s">
        <v>1026</v>
      </c>
      <c r="EN436">
        <v>13.9</v>
      </c>
      <c r="ES436" t="s">
        <v>1040</v>
      </c>
      <c r="ET436">
        <v>140</v>
      </c>
      <c r="EU436">
        <v>11.8</v>
      </c>
      <c r="EZ436" t="s">
        <v>1040</v>
      </c>
      <c r="FA436">
        <v>400</v>
      </c>
      <c r="FB436">
        <v>28.9</v>
      </c>
      <c r="FG436" t="s">
        <v>1026</v>
      </c>
      <c r="FI436">
        <v>30.5</v>
      </c>
      <c r="FN436" t="s">
        <v>1026</v>
      </c>
      <c r="FP436">
        <v>21.3</v>
      </c>
    </row>
    <row r="437" spans="4:172" x14ac:dyDescent="0.55000000000000004">
      <c r="D437" t="s">
        <v>1427</v>
      </c>
      <c r="H437" t="s">
        <v>915</v>
      </c>
      <c r="I437" t="s">
        <v>1475</v>
      </c>
      <c r="J437" t="s">
        <v>1478</v>
      </c>
      <c r="K437" t="s">
        <v>1479</v>
      </c>
      <c r="R437" t="s">
        <v>1040</v>
      </c>
      <c r="S437">
        <v>600</v>
      </c>
      <c r="T437">
        <v>16.899999999999999</v>
      </c>
      <c r="Y437" t="s">
        <v>1026</v>
      </c>
      <c r="AA437">
        <v>21.9</v>
      </c>
      <c r="AM437" t="s">
        <v>1026</v>
      </c>
      <c r="AO437">
        <v>7.95</v>
      </c>
      <c r="AT437" t="s">
        <v>1026</v>
      </c>
      <c r="AV437">
        <v>24.59</v>
      </c>
      <c r="BA437" t="s">
        <v>1026</v>
      </c>
      <c r="BC437">
        <v>19.95</v>
      </c>
      <c r="BH437" t="s">
        <v>1026</v>
      </c>
      <c r="BJ437">
        <v>26.75</v>
      </c>
      <c r="BO437" t="s">
        <v>1026</v>
      </c>
      <c r="BQ437">
        <v>106.45</v>
      </c>
      <c r="BV437" t="s">
        <v>1026</v>
      </c>
      <c r="BX437">
        <v>60.06</v>
      </c>
      <c r="CC437" t="s">
        <v>1026</v>
      </c>
      <c r="CE437">
        <v>17.600000000000001</v>
      </c>
      <c r="CJ437" t="s">
        <v>1026</v>
      </c>
      <c r="CL437">
        <v>58.6</v>
      </c>
      <c r="CX437" t="s">
        <v>1026</v>
      </c>
      <c r="CZ437">
        <v>12.4</v>
      </c>
      <c r="DE437" t="s">
        <v>1026</v>
      </c>
      <c r="DG437">
        <v>83.2</v>
      </c>
      <c r="EE437" t="s">
        <v>1040</v>
      </c>
      <c r="EF437">
        <v>26</v>
      </c>
      <c r="EG437">
        <v>124.7</v>
      </c>
      <c r="EL437" t="s">
        <v>1026</v>
      </c>
      <c r="EN437">
        <v>14.4</v>
      </c>
      <c r="ES437" t="s">
        <v>1040</v>
      </c>
      <c r="ET437">
        <v>140</v>
      </c>
      <c r="EU437">
        <v>12.2</v>
      </c>
      <c r="EZ437" t="s">
        <v>1040</v>
      </c>
      <c r="FA437">
        <v>400</v>
      </c>
      <c r="FB437">
        <v>29.9</v>
      </c>
      <c r="FG437" t="s">
        <v>1026</v>
      </c>
      <c r="FI437">
        <v>31.6</v>
      </c>
      <c r="FN437" t="s">
        <v>1026</v>
      </c>
      <c r="FP437">
        <v>21.9</v>
      </c>
    </row>
    <row r="438" spans="4:172" x14ac:dyDescent="0.55000000000000004">
      <c r="D438" t="s">
        <v>1427</v>
      </c>
      <c r="H438" t="s">
        <v>915</v>
      </c>
      <c r="I438" t="s">
        <v>934</v>
      </c>
      <c r="J438" t="s">
        <v>1480</v>
      </c>
      <c r="K438" t="s">
        <v>1481</v>
      </c>
      <c r="R438" t="s">
        <v>1040</v>
      </c>
      <c r="S438">
        <v>600</v>
      </c>
      <c r="T438">
        <v>16.899999999999999</v>
      </c>
      <c r="Y438" t="s">
        <v>1026</v>
      </c>
      <c r="AA438">
        <v>21.9</v>
      </c>
      <c r="AM438" t="s">
        <v>1026</v>
      </c>
      <c r="AO438">
        <v>7.95</v>
      </c>
      <c r="AT438" t="s">
        <v>1026</v>
      </c>
      <c r="AV438">
        <v>24.59</v>
      </c>
      <c r="BA438" t="s">
        <v>1026</v>
      </c>
      <c r="BC438">
        <v>19.95</v>
      </c>
      <c r="BH438" t="s">
        <v>1026</v>
      </c>
      <c r="BJ438">
        <v>26.75</v>
      </c>
      <c r="BO438" t="s">
        <v>1026</v>
      </c>
      <c r="BQ438">
        <v>106.45</v>
      </c>
      <c r="BV438" t="s">
        <v>1026</v>
      </c>
      <c r="BX438">
        <v>60.06</v>
      </c>
      <c r="CC438" t="s">
        <v>1026</v>
      </c>
      <c r="CE438">
        <v>17.600000000000001</v>
      </c>
      <c r="CJ438" t="s">
        <v>1026</v>
      </c>
      <c r="CL438">
        <v>58.6</v>
      </c>
      <c r="CX438" t="s">
        <v>1026</v>
      </c>
      <c r="CZ438">
        <v>12</v>
      </c>
      <c r="DE438" t="s">
        <v>1026</v>
      </c>
      <c r="DG438">
        <v>80</v>
      </c>
      <c r="EE438" t="s">
        <v>1040</v>
      </c>
      <c r="EF438">
        <v>40</v>
      </c>
      <c r="EG438">
        <v>149.9</v>
      </c>
      <c r="EL438" t="s">
        <v>1026</v>
      </c>
      <c r="EN438">
        <v>13.9</v>
      </c>
      <c r="ES438" t="s">
        <v>1040</v>
      </c>
      <c r="ET438">
        <v>140</v>
      </c>
      <c r="EU438">
        <v>11.8</v>
      </c>
      <c r="EZ438" t="s">
        <v>1040</v>
      </c>
      <c r="FA438">
        <v>400</v>
      </c>
      <c r="FB438">
        <v>28.9</v>
      </c>
      <c r="FG438" t="s">
        <v>1026</v>
      </c>
      <c r="FI438">
        <v>30.5</v>
      </c>
      <c r="FN438" t="s">
        <v>1026</v>
      </c>
      <c r="FP438">
        <v>21.3</v>
      </c>
    </row>
    <row r="439" spans="4:172" x14ac:dyDescent="0.55000000000000004">
      <c r="D439" t="s">
        <v>1427</v>
      </c>
      <c r="H439" t="s">
        <v>915</v>
      </c>
      <c r="I439" t="s">
        <v>934</v>
      </c>
      <c r="J439" t="s">
        <v>1154</v>
      </c>
      <c r="K439" t="s">
        <v>1155</v>
      </c>
      <c r="R439" t="s">
        <v>1040</v>
      </c>
      <c r="S439">
        <v>400</v>
      </c>
      <c r="T439">
        <v>15.9</v>
      </c>
      <c r="Y439" t="s">
        <v>1026</v>
      </c>
      <c r="AA439">
        <v>21.9</v>
      </c>
      <c r="AM439" t="s">
        <v>1026</v>
      </c>
      <c r="AO439">
        <v>7.95</v>
      </c>
      <c r="AT439" t="s">
        <v>1026</v>
      </c>
      <c r="AV439">
        <v>24.59</v>
      </c>
      <c r="BA439" t="s">
        <v>1026</v>
      </c>
      <c r="BC439">
        <v>19.95</v>
      </c>
      <c r="BH439" t="s">
        <v>1026</v>
      </c>
      <c r="BJ439">
        <v>26.75</v>
      </c>
      <c r="BO439" t="s">
        <v>1026</v>
      </c>
      <c r="BQ439">
        <v>106.45</v>
      </c>
      <c r="BV439" t="s">
        <v>1026</v>
      </c>
      <c r="BX439">
        <v>60.06</v>
      </c>
      <c r="CC439" t="s">
        <v>1026</v>
      </c>
      <c r="CE439">
        <v>17.600000000000001</v>
      </c>
      <c r="CJ439" t="s">
        <v>1026</v>
      </c>
      <c r="CL439">
        <v>58.6</v>
      </c>
      <c r="CX439" t="s">
        <v>1026</v>
      </c>
      <c r="CZ439">
        <v>12.3</v>
      </c>
      <c r="DE439" t="s">
        <v>1026</v>
      </c>
      <c r="DG439">
        <v>80</v>
      </c>
      <c r="EE439" t="s">
        <v>1040</v>
      </c>
      <c r="EF439">
        <v>40</v>
      </c>
      <c r="EG439">
        <v>149.9</v>
      </c>
      <c r="EL439" t="s">
        <v>1026</v>
      </c>
      <c r="EN439">
        <v>13.9</v>
      </c>
      <c r="ES439" t="s">
        <v>1040</v>
      </c>
      <c r="ET439">
        <v>140</v>
      </c>
      <c r="EU439">
        <v>11.8</v>
      </c>
      <c r="EZ439" t="s">
        <v>1040</v>
      </c>
      <c r="FA439">
        <v>400</v>
      </c>
      <c r="FB439">
        <v>28.9</v>
      </c>
      <c r="FG439" t="s">
        <v>1026</v>
      </c>
      <c r="FI439">
        <v>30.5</v>
      </c>
      <c r="FN439" t="s">
        <v>1026</v>
      </c>
      <c r="FP439">
        <v>21.3</v>
      </c>
    </row>
    <row r="440" spans="4:172" x14ac:dyDescent="0.55000000000000004">
      <c r="D440" t="s">
        <v>1427</v>
      </c>
      <c r="H440" t="s">
        <v>915</v>
      </c>
      <c r="I440" t="s">
        <v>1482</v>
      </c>
      <c r="J440" t="s">
        <v>1483</v>
      </c>
      <c r="K440" t="s">
        <v>1484</v>
      </c>
      <c r="R440" t="s">
        <v>1040</v>
      </c>
      <c r="S440">
        <v>400</v>
      </c>
      <c r="T440">
        <v>9.6</v>
      </c>
      <c r="Y440" t="s">
        <v>1026</v>
      </c>
      <c r="AA440">
        <v>21.9</v>
      </c>
      <c r="AM440" t="s">
        <v>1026</v>
      </c>
      <c r="AO440">
        <v>7.95</v>
      </c>
      <c r="AT440" t="s">
        <v>1026</v>
      </c>
      <c r="AV440">
        <v>24.59</v>
      </c>
      <c r="BA440" t="s">
        <v>1026</v>
      </c>
      <c r="BC440">
        <v>19.95</v>
      </c>
      <c r="BH440" t="s">
        <v>1026</v>
      </c>
      <c r="BJ440">
        <v>26.75</v>
      </c>
      <c r="BO440" t="s">
        <v>1026</v>
      </c>
      <c r="BQ440">
        <v>106.45</v>
      </c>
      <c r="BV440" t="s">
        <v>1026</v>
      </c>
      <c r="BX440">
        <v>60.06</v>
      </c>
      <c r="CC440" t="s">
        <v>1026</v>
      </c>
      <c r="CE440">
        <v>17.600000000000001</v>
      </c>
      <c r="CJ440" t="s">
        <v>1026</v>
      </c>
      <c r="CL440">
        <v>58.6</v>
      </c>
      <c r="CQ440" t="s">
        <v>1026</v>
      </c>
      <c r="CS440">
        <v>99.9</v>
      </c>
      <c r="CX440" t="s">
        <v>1026</v>
      </c>
      <c r="CZ440">
        <v>12.2</v>
      </c>
      <c r="DE440" t="s">
        <v>1026</v>
      </c>
      <c r="DG440">
        <v>81.3</v>
      </c>
      <c r="EE440" t="s">
        <v>1040</v>
      </c>
      <c r="EF440">
        <v>26</v>
      </c>
      <c r="EG440">
        <v>124.7</v>
      </c>
      <c r="EL440" t="s">
        <v>1026</v>
      </c>
      <c r="EN440">
        <v>14.1</v>
      </c>
      <c r="ES440" t="s">
        <v>1040</v>
      </c>
      <c r="ET440">
        <v>140</v>
      </c>
      <c r="EU440">
        <v>11.9</v>
      </c>
      <c r="EZ440" t="s">
        <v>1040</v>
      </c>
      <c r="FA440">
        <v>400</v>
      </c>
      <c r="FB440">
        <v>29.4</v>
      </c>
      <c r="FG440" t="s">
        <v>1026</v>
      </c>
      <c r="FI440">
        <v>30.9</v>
      </c>
      <c r="FN440" t="s">
        <v>1026</v>
      </c>
      <c r="FP440">
        <v>21.6</v>
      </c>
    </row>
    <row r="441" spans="4:172" x14ac:dyDescent="0.55000000000000004">
      <c r="D441" t="s">
        <v>1427</v>
      </c>
      <c r="H441" t="s">
        <v>915</v>
      </c>
      <c r="I441" t="s">
        <v>1485</v>
      </c>
      <c r="J441" t="s">
        <v>1486</v>
      </c>
      <c r="K441" t="s">
        <v>1487</v>
      </c>
      <c r="R441" t="s">
        <v>1040</v>
      </c>
      <c r="S441">
        <v>400</v>
      </c>
      <c r="T441">
        <v>9.9</v>
      </c>
      <c r="Y441" t="s">
        <v>1026</v>
      </c>
      <c r="AA441">
        <v>21.9</v>
      </c>
      <c r="AM441" t="s">
        <v>1026</v>
      </c>
      <c r="AO441">
        <v>7.95</v>
      </c>
      <c r="AT441" t="s">
        <v>1026</v>
      </c>
      <c r="AV441">
        <v>24.59</v>
      </c>
      <c r="BA441" t="s">
        <v>1026</v>
      </c>
      <c r="BC441">
        <v>19.95</v>
      </c>
      <c r="BH441" t="s">
        <v>1026</v>
      </c>
      <c r="BJ441">
        <v>26.75</v>
      </c>
      <c r="BO441" t="s">
        <v>1026</v>
      </c>
      <c r="BQ441">
        <v>106.45</v>
      </c>
      <c r="BV441" t="s">
        <v>1026</v>
      </c>
      <c r="BX441">
        <v>60.06</v>
      </c>
      <c r="CC441" t="s">
        <v>1026</v>
      </c>
      <c r="CE441">
        <v>17.600000000000001</v>
      </c>
      <c r="CJ441" t="s">
        <v>1026</v>
      </c>
      <c r="CL441">
        <v>58.6</v>
      </c>
      <c r="CX441" t="s">
        <v>1026</v>
      </c>
      <c r="CZ441">
        <v>12.2</v>
      </c>
      <c r="DE441" t="s">
        <v>1026</v>
      </c>
      <c r="DG441">
        <v>81.3</v>
      </c>
      <c r="EE441" t="s">
        <v>1040</v>
      </c>
      <c r="EF441">
        <v>26</v>
      </c>
      <c r="EG441">
        <v>124.7</v>
      </c>
      <c r="EL441" t="s">
        <v>1026</v>
      </c>
      <c r="EN441">
        <v>14.1</v>
      </c>
      <c r="ES441" t="s">
        <v>1040</v>
      </c>
      <c r="ET441">
        <v>140</v>
      </c>
      <c r="EU441">
        <v>11.9</v>
      </c>
      <c r="EZ441" t="s">
        <v>1040</v>
      </c>
      <c r="FA441">
        <v>400</v>
      </c>
      <c r="FB441">
        <v>29.4</v>
      </c>
      <c r="FG441" t="s">
        <v>1026</v>
      </c>
      <c r="FI441">
        <v>30.9</v>
      </c>
      <c r="FN441" t="s">
        <v>1026</v>
      </c>
      <c r="FP441">
        <v>21.6</v>
      </c>
    </row>
    <row r="442" spans="4:172" x14ac:dyDescent="0.55000000000000004">
      <c r="D442" t="s">
        <v>1427</v>
      </c>
      <c r="H442" t="s">
        <v>915</v>
      </c>
      <c r="I442" t="s">
        <v>1485</v>
      </c>
      <c r="J442" t="s">
        <v>1488</v>
      </c>
      <c r="K442" t="s">
        <v>1489</v>
      </c>
      <c r="R442" t="s">
        <v>1040</v>
      </c>
      <c r="S442">
        <v>400</v>
      </c>
      <c r="T442">
        <v>9.9</v>
      </c>
      <c r="Y442" t="s">
        <v>1026</v>
      </c>
      <c r="AA442">
        <v>21.9</v>
      </c>
      <c r="AM442" t="s">
        <v>1026</v>
      </c>
      <c r="AO442">
        <v>7.95</v>
      </c>
      <c r="AT442" t="s">
        <v>1026</v>
      </c>
      <c r="AV442">
        <v>24.59</v>
      </c>
      <c r="BA442" t="s">
        <v>1026</v>
      </c>
      <c r="BC442">
        <v>19.95</v>
      </c>
      <c r="BH442" t="s">
        <v>1026</v>
      </c>
      <c r="BJ442">
        <v>26.75</v>
      </c>
      <c r="BO442" t="s">
        <v>1026</v>
      </c>
      <c r="BQ442">
        <v>106.45</v>
      </c>
      <c r="BV442" t="s">
        <v>1026</v>
      </c>
      <c r="BX442">
        <v>60.06</v>
      </c>
      <c r="CC442" t="s">
        <v>1026</v>
      </c>
      <c r="CE442">
        <v>17.600000000000001</v>
      </c>
      <c r="CJ442" t="s">
        <v>1026</v>
      </c>
      <c r="CL442">
        <v>58.6</v>
      </c>
      <c r="CQ442" t="s">
        <v>1026</v>
      </c>
      <c r="CS442">
        <v>99.9</v>
      </c>
      <c r="CX442" t="s">
        <v>1026</v>
      </c>
      <c r="CZ442">
        <v>12.2</v>
      </c>
      <c r="DE442" t="s">
        <v>1026</v>
      </c>
      <c r="DG442">
        <v>81.3</v>
      </c>
      <c r="EE442" t="s">
        <v>1040</v>
      </c>
      <c r="EF442">
        <v>40</v>
      </c>
      <c r="EG442">
        <v>149.9</v>
      </c>
      <c r="EL442" t="s">
        <v>1026</v>
      </c>
      <c r="EN442">
        <v>14.1</v>
      </c>
      <c r="ES442" t="s">
        <v>1040</v>
      </c>
      <c r="ET442">
        <v>140</v>
      </c>
      <c r="EU442">
        <v>11.9</v>
      </c>
      <c r="EZ442" t="s">
        <v>1040</v>
      </c>
      <c r="FA442">
        <v>400</v>
      </c>
      <c r="FB442">
        <v>29.4</v>
      </c>
      <c r="FG442" t="s">
        <v>1026</v>
      </c>
      <c r="FI442">
        <v>30.9</v>
      </c>
      <c r="FN442" t="s">
        <v>1026</v>
      </c>
      <c r="FP442">
        <v>21.6</v>
      </c>
    </row>
    <row r="443" spans="4:172" x14ac:dyDescent="0.55000000000000004">
      <c r="D443" t="s">
        <v>1427</v>
      </c>
      <c r="H443" t="s">
        <v>915</v>
      </c>
      <c r="I443" t="s">
        <v>936</v>
      </c>
      <c r="J443" t="s">
        <v>1490</v>
      </c>
      <c r="K443" t="s">
        <v>1491</v>
      </c>
      <c r="R443" t="s">
        <v>1040</v>
      </c>
      <c r="S443">
        <v>350</v>
      </c>
      <c r="T443">
        <v>17.8</v>
      </c>
      <c r="Y443" t="s">
        <v>1026</v>
      </c>
      <c r="AA443">
        <v>19.899999999999999</v>
      </c>
      <c r="AM443" t="s">
        <v>1026</v>
      </c>
      <c r="AO443">
        <v>7.95</v>
      </c>
      <c r="AT443" t="s">
        <v>1026</v>
      </c>
      <c r="AV443">
        <v>24.59</v>
      </c>
      <c r="BA443" t="s">
        <v>1026</v>
      </c>
      <c r="BC443">
        <v>21.89</v>
      </c>
      <c r="BH443" t="s">
        <v>1026</v>
      </c>
      <c r="BJ443">
        <v>26.75</v>
      </c>
      <c r="BO443" t="s">
        <v>1026</v>
      </c>
      <c r="BQ443">
        <v>163.69</v>
      </c>
      <c r="BV443" t="s">
        <v>1026</v>
      </c>
      <c r="BX443">
        <v>60.06</v>
      </c>
      <c r="CC443" t="s">
        <v>1026</v>
      </c>
      <c r="CE443">
        <v>17.600000000000001</v>
      </c>
      <c r="CJ443" t="s">
        <v>1026</v>
      </c>
      <c r="CL443">
        <v>58.6</v>
      </c>
      <c r="CX443" t="s">
        <v>1026</v>
      </c>
      <c r="CZ443">
        <v>11.8</v>
      </c>
      <c r="DE443" t="s">
        <v>1026</v>
      </c>
      <c r="DG443">
        <v>78.7</v>
      </c>
      <c r="EE443" t="s">
        <v>1040</v>
      </c>
      <c r="EF443">
        <v>40</v>
      </c>
      <c r="EG443">
        <v>149.9</v>
      </c>
      <c r="EL443" t="s">
        <v>1026</v>
      </c>
      <c r="EN443">
        <v>13.7</v>
      </c>
      <c r="EZ443" t="s">
        <v>1040</v>
      </c>
      <c r="FA443">
        <v>400</v>
      </c>
      <c r="FB443">
        <v>28.5</v>
      </c>
      <c r="FG443" t="s">
        <v>1026</v>
      </c>
      <c r="FI443">
        <v>30</v>
      </c>
      <c r="FN443" t="s">
        <v>1026</v>
      </c>
      <c r="FP443">
        <v>20.9</v>
      </c>
    </row>
    <row r="444" spans="4:172" x14ac:dyDescent="0.55000000000000004">
      <c r="D444" t="s">
        <v>1427</v>
      </c>
      <c r="H444" t="s">
        <v>915</v>
      </c>
      <c r="I444" t="s">
        <v>1492</v>
      </c>
      <c r="J444" t="s">
        <v>1493</v>
      </c>
      <c r="K444" t="s">
        <v>1494</v>
      </c>
      <c r="R444" t="s">
        <v>1040</v>
      </c>
      <c r="S444">
        <v>400</v>
      </c>
      <c r="T444">
        <v>9.6</v>
      </c>
      <c r="Y444" t="s">
        <v>1026</v>
      </c>
      <c r="AA444">
        <v>21.9</v>
      </c>
      <c r="AM444" t="s">
        <v>1026</v>
      </c>
      <c r="AO444">
        <v>7.95</v>
      </c>
      <c r="AT444" t="s">
        <v>1026</v>
      </c>
      <c r="AV444">
        <v>24.59</v>
      </c>
      <c r="BA444" t="s">
        <v>1026</v>
      </c>
      <c r="BC444">
        <v>19.95</v>
      </c>
      <c r="BH444" t="s">
        <v>1026</v>
      </c>
      <c r="BJ444">
        <v>26.75</v>
      </c>
      <c r="BO444" t="s">
        <v>1026</v>
      </c>
      <c r="BQ444">
        <v>106.45</v>
      </c>
      <c r="BV444" t="s">
        <v>1026</v>
      </c>
      <c r="BX444">
        <v>60.06</v>
      </c>
      <c r="CC444" t="s">
        <v>1026</v>
      </c>
      <c r="CE444">
        <v>17.600000000000001</v>
      </c>
      <c r="CJ444" t="s">
        <v>1026</v>
      </c>
      <c r="CL444">
        <v>64.400000000000006</v>
      </c>
      <c r="CQ444" t="s">
        <v>1026</v>
      </c>
      <c r="CS444">
        <v>99.9</v>
      </c>
      <c r="CX444" t="s">
        <v>1026</v>
      </c>
      <c r="CZ444">
        <v>12.4</v>
      </c>
      <c r="DE444" t="s">
        <v>1026</v>
      </c>
      <c r="DG444">
        <v>83.2</v>
      </c>
      <c r="EE444" t="s">
        <v>1040</v>
      </c>
      <c r="EF444">
        <v>26</v>
      </c>
      <c r="EG444">
        <v>124.7</v>
      </c>
      <c r="EL444" t="s">
        <v>1040</v>
      </c>
      <c r="EM444">
        <v>70</v>
      </c>
      <c r="EN444">
        <v>7.4</v>
      </c>
      <c r="ES444" t="s">
        <v>1040</v>
      </c>
      <c r="ET444">
        <v>140</v>
      </c>
      <c r="EU444">
        <v>12.2</v>
      </c>
      <c r="EZ444" t="s">
        <v>1040</v>
      </c>
      <c r="FA444">
        <v>400</v>
      </c>
      <c r="FB444">
        <v>41.4</v>
      </c>
      <c r="FG444" t="s">
        <v>1026</v>
      </c>
      <c r="FI444">
        <v>31.6</v>
      </c>
      <c r="FN444" t="s">
        <v>1026</v>
      </c>
      <c r="FP444">
        <v>21.9</v>
      </c>
    </row>
    <row r="445" spans="4:172" x14ac:dyDescent="0.55000000000000004">
      <c r="D445" t="s">
        <v>1427</v>
      </c>
      <c r="H445" t="s">
        <v>917</v>
      </c>
      <c r="I445" t="s">
        <v>938</v>
      </c>
      <c r="J445" t="s">
        <v>1134</v>
      </c>
      <c r="K445" t="s">
        <v>1135</v>
      </c>
      <c r="R445" t="s">
        <v>1026</v>
      </c>
      <c r="T445">
        <v>20.7</v>
      </c>
      <c r="Y445" t="s">
        <v>1026</v>
      </c>
      <c r="AA445">
        <v>19.899999999999999</v>
      </c>
      <c r="AM445" t="s">
        <v>1026</v>
      </c>
      <c r="AO445">
        <v>6.59</v>
      </c>
      <c r="AT445" t="s">
        <v>1026</v>
      </c>
      <c r="AV445">
        <v>26.95</v>
      </c>
      <c r="BA445" t="s">
        <v>1026</v>
      </c>
      <c r="BC445">
        <v>10.99</v>
      </c>
      <c r="BH445" t="s">
        <v>1026</v>
      </c>
      <c r="BJ445">
        <v>29.95</v>
      </c>
      <c r="BO445" t="s">
        <v>1026</v>
      </c>
      <c r="BQ445">
        <v>102.49</v>
      </c>
      <c r="BV445" t="s">
        <v>1026</v>
      </c>
      <c r="BX445">
        <v>60.06</v>
      </c>
      <c r="CC445" t="s">
        <v>1026</v>
      </c>
      <c r="CE445">
        <v>19.899999999999999</v>
      </c>
      <c r="CJ445" t="s">
        <v>1026</v>
      </c>
      <c r="CL445">
        <v>58.6</v>
      </c>
      <c r="CQ445" t="s">
        <v>1026</v>
      </c>
      <c r="CS445">
        <v>99.9</v>
      </c>
      <c r="CX445" t="s">
        <v>1026</v>
      </c>
      <c r="CZ445">
        <v>12.4</v>
      </c>
      <c r="DE445" t="s">
        <v>1026</v>
      </c>
      <c r="DG445">
        <v>81.3</v>
      </c>
      <c r="EE445" t="s">
        <v>1040</v>
      </c>
      <c r="EF445">
        <v>26</v>
      </c>
      <c r="EG445">
        <v>124.7</v>
      </c>
      <c r="EL445" t="s">
        <v>1040</v>
      </c>
      <c r="EM445">
        <v>65</v>
      </c>
      <c r="EN445">
        <v>6.6</v>
      </c>
      <c r="ES445" t="s">
        <v>1026</v>
      </c>
      <c r="EU445">
        <v>16.399999999999999</v>
      </c>
      <c r="FG445" t="s">
        <v>1026</v>
      </c>
      <c r="FI445">
        <v>29.4</v>
      </c>
      <c r="FN445" t="s">
        <v>1026</v>
      </c>
      <c r="FP445">
        <v>28.7</v>
      </c>
    </row>
    <row r="446" spans="4:172" x14ac:dyDescent="0.55000000000000004">
      <c r="D446" t="s">
        <v>1427</v>
      </c>
      <c r="H446" t="s">
        <v>917</v>
      </c>
      <c r="I446" t="s">
        <v>938</v>
      </c>
      <c r="J446" t="s">
        <v>1137</v>
      </c>
      <c r="K446" t="s">
        <v>1138</v>
      </c>
      <c r="R446" t="s">
        <v>1026</v>
      </c>
      <c r="T446">
        <v>20.7</v>
      </c>
      <c r="Y446" t="s">
        <v>1026</v>
      </c>
      <c r="AA446">
        <v>19.899999999999999</v>
      </c>
      <c r="AM446" t="s">
        <v>1026</v>
      </c>
      <c r="AO446">
        <v>6.59</v>
      </c>
      <c r="AT446" t="s">
        <v>1026</v>
      </c>
      <c r="AV446">
        <v>26.95</v>
      </c>
      <c r="BA446" t="s">
        <v>1026</v>
      </c>
      <c r="BC446">
        <v>10.99</v>
      </c>
      <c r="BH446" t="s">
        <v>1026</v>
      </c>
      <c r="BJ446">
        <v>29.95</v>
      </c>
      <c r="BO446" t="s">
        <v>1026</v>
      </c>
      <c r="BQ446">
        <v>102.49</v>
      </c>
      <c r="BV446" t="s">
        <v>1026</v>
      </c>
      <c r="BX446">
        <v>60.06</v>
      </c>
      <c r="CC446" t="s">
        <v>1026</v>
      </c>
      <c r="CE446">
        <v>16.899999999999999</v>
      </c>
      <c r="CJ446" t="s">
        <v>1026</v>
      </c>
      <c r="CL446">
        <v>58.6</v>
      </c>
      <c r="CQ446" t="s">
        <v>1026</v>
      </c>
      <c r="CS446">
        <v>54.9</v>
      </c>
      <c r="CX446" t="s">
        <v>1026</v>
      </c>
      <c r="CZ446">
        <v>10.9</v>
      </c>
      <c r="DE446" t="s">
        <v>1026</v>
      </c>
      <c r="DG446">
        <v>76.8</v>
      </c>
      <c r="EE446" t="s">
        <v>1040</v>
      </c>
      <c r="EF446">
        <v>26</v>
      </c>
      <c r="EG446">
        <v>124.7</v>
      </c>
      <c r="EL446" t="s">
        <v>1040</v>
      </c>
      <c r="EM446">
        <v>100</v>
      </c>
      <c r="EN446">
        <v>9.9</v>
      </c>
      <c r="ES446" t="s">
        <v>1026</v>
      </c>
      <c r="EU446">
        <v>15.6</v>
      </c>
      <c r="EZ446" t="s">
        <v>1040</v>
      </c>
      <c r="FA446">
        <v>400</v>
      </c>
      <c r="FB446">
        <v>27.9</v>
      </c>
      <c r="FG446" t="s">
        <v>1026</v>
      </c>
      <c r="FI446">
        <v>29.3</v>
      </c>
      <c r="FN446" t="s">
        <v>1026</v>
      </c>
      <c r="FP446">
        <v>20.5</v>
      </c>
    </row>
    <row r="447" spans="4:172" x14ac:dyDescent="0.55000000000000004">
      <c r="D447" t="s">
        <v>1427</v>
      </c>
      <c r="H447" t="s">
        <v>917</v>
      </c>
      <c r="I447" t="s">
        <v>938</v>
      </c>
      <c r="J447" t="s">
        <v>1137</v>
      </c>
      <c r="K447" t="s">
        <v>1138</v>
      </c>
      <c r="R447" t="s">
        <v>1026</v>
      </c>
      <c r="T447">
        <v>20.7</v>
      </c>
      <c r="Y447" t="s">
        <v>1026</v>
      </c>
      <c r="AA447">
        <v>19.899999999999999</v>
      </c>
      <c r="AM447" t="s">
        <v>1026</v>
      </c>
      <c r="AO447">
        <v>6.59</v>
      </c>
      <c r="AT447" t="s">
        <v>1026</v>
      </c>
      <c r="AV447">
        <v>26.95</v>
      </c>
      <c r="BA447" t="s">
        <v>1026</v>
      </c>
      <c r="BC447">
        <v>10.99</v>
      </c>
      <c r="BH447" t="s">
        <v>1026</v>
      </c>
      <c r="BJ447">
        <v>29.95</v>
      </c>
      <c r="BO447" t="s">
        <v>1026</v>
      </c>
      <c r="BQ447">
        <v>102.49</v>
      </c>
      <c r="BV447" t="s">
        <v>1026</v>
      </c>
      <c r="BX447">
        <v>60.06</v>
      </c>
      <c r="CC447" t="s">
        <v>1026</v>
      </c>
      <c r="CE447">
        <v>16.899999999999999</v>
      </c>
      <c r="CJ447" t="s">
        <v>1026</v>
      </c>
      <c r="CL447">
        <v>64.400000000000006</v>
      </c>
      <c r="CQ447" t="s">
        <v>1026</v>
      </c>
      <c r="CS447">
        <v>54.9</v>
      </c>
      <c r="CX447" t="s">
        <v>1026</v>
      </c>
      <c r="CZ447">
        <v>10.9</v>
      </c>
      <c r="DE447" t="s">
        <v>1026</v>
      </c>
      <c r="DG447">
        <v>76.8</v>
      </c>
      <c r="EE447" t="s">
        <v>1040</v>
      </c>
      <c r="EF447">
        <v>26</v>
      </c>
      <c r="EG447">
        <v>124.7</v>
      </c>
      <c r="EL447" t="s">
        <v>1040</v>
      </c>
      <c r="EM447">
        <v>100</v>
      </c>
      <c r="EN447">
        <v>9.9</v>
      </c>
      <c r="ES447" t="s">
        <v>1040</v>
      </c>
      <c r="ET447">
        <v>140</v>
      </c>
      <c r="EU447">
        <v>11.3</v>
      </c>
      <c r="EZ447" t="s">
        <v>1040</v>
      </c>
      <c r="FA447">
        <v>400</v>
      </c>
      <c r="FB447">
        <v>27.9</v>
      </c>
      <c r="FG447" t="s">
        <v>1026</v>
      </c>
      <c r="FI447">
        <v>29.3</v>
      </c>
      <c r="FN447" t="s">
        <v>1026</v>
      </c>
      <c r="FP447">
        <v>20.5</v>
      </c>
    </row>
    <row r="448" spans="4:172" x14ac:dyDescent="0.55000000000000004">
      <c r="D448" t="s">
        <v>1427</v>
      </c>
      <c r="H448" t="s">
        <v>917</v>
      </c>
      <c r="I448" t="s">
        <v>938</v>
      </c>
      <c r="J448" t="s">
        <v>1137</v>
      </c>
      <c r="K448" t="s">
        <v>1138</v>
      </c>
      <c r="R448" t="s">
        <v>1026</v>
      </c>
      <c r="T448">
        <v>13.9</v>
      </c>
      <c r="Y448" t="s">
        <v>1026</v>
      </c>
      <c r="AA448">
        <v>19.899999999999999</v>
      </c>
      <c r="AM448" t="s">
        <v>1026</v>
      </c>
      <c r="AO448">
        <v>6.59</v>
      </c>
      <c r="AT448" t="s">
        <v>1026</v>
      </c>
      <c r="AV448">
        <v>26.95</v>
      </c>
      <c r="BA448" t="s">
        <v>1026</v>
      </c>
      <c r="BC448">
        <v>10.99</v>
      </c>
      <c r="BH448" t="s">
        <v>1026</v>
      </c>
      <c r="BJ448">
        <v>29.95</v>
      </c>
      <c r="BO448" t="s">
        <v>1026</v>
      </c>
      <c r="BQ448">
        <v>102.69</v>
      </c>
      <c r="BV448" t="s">
        <v>1026</v>
      </c>
      <c r="BX448">
        <v>60.06</v>
      </c>
      <c r="CC448" t="s">
        <v>1026</v>
      </c>
      <c r="CE448">
        <v>16.899999999999999</v>
      </c>
      <c r="CJ448" t="s">
        <v>1026</v>
      </c>
      <c r="CL448">
        <v>58.6</v>
      </c>
      <c r="CQ448" t="s">
        <v>1026</v>
      </c>
      <c r="CS448">
        <v>54.9</v>
      </c>
      <c r="CX448" t="s">
        <v>1026</v>
      </c>
      <c r="CZ448">
        <v>10.9</v>
      </c>
      <c r="DE448" t="s">
        <v>1026</v>
      </c>
      <c r="DG448">
        <v>76.8</v>
      </c>
      <c r="EE448" t="s">
        <v>1040</v>
      </c>
      <c r="EF448">
        <v>26</v>
      </c>
      <c r="EG448">
        <v>124.7</v>
      </c>
      <c r="EL448" t="s">
        <v>1040</v>
      </c>
      <c r="EM448">
        <v>100</v>
      </c>
      <c r="EN448">
        <v>9.9</v>
      </c>
      <c r="ES448" t="s">
        <v>1040</v>
      </c>
      <c r="ET448">
        <v>140</v>
      </c>
      <c r="EU448">
        <v>11.3</v>
      </c>
      <c r="EZ448" t="s">
        <v>1040</v>
      </c>
      <c r="FA448">
        <v>400</v>
      </c>
      <c r="FB448">
        <v>27.9</v>
      </c>
      <c r="FG448" t="s">
        <v>1026</v>
      </c>
      <c r="FI448">
        <v>29.3</v>
      </c>
      <c r="FN448" t="s">
        <v>1026</v>
      </c>
      <c r="FP448">
        <v>20.5</v>
      </c>
    </row>
    <row r="449" spans="4:172" x14ac:dyDescent="0.55000000000000004">
      <c r="D449" t="s">
        <v>1427</v>
      </c>
      <c r="H449" t="s">
        <v>919</v>
      </c>
      <c r="I449" t="s">
        <v>1495</v>
      </c>
      <c r="J449" t="s">
        <v>1496</v>
      </c>
      <c r="K449" t="s">
        <v>1497</v>
      </c>
      <c r="R449" t="s">
        <v>1026</v>
      </c>
      <c r="T449">
        <v>17.899999999999999</v>
      </c>
      <c r="Y449" t="s">
        <v>1026</v>
      </c>
      <c r="AA449">
        <v>21.9</v>
      </c>
      <c r="AM449" t="s">
        <v>1026</v>
      </c>
      <c r="AO449">
        <v>7.95</v>
      </c>
      <c r="AT449" t="s">
        <v>1026</v>
      </c>
      <c r="AV449">
        <v>24.59</v>
      </c>
      <c r="BA449" t="s">
        <v>1026</v>
      </c>
      <c r="BC449">
        <v>19.95</v>
      </c>
      <c r="BH449" t="s">
        <v>1026</v>
      </c>
      <c r="BJ449">
        <v>26.75</v>
      </c>
      <c r="BO449" t="s">
        <v>1026</v>
      </c>
      <c r="BQ449">
        <v>163.69</v>
      </c>
      <c r="BV449" t="s">
        <v>1026</v>
      </c>
      <c r="BX449">
        <v>60.06</v>
      </c>
      <c r="CC449" t="s">
        <v>1026</v>
      </c>
      <c r="CE449">
        <v>17.600000000000001</v>
      </c>
      <c r="CJ449" t="s">
        <v>1026</v>
      </c>
      <c r="CL449">
        <v>58.6</v>
      </c>
      <c r="CX449" t="s">
        <v>1026</v>
      </c>
      <c r="CZ449">
        <v>12.2</v>
      </c>
      <c r="DE449" t="s">
        <v>1026</v>
      </c>
      <c r="DG449">
        <v>81.3</v>
      </c>
      <c r="EE449" t="s">
        <v>1040</v>
      </c>
      <c r="EF449">
        <v>26</v>
      </c>
      <c r="EG449">
        <v>124.7</v>
      </c>
      <c r="EL449" t="s">
        <v>1026</v>
      </c>
      <c r="EN449">
        <v>14.1</v>
      </c>
      <c r="ES449" t="s">
        <v>1040</v>
      </c>
      <c r="ET449">
        <v>140</v>
      </c>
      <c r="EU449">
        <v>11.9</v>
      </c>
      <c r="EZ449" t="s">
        <v>1040</v>
      </c>
      <c r="FA449">
        <v>400</v>
      </c>
      <c r="FB449">
        <v>29.4</v>
      </c>
      <c r="FG449" t="s">
        <v>1026</v>
      </c>
      <c r="FI449">
        <v>29.4</v>
      </c>
      <c r="FN449" t="s">
        <v>1026</v>
      </c>
      <c r="FP449">
        <v>21.6</v>
      </c>
    </row>
    <row r="450" spans="4:172" x14ac:dyDescent="0.55000000000000004">
      <c r="D450" t="s">
        <v>1427</v>
      </c>
      <c r="H450" t="s">
        <v>919</v>
      </c>
      <c r="I450" t="s">
        <v>1495</v>
      </c>
      <c r="J450" t="s">
        <v>1498</v>
      </c>
      <c r="K450" t="s">
        <v>1499</v>
      </c>
      <c r="R450" t="s">
        <v>1026</v>
      </c>
      <c r="T450">
        <v>23.7</v>
      </c>
      <c r="Y450" t="s">
        <v>1026</v>
      </c>
      <c r="AA450">
        <v>19.899999999999999</v>
      </c>
      <c r="AM450" t="s">
        <v>1026</v>
      </c>
      <c r="AO450">
        <v>7.95</v>
      </c>
      <c r="AT450" t="s">
        <v>1026</v>
      </c>
      <c r="AV450">
        <v>24.59</v>
      </c>
      <c r="BA450" t="s">
        <v>1026</v>
      </c>
      <c r="BC450">
        <v>21.89</v>
      </c>
      <c r="BH450" t="s">
        <v>1026</v>
      </c>
      <c r="BJ450">
        <v>26.75</v>
      </c>
      <c r="BO450" t="s">
        <v>1026</v>
      </c>
      <c r="BQ450">
        <v>163.69</v>
      </c>
      <c r="BV450" t="s">
        <v>1026</v>
      </c>
      <c r="BX450">
        <v>60.06</v>
      </c>
      <c r="CC450" t="s">
        <v>1026</v>
      </c>
      <c r="CE450">
        <v>17.600000000000001</v>
      </c>
      <c r="CJ450" t="s">
        <v>1026</v>
      </c>
      <c r="CL450">
        <v>58.6</v>
      </c>
      <c r="CX450" t="s">
        <v>1026</v>
      </c>
      <c r="CZ450">
        <v>12</v>
      </c>
      <c r="DE450" t="s">
        <v>1026</v>
      </c>
      <c r="DG450">
        <v>80</v>
      </c>
      <c r="EE450" t="s">
        <v>1040</v>
      </c>
      <c r="EF450">
        <v>26</v>
      </c>
      <c r="EG450">
        <v>124.7</v>
      </c>
      <c r="EL450" t="s">
        <v>1026</v>
      </c>
      <c r="EN450">
        <v>13.9</v>
      </c>
      <c r="ES450" t="s">
        <v>1040</v>
      </c>
      <c r="ET450">
        <v>140</v>
      </c>
      <c r="EU450">
        <v>11.8</v>
      </c>
      <c r="EZ450" t="s">
        <v>1040</v>
      </c>
      <c r="FA450">
        <v>400</v>
      </c>
      <c r="FB450">
        <v>28.9</v>
      </c>
      <c r="FG450" t="s">
        <v>1026</v>
      </c>
      <c r="FI450">
        <v>30.5</v>
      </c>
      <c r="FN450" t="s">
        <v>1026</v>
      </c>
      <c r="FP450">
        <v>21.3</v>
      </c>
    </row>
    <row r="451" spans="4:172" x14ac:dyDescent="0.55000000000000004">
      <c r="D451" t="s">
        <v>1427</v>
      </c>
      <c r="H451" t="s">
        <v>919</v>
      </c>
      <c r="I451" t="s">
        <v>1495</v>
      </c>
      <c r="J451" t="s">
        <v>1498</v>
      </c>
      <c r="K451" t="s">
        <v>1499</v>
      </c>
      <c r="R451" t="s">
        <v>1026</v>
      </c>
      <c r="T451">
        <v>17.899999999999999</v>
      </c>
      <c r="Y451" t="s">
        <v>1026</v>
      </c>
      <c r="AA451">
        <v>19.899999999999999</v>
      </c>
      <c r="AM451" t="s">
        <v>1026</v>
      </c>
      <c r="AO451">
        <v>7.95</v>
      </c>
      <c r="AT451" t="s">
        <v>1026</v>
      </c>
      <c r="AV451">
        <v>24.59</v>
      </c>
      <c r="BA451" t="s">
        <v>1026</v>
      </c>
      <c r="BC451">
        <v>21.89</v>
      </c>
      <c r="BH451" t="s">
        <v>1026</v>
      </c>
      <c r="BJ451">
        <v>26.75</v>
      </c>
      <c r="BV451" t="s">
        <v>1026</v>
      </c>
      <c r="BX451">
        <v>60.06</v>
      </c>
      <c r="CC451" t="s">
        <v>1026</v>
      </c>
      <c r="CE451">
        <v>17.600000000000001</v>
      </c>
      <c r="CJ451" t="s">
        <v>1026</v>
      </c>
      <c r="CL451">
        <v>58.6</v>
      </c>
      <c r="CX451" t="s">
        <v>1026</v>
      </c>
      <c r="CZ451">
        <v>12</v>
      </c>
      <c r="DE451" t="s">
        <v>1026</v>
      </c>
      <c r="DG451">
        <v>80</v>
      </c>
      <c r="EE451" t="s">
        <v>1040</v>
      </c>
      <c r="EF451">
        <v>26</v>
      </c>
      <c r="EG451">
        <v>124.7</v>
      </c>
      <c r="EL451" t="s">
        <v>1026</v>
      </c>
      <c r="EN451">
        <v>13.9</v>
      </c>
      <c r="ES451" t="s">
        <v>1040</v>
      </c>
      <c r="ET451">
        <v>140</v>
      </c>
      <c r="EU451">
        <v>11.8</v>
      </c>
      <c r="EZ451" t="s">
        <v>1040</v>
      </c>
      <c r="FA451">
        <v>400</v>
      </c>
      <c r="FB451">
        <v>28.9</v>
      </c>
      <c r="FG451" t="s">
        <v>1026</v>
      </c>
      <c r="FI451">
        <v>30.5</v>
      </c>
      <c r="FN451" t="s">
        <v>1026</v>
      </c>
      <c r="FP451">
        <v>21.3</v>
      </c>
    </row>
    <row r="452" spans="4:172" x14ac:dyDescent="0.55000000000000004">
      <c r="D452" t="s">
        <v>1427</v>
      </c>
      <c r="H452" t="s">
        <v>919</v>
      </c>
      <c r="I452" t="s">
        <v>1495</v>
      </c>
      <c r="J452" t="s">
        <v>1498</v>
      </c>
      <c r="K452" t="s">
        <v>1499</v>
      </c>
      <c r="R452" t="s">
        <v>1026</v>
      </c>
      <c r="T452">
        <v>17.899999999999999</v>
      </c>
      <c r="Y452" t="s">
        <v>1026</v>
      </c>
      <c r="AA452">
        <v>21.9</v>
      </c>
      <c r="AM452" t="s">
        <v>1026</v>
      </c>
      <c r="AO452">
        <v>7.95</v>
      </c>
      <c r="AT452" t="s">
        <v>1026</v>
      </c>
      <c r="AV452">
        <v>24.59</v>
      </c>
      <c r="BA452" t="s">
        <v>1026</v>
      </c>
      <c r="BC452">
        <v>19.95</v>
      </c>
      <c r="BH452" t="s">
        <v>1026</v>
      </c>
      <c r="BJ452">
        <v>26.75</v>
      </c>
      <c r="BV452" t="s">
        <v>1026</v>
      </c>
      <c r="BX452">
        <v>60.06</v>
      </c>
      <c r="CC452" t="s">
        <v>1026</v>
      </c>
      <c r="CE452">
        <v>17.600000000000001</v>
      </c>
      <c r="CJ452" t="s">
        <v>1026</v>
      </c>
      <c r="CL452">
        <v>58.6</v>
      </c>
      <c r="CX452" t="s">
        <v>1026</v>
      </c>
      <c r="CZ452">
        <v>12</v>
      </c>
      <c r="DE452" t="s">
        <v>1026</v>
      </c>
      <c r="DG452">
        <v>80</v>
      </c>
      <c r="EE452" t="s">
        <v>1040</v>
      </c>
      <c r="EF452">
        <v>36</v>
      </c>
      <c r="EG452">
        <v>149.9</v>
      </c>
      <c r="EL452" t="s">
        <v>1040</v>
      </c>
      <c r="EM452">
        <v>70</v>
      </c>
      <c r="EN452">
        <v>7.2</v>
      </c>
      <c r="ES452" t="s">
        <v>1026</v>
      </c>
      <c r="EU452">
        <v>15.9</v>
      </c>
      <c r="EZ452" t="s">
        <v>1040</v>
      </c>
      <c r="FA452">
        <v>400</v>
      </c>
      <c r="FB452">
        <v>28.9</v>
      </c>
      <c r="FG452" t="s">
        <v>1026</v>
      </c>
      <c r="FI452">
        <v>80.900000000000006</v>
      </c>
      <c r="FN452" t="s">
        <v>1026</v>
      </c>
      <c r="FP452">
        <v>24.7</v>
      </c>
    </row>
    <row r="453" spans="4:172" x14ac:dyDescent="0.55000000000000004">
      <c r="D453" t="s">
        <v>1427</v>
      </c>
      <c r="H453" t="s">
        <v>919</v>
      </c>
      <c r="I453" t="s">
        <v>1495</v>
      </c>
      <c r="J453" t="s">
        <v>1500</v>
      </c>
      <c r="K453" t="s">
        <v>1501</v>
      </c>
      <c r="R453" t="s">
        <v>1026</v>
      </c>
      <c r="T453">
        <v>23.7</v>
      </c>
      <c r="Y453" t="s">
        <v>1026</v>
      </c>
      <c r="AA453">
        <v>19.899999999999999</v>
      </c>
      <c r="AM453" t="s">
        <v>1026</v>
      </c>
      <c r="AO453">
        <v>7.95</v>
      </c>
      <c r="AT453" t="s">
        <v>1026</v>
      </c>
      <c r="AV453">
        <v>24.59</v>
      </c>
      <c r="BA453" t="s">
        <v>1026</v>
      </c>
      <c r="BC453">
        <v>21.89</v>
      </c>
      <c r="BH453" t="s">
        <v>1026</v>
      </c>
      <c r="BJ453">
        <v>26.75</v>
      </c>
      <c r="BO453" t="s">
        <v>1026</v>
      </c>
      <c r="BQ453">
        <v>106.49</v>
      </c>
      <c r="BV453" t="s">
        <v>1026</v>
      </c>
      <c r="BX453">
        <v>60.06</v>
      </c>
      <c r="CC453" t="s">
        <v>1026</v>
      </c>
      <c r="CE453">
        <v>17.600000000000001</v>
      </c>
      <c r="CJ453" t="s">
        <v>1026</v>
      </c>
      <c r="CL453">
        <v>58.6</v>
      </c>
      <c r="CX453" t="s">
        <v>1026</v>
      </c>
      <c r="CZ453">
        <v>12.2</v>
      </c>
      <c r="DE453" t="s">
        <v>1026</v>
      </c>
      <c r="DG453">
        <v>81.3</v>
      </c>
      <c r="EE453" t="s">
        <v>1040</v>
      </c>
      <c r="EF453">
        <v>40</v>
      </c>
      <c r="EG453">
        <v>149.9</v>
      </c>
      <c r="EL453" t="s">
        <v>1026</v>
      </c>
      <c r="EN453">
        <v>14.1</v>
      </c>
      <c r="ES453" t="s">
        <v>1040</v>
      </c>
      <c r="ET453">
        <v>140</v>
      </c>
      <c r="EU453">
        <v>11.9</v>
      </c>
      <c r="EZ453" t="s">
        <v>1040</v>
      </c>
      <c r="FA453">
        <v>400</v>
      </c>
      <c r="FB453">
        <v>29.4</v>
      </c>
      <c r="FG453" t="s">
        <v>1026</v>
      </c>
      <c r="FI453">
        <v>30.9</v>
      </c>
      <c r="FN453" t="s">
        <v>1026</v>
      </c>
      <c r="FP453">
        <v>21.6</v>
      </c>
    </row>
    <row r="454" spans="4:172" x14ac:dyDescent="0.55000000000000004">
      <c r="D454" t="s">
        <v>1427</v>
      </c>
      <c r="H454" t="s">
        <v>919</v>
      </c>
      <c r="I454" t="s">
        <v>1495</v>
      </c>
      <c r="J454" t="s">
        <v>1502</v>
      </c>
      <c r="K454" t="s">
        <v>1503</v>
      </c>
      <c r="R454" t="s">
        <v>1026</v>
      </c>
      <c r="T454">
        <v>17.899999999999999</v>
      </c>
      <c r="Y454" t="s">
        <v>1026</v>
      </c>
      <c r="AA454">
        <v>19.899999999999999</v>
      </c>
      <c r="AM454" t="s">
        <v>1026</v>
      </c>
      <c r="AO454">
        <v>7.95</v>
      </c>
      <c r="AT454" t="s">
        <v>1026</v>
      </c>
      <c r="AV454">
        <v>24.59</v>
      </c>
      <c r="BA454" t="s">
        <v>1026</v>
      </c>
      <c r="BC454">
        <v>21.89</v>
      </c>
      <c r="BH454" t="s">
        <v>1026</v>
      </c>
      <c r="BJ454">
        <v>26.75</v>
      </c>
      <c r="BO454" t="s">
        <v>1026</v>
      </c>
      <c r="BQ454">
        <v>106.45</v>
      </c>
      <c r="BV454" t="s">
        <v>1026</v>
      </c>
      <c r="BX454">
        <v>60.06</v>
      </c>
      <c r="CC454" t="s">
        <v>1026</v>
      </c>
      <c r="CE454">
        <v>17.600000000000001</v>
      </c>
      <c r="CJ454" t="s">
        <v>1026</v>
      </c>
      <c r="CL454">
        <v>64.400000000000006</v>
      </c>
      <c r="CQ454" t="s">
        <v>1026</v>
      </c>
      <c r="CS454">
        <v>99.9</v>
      </c>
      <c r="CX454" t="s">
        <v>1026</v>
      </c>
      <c r="CZ454">
        <v>12.4</v>
      </c>
      <c r="DE454" t="s">
        <v>1026</v>
      </c>
      <c r="DG454">
        <v>83.2</v>
      </c>
      <c r="EE454" t="s">
        <v>1040</v>
      </c>
      <c r="EF454">
        <v>26</v>
      </c>
      <c r="EG454">
        <v>124.7</v>
      </c>
      <c r="EL454" t="s">
        <v>1026</v>
      </c>
      <c r="EN454">
        <v>14.4</v>
      </c>
      <c r="ES454" t="s">
        <v>1040</v>
      </c>
      <c r="ET454">
        <v>140</v>
      </c>
      <c r="EU454">
        <v>12.2</v>
      </c>
      <c r="EZ454" t="s">
        <v>1040</v>
      </c>
      <c r="FA454">
        <v>400</v>
      </c>
      <c r="FB454">
        <v>29.9</v>
      </c>
      <c r="FG454" t="s">
        <v>1026</v>
      </c>
      <c r="FI454">
        <v>31.6</v>
      </c>
      <c r="FN454" t="s">
        <v>1026</v>
      </c>
      <c r="FP454">
        <v>21.9</v>
      </c>
    </row>
    <row r="455" spans="4:172" x14ac:dyDescent="0.55000000000000004">
      <c r="D455" t="s">
        <v>1427</v>
      </c>
      <c r="H455" t="s">
        <v>919</v>
      </c>
      <c r="I455" t="s">
        <v>1504</v>
      </c>
      <c r="J455" t="s">
        <v>1505</v>
      </c>
      <c r="K455" t="s">
        <v>1506</v>
      </c>
      <c r="R455" t="s">
        <v>1026</v>
      </c>
      <c r="T455">
        <v>17.899999999999999</v>
      </c>
      <c r="Y455" t="s">
        <v>1026</v>
      </c>
      <c r="AA455">
        <v>21.9</v>
      </c>
      <c r="AM455" t="s">
        <v>1026</v>
      </c>
      <c r="AO455">
        <v>7.95</v>
      </c>
      <c r="AT455" t="s">
        <v>1026</v>
      </c>
      <c r="AV455">
        <v>24.59</v>
      </c>
      <c r="BA455" t="s">
        <v>1026</v>
      </c>
      <c r="BC455">
        <v>19.95</v>
      </c>
      <c r="BH455" t="s">
        <v>1026</v>
      </c>
      <c r="BJ455">
        <v>26.75</v>
      </c>
      <c r="BO455" t="s">
        <v>1026</v>
      </c>
      <c r="BQ455">
        <v>106.45</v>
      </c>
      <c r="BV455" t="s">
        <v>1026</v>
      </c>
      <c r="BX455">
        <v>60.06</v>
      </c>
      <c r="CC455" t="s">
        <v>1026</v>
      </c>
      <c r="CE455">
        <v>17.600000000000001</v>
      </c>
      <c r="CJ455" t="s">
        <v>1026</v>
      </c>
      <c r="CL455">
        <v>58.6</v>
      </c>
      <c r="CX455" t="s">
        <v>1026</v>
      </c>
      <c r="CZ455">
        <v>12.2</v>
      </c>
      <c r="DE455" t="s">
        <v>1026</v>
      </c>
      <c r="DG455">
        <v>81.3</v>
      </c>
      <c r="EE455" t="s">
        <v>1040</v>
      </c>
      <c r="EF455">
        <v>36</v>
      </c>
      <c r="EG455">
        <v>149.9</v>
      </c>
      <c r="EL455" t="s">
        <v>1026</v>
      </c>
      <c r="EN455">
        <v>14.1</v>
      </c>
      <c r="ES455" t="s">
        <v>1040</v>
      </c>
      <c r="ET455">
        <v>140</v>
      </c>
      <c r="EU455">
        <v>11.9</v>
      </c>
      <c r="EZ455" t="s">
        <v>1040</v>
      </c>
      <c r="FA455">
        <v>400</v>
      </c>
      <c r="FB455">
        <v>29.4</v>
      </c>
      <c r="FG455" t="s">
        <v>1026</v>
      </c>
      <c r="FI455">
        <v>30.9</v>
      </c>
      <c r="FN455" t="s">
        <v>1026</v>
      </c>
      <c r="FP455">
        <v>21.6</v>
      </c>
    </row>
    <row r="456" spans="4:172" x14ac:dyDescent="0.55000000000000004">
      <c r="D456" t="s">
        <v>1427</v>
      </c>
      <c r="H456" t="s">
        <v>919</v>
      </c>
      <c r="I456" t="s">
        <v>1504</v>
      </c>
      <c r="J456" t="s">
        <v>1507</v>
      </c>
      <c r="K456" t="s">
        <v>1508</v>
      </c>
      <c r="R456" t="s">
        <v>1026</v>
      </c>
      <c r="T456">
        <v>17.899999999999999</v>
      </c>
      <c r="Y456" t="s">
        <v>1026</v>
      </c>
      <c r="AA456">
        <v>19.899999999999999</v>
      </c>
      <c r="AM456" t="s">
        <v>1026</v>
      </c>
      <c r="AO456">
        <v>7.95</v>
      </c>
      <c r="AT456" t="s">
        <v>1026</v>
      </c>
      <c r="AV456">
        <v>24.59</v>
      </c>
      <c r="BA456" t="s">
        <v>1026</v>
      </c>
      <c r="BC456">
        <v>21.89</v>
      </c>
      <c r="BH456" t="s">
        <v>1026</v>
      </c>
      <c r="BJ456">
        <v>26.75</v>
      </c>
      <c r="BV456" t="s">
        <v>1026</v>
      </c>
      <c r="BX456">
        <v>60.06</v>
      </c>
      <c r="CC456" t="s">
        <v>1026</v>
      </c>
      <c r="CE456">
        <v>17.600000000000001</v>
      </c>
      <c r="CJ456" t="s">
        <v>1026</v>
      </c>
      <c r="CL456">
        <v>58.6</v>
      </c>
      <c r="CX456" t="s">
        <v>1026</v>
      </c>
      <c r="CZ456">
        <v>12.2</v>
      </c>
      <c r="DE456" t="s">
        <v>1026</v>
      </c>
      <c r="DG456">
        <v>81.3</v>
      </c>
      <c r="EE456" t="s">
        <v>1040</v>
      </c>
      <c r="EF456">
        <v>26</v>
      </c>
      <c r="EG456">
        <v>124.7</v>
      </c>
      <c r="EL456" t="s">
        <v>1026</v>
      </c>
      <c r="EN456">
        <v>14.1</v>
      </c>
      <c r="ES456" t="s">
        <v>1040</v>
      </c>
      <c r="ET456">
        <v>140</v>
      </c>
      <c r="EU456">
        <v>11.9</v>
      </c>
      <c r="EZ456" t="s">
        <v>1040</v>
      </c>
      <c r="FA456">
        <v>400</v>
      </c>
      <c r="FB456">
        <v>29.4</v>
      </c>
      <c r="FG456" t="s">
        <v>1026</v>
      </c>
      <c r="FI456">
        <v>30.9</v>
      </c>
      <c r="FN456" t="s">
        <v>1026</v>
      </c>
      <c r="FP456">
        <v>21.6</v>
      </c>
    </row>
    <row r="457" spans="4:172" x14ac:dyDescent="0.55000000000000004">
      <c r="D457" t="s">
        <v>1427</v>
      </c>
      <c r="H457" t="s">
        <v>919</v>
      </c>
      <c r="I457" t="s">
        <v>1504</v>
      </c>
      <c r="J457" t="s">
        <v>1507</v>
      </c>
      <c r="K457" t="s">
        <v>1508</v>
      </c>
      <c r="R457" t="s">
        <v>1026</v>
      </c>
      <c r="T457">
        <v>17.899999999999999</v>
      </c>
      <c r="Y457" t="s">
        <v>1026</v>
      </c>
      <c r="AA457">
        <v>19.899999999999999</v>
      </c>
      <c r="AM457" t="s">
        <v>1026</v>
      </c>
      <c r="AO457">
        <v>7.95</v>
      </c>
      <c r="AT457" t="s">
        <v>1026</v>
      </c>
      <c r="AV457">
        <v>24.59</v>
      </c>
      <c r="BA457" t="s">
        <v>1026</v>
      </c>
      <c r="BC457">
        <v>21.89</v>
      </c>
      <c r="BH457" t="s">
        <v>1026</v>
      </c>
      <c r="BJ457">
        <v>26.75</v>
      </c>
      <c r="BO457" t="s">
        <v>1026</v>
      </c>
      <c r="BQ457">
        <v>106.45</v>
      </c>
      <c r="BV457" t="s">
        <v>1026</v>
      </c>
      <c r="BX457">
        <v>60.06</v>
      </c>
      <c r="CC457" t="s">
        <v>1026</v>
      </c>
      <c r="CE457">
        <v>17.600000000000001</v>
      </c>
      <c r="CJ457" t="s">
        <v>1026</v>
      </c>
      <c r="CL457">
        <v>58.6</v>
      </c>
      <c r="CX457" t="s">
        <v>1026</v>
      </c>
      <c r="CZ457">
        <v>12.2</v>
      </c>
      <c r="DE457" t="s">
        <v>1026</v>
      </c>
      <c r="DG457">
        <v>81.3</v>
      </c>
      <c r="EE457" t="s">
        <v>1040</v>
      </c>
      <c r="EF457">
        <v>26</v>
      </c>
      <c r="EG457">
        <v>124.7</v>
      </c>
      <c r="EL457" t="s">
        <v>1026</v>
      </c>
      <c r="EN457">
        <v>14.1</v>
      </c>
      <c r="EZ457" t="s">
        <v>1040</v>
      </c>
      <c r="FA457">
        <v>400</v>
      </c>
      <c r="FB457">
        <v>29.4</v>
      </c>
      <c r="FG457" t="s">
        <v>1026</v>
      </c>
      <c r="FI457">
        <v>30.9</v>
      </c>
      <c r="FN457" t="s">
        <v>1026</v>
      </c>
      <c r="FP457">
        <v>21.6</v>
      </c>
    </row>
    <row r="458" spans="4:172" x14ac:dyDescent="0.55000000000000004">
      <c r="D458" t="s">
        <v>1427</v>
      </c>
      <c r="H458" t="s">
        <v>919</v>
      </c>
      <c r="I458" t="s">
        <v>1504</v>
      </c>
      <c r="J458" t="s">
        <v>1507</v>
      </c>
      <c r="K458" t="s">
        <v>1508</v>
      </c>
      <c r="R458" t="s">
        <v>1026</v>
      </c>
      <c r="T458">
        <v>23.7</v>
      </c>
      <c r="Y458" t="s">
        <v>1026</v>
      </c>
      <c r="AA458">
        <v>21.9</v>
      </c>
      <c r="AM458" t="s">
        <v>1026</v>
      </c>
      <c r="AO458">
        <v>7.95</v>
      </c>
      <c r="AT458" t="s">
        <v>1026</v>
      </c>
      <c r="AV458">
        <v>24.59</v>
      </c>
      <c r="BA458" t="s">
        <v>1026</v>
      </c>
      <c r="BC458">
        <v>19.95</v>
      </c>
      <c r="BH458" t="s">
        <v>1026</v>
      </c>
      <c r="BJ458">
        <v>26.75</v>
      </c>
      <c r="BO458" t="s">
        <v>1026</v>
      </c>
      <c r="BQ458">
        <v>119.95</v>
      </c>
      <c r="BV458" t="s">
        <v>1026</v>
      </c>
      <c r="BX458">
        <v>60.06</v>
      </c>
      <c r="CC458" t="s">
        <v>1026</v>
      </c>
      <c r="CE458">
        <v>17.600000000000001</v>
      </c>
      <c r="CJ458" t="s">
        <v>1026</v>
      </c>
      <c r="CL458">
        <v>58.6</v>
      </c>
      <c r="CX458" t="s">
        <v>1026</v>
      </c>
      <c r="CZ458">
        <v>12.2</v>
      </c>
      <c r="DE458" t="s">
        <v>1026</v>
      </c>
      <c r="DG458">
        <v>81.3</v>
      </c>
      <c r="EE458" t="s">
        <v>1040</v>
      </c>
      <c r="EF458">
        <v>26</v>
      </c>
      <c r="EG458">
        <v>124.7</v>
      </c>
      <c r="EL458" t="s">
        <v>1026</v>
      </c>
      <c r="EN458">
        <v>14.1</v>
      </c>
      <c r="ES458" t="s">
        <v>1040</v>
      </c>
      <c r="ET458">
        <v>140</v>
      </c>
      <c r="EU458">
        <v>11.9</v>
      </c>
      <c r="EZ458" t="s">
        <v>1040</v>
      </c>
      <c r="FA458">
        <v>400</v>
      </c>
      <c r="FB458">
        <v>29.4</v>
      </c>
      <c r="FG458" t="s">
        <v>1026</v>
      </c>
      <c r="FI458">
        <v>30.9</v>
      </c>
      <c r="FN458" t="s">
        <v>1026</v>
      </c>
      <c r="FP458">
        <v>21.6</v>
      </c>
    </row>
    <row r="459" spans="4:172" x14ac:dyDescent="0.55000000000000004">
      <c r="D459" t="s">
        <v>1427</v>
      </c>
      <c r="H459" t="s">
        <v>919</v>
      </c>
      <c r="I459" t="s">
        <v>1273</v>
      </c>
      <c r="J459" t="s">
        <v>1509</v>
      </c>
      <c r="K459" t="s">
        <v>1510</v>
      </c>
      <c r="R459" t="s">
        <v>1026</v>
      </c>
      <c r="T459">
        <v>17.899999999999999</v>
      </c>
      <c r="Y459" t="s">
        <v>1026</v>
      </c>
      <c r="AA459">
        <v>19.899999999999999</v>
      </c>
      <c r="AM459" t="s">
        <v>1026</v>
      </c>
      <c r="AO459">
        <v>7.95</v>
      </c>
      <c r="AT459" t="s">
        <v>1026</v>
      </c>
      <c r="AV459">
        <v>24.59</v>
      </c>
      <c r="BA459" t="s">
        <v>1026</v>
      </c>
      <c r="BC459">
        <v>21.89</v>
      </c>
      <c r="BH459" t="s">
        <v>1026</v>
      </c>
      <c r="BJ459">
        <v>26.75</v>
      </c>
      <c r="BO459" t="s">
        <v>1026</v>
      </c>
      <c r="BQ459">
        <v>106.45</v>
      </c>
      <c r="BV459" t="s">
        <v>1026</v>
      </c>
      <c r="BX459">
        <v>60.06</v>
      </c>
      <c r="CC459" t="s">
        <v>1026</v>
      </c>
      <c r="CE459">
        <v>17.600000000000001</v>
      </c>
      <c r="CJ459" t="s">
        <v>1026</v>
      </c>
      <c r="CL459">
        <v>58.6</v>
      </c>
      <c r="CQ459" t="s">
        <v>1026</v>
      </c>
      <c r="CS459">
        <v>99.9</v>
      </c>
      <c r="CX459" t="s">
        <v>1026</v>
      </c>
      <c r="CZ459">
        <v>12.2</v>
      </c>
      <c r="DE459" t="s">
        <v>1026</v>
      </c>
      <c r="DG459">
        <v>81.3</v>
      </c>
      <c r="EE459" t="s">
        <v>1040</v>
      </c>
      <c r="EF459">
        <v>40</v>
      </c>
      <c r="EG459">
        <v>149.9</v>
      </c>
      <c r="EL459" t="s">
        <v>1026</v>
      </c>
      <c r="EN459">
        <v>14.1</v>
      </c>
      <c r="ES459" t="s">
        <v>1040</v>
      </c>
      <c r="ET459">
        <v>140</v>
      </c>
      <c r="EU459">
        <v>11.9</v>
      </c>
      <c r="EZ459" t="s">
        <v>1040</v>
      </c>
      <c r="FA459">
        <v>400</v>
      </c>
      <c r="FB459">
        <v>29.4</v>
      </c>
      <c r="FG459" t="s">
        <v>1026</v>
      </c>
      <c r="FI459">
        <v>30.9</v>
      </c>
      <c r="FN459" t="s">
        <v>1026</v>
      </c>
      <c r="FP459">
        <v>21.6</v>
      </c>
    </row>
    <row r="460" spans="4:172" x14ac:dyDescent="0.55000000000000004">
      <c r="D460" t="s">
        <v>1427</v>
      </c>
      <c r="H460" t="s">
        <v>919</v>
      </c>
      <c r="I460" t="s">
        <v>1273</v>
      </c>
      <c r="J460" t="s">
        <v>1511</v>
      </c>
      <c r="K460" t="s">
        <v>1512</v>
      </c>
      <c r="R460" t="s">
        <v>1026</v>
      </c>
      <c r="T460">
        <v>17.899999999999999</v>
      </c>
      <c r="Y460" t="s">
        <v>1026</v>
      </c>
      <c r="AA460">
        <v>19.899999999999999</v>
      </c>
      <c r="AM460" t="s">
        <v>1026</v>
      </c>
      <c r="AO460">
        <v>7.95</v>
      </c>
      <c r="AT460" t="s">
        <v>1026</v>
      </c>
      <c r="AV460">
        <v>24.59</v>
      </c>
      <c r="BA460" t="s">
        <v>1026</v>
      </c>
      <c r="BC460">
        <v>21.89</v>
      </c>
      <c r="BH460" t="s">
        <v>1026</v>
      </c>
      <c r="BJ460">
        <v>26.75</v>
      </c>
      <c r="BV460" t="s">
        <v>1026</v>
      </c>
      <c r="BX460">
        <v>60.06</v>
      </c>
      <c r="CC460" t="s">
        <v>1026</v>
      </c>
      <c r="CE460">
        <v>17.600000000000001</v>
      </c>
      <c r="CJ460" t="s">
        <v>1026</v>
      </c>
      <c r="CL460">
        <v>58.6</v>
      </c>
      <c r="CX460" t="s">
        <v>1026</v>
      </c>
      <c r="CZ460">
        <v>12</v>
      </c>
      <c r="DE460" t="s">
        <v>1026</v>
      </c>
      <c r="DG460">
        <v>80</v>
      </c>
      <c r="EE460" t="s">
        <v>1040</v>
      </c>
      <c r="EF460">
        <v>40</v>
      </c>
      <c r="EG460">
        <v>149.9</v>
      </c>
      <c r="EL460" t="s">
        <v>1026</v>
      </c>
      <c r="EN460">
        <v>13.9</v>
      </c>
      <c r="ES460" t="s">
        <v>1040</v>
      </c>
      <c r="ET460">
        <v>140</v>
      </c>
      <c r="EU460">
        <v>11.8</v>
      </c>
      <c r="EZ460" t="s">
        <v>1040</v>
      </c>
      <c r="FA460">
        <v>400</v>
      </c>
      <c r="FB460">
        <v>28.9</v>
      </c>
      <c r="FG460" t="s">
        <v>1026</v>
      </c>
      <c r="FI460">
        <v>30.5</v>
      </c>
      <c r="FN460" t="s">
        <v>1026</v>
      </c>
      <c r="FP460">
        <v>21.3</v>
      </c>
    </row>
    <row r="461" spans="4:172" x14ac:dyDescent="0.55000000000000004">
      <c r="D461" t="s">
        <v>1427</v>
      </c>
      <c r="H461" t="s">
        <v>919</v>
      </c>
      <c r="I461" t="s">
        <v>1273</v>
      </c>
      <c r="J461" t="s">
        <v>1511</v>
      </c>
      <c r="K461" t="s">
        <v>1512</v>
      </c>
      <c r="R461" t="s">
        <v>1026</v>
      </c>
      <c r="T461">
        <v>17.899999999999999</v>
      </c>
      <c r="Y461" t="s">
        <v>1026</v>
      </c>
      <c r="AA461">
        <v>19.899999999999999</v>
      </c>
      <c r="AM461" t="s">
        <v>1026</v>
      </c>
      <c r="AO461">
        <v>7.95</v>
      </c>
      <c r="AT461" t="s">
        <v>1026</v>
      </c>
      <c r="AV461">
        <v>24.59</v>
      </c>
      <c r="BA461" t="s">
        <v>1026</v>
      </c>
      <c r="BC461">
        <v>21.89</v>
      </c>
      <c r="BH461" t="s">
        <v>1026</v>
      </c>
      <c r="BJ461">
        <v>26.75</v>
      </c>
      <c r="BO461" t="s">
        <v>1026</v>
      </c>
      <c r="BQ461">
        <v>119.95</v>
      </c>
      <c r="BV461" t="s">
        <v>1026</v>
      </c>
      <c r="BX461">
        <v>60.06</v>
      </c>
      <c r="CC461" t="s">
        <v>1026</v>
      </c>
      <c r="CE461">
        <v>17.600000000000001</v>
      </c>
      <c r="CJ461" t="s">
        <v>1026</v>
      </c>
      <c r="CL461">
        <v>58.6</v>
      </c>
      <c r="CX461" t="s">
        <v>1026</v>
      </c>
      <c r="CZ461">
        <v>12</v>
      </c>
      <c r="DE461" t="s">
        <v>1026</v>
      </c>
      <c r="DG461">
        <v>80</v>
      </c>
      <c r="EE461" t="s">
        <v>1040</v>
      </c>
      <c r="EF461">
        <v>36</v>
      </c>
      <c r="EG461">
        <v>149.9</v>
      </c>
      <c r="EL461" t="s">
        <v>1026</v>
      </c>
      <c r="EN461">
        <v>13.9</v>
      </c>
      <c r="ES461" t="s">
        <v>1040</v>
      </c>
      <c r="ET461">
        <v>140</v>
      </c>
      <c r="EU461">
        <v>11.8</v>
      </c>
      <c r="EZ461" t="s">
        <v>1040</v>
      </c>
      <c r="FA461">
        <v>400</v>
      </c>
      <c r="FB461">
        <v>28.9</v>
      </c>
      <c r="FG461" t="s">
        <v>1026</v>
      </c>
      <c r="FI461">
        <v>30.5</v>
      </c>
      <c r="FN461" t="s">
        <v>1026</v>
      </c>
      <c r="FP461">
        <v>21.3</v>
      </c>
    </row>
    <row r="462" spans="4:172" x14ac:dyDescent="0.55000000000000004">
      <c r="D462" t="s">
        <v>1427</v>
      </c>
      <c r="H462" t="s">
        <v>919</v>
      </c>
      <c r="I462" t="s">
        <v>1273</v>
      </c>
      <c r="J462" t="s">
        <v>1513</v>
      </c>
      <c r="K462" t="s">
        <v>1514</v>
      </c>
      <c r="R462" t="s">
        <v>1026</v>
      </c>
      <c r="T462">
        <v>23.7</v>
      </c>
      <c r="Y462" t="s">
        <v>1026</v>
      </c>
      <c r="AA462">
        <v>21.9</v>
      </c>
      <c r="AM462" t="s">
        <v>1026</v>
      </c>
      <c r="AO462">
        <v>7.95</v>
      </c>
      <c r="AT462" t="s">
        <v>1026</v>
      </c>
      <c r="AV462">
        <v>24.59</v>
      </c>
      <c r="BA462" t="s">
        <v>1026</v>
      </c>
      <c r="BC462">
        <v>19.95</v>
      </c>
      <c r="BH462" t="s">
        <v>1026</v>
      </c>
      <c r="BJ462">
        <v>26.75</v>
      </c>
      <c r="BV462" t="s">
        <v>1026</v>
      </c>
      <c r="BX462">
        <v>60.06</v>
      </c>
      <c r="CC462" t="s">
        <v>1026</v>
      </c>
      <c r="CE462">
        <v>17.600000000000001</v>
      </c>
      <c r="CJ462" t="s">
        <v>1026</v>
      </c>
      <c r="CL462">
        <v>58.6</v>
      </c>
      <c r="CX462" t="s">
        <v>1026</v>
      </c>
      <c r="CZ462">
        <v>12.4</v>
      </c>
      <c r="DE462" t="s">
        <v>1026</v>
      </c>
      <c r="DG462">
        <v>83.2</v>
      </c>
      <c r="EE462" t="s">
        <v>1040</v>
      </c>
      <c r="EF462">
        <v>40</v>
      </c>
      <c r="EG462">
        <v>149.9</v>
      </c>
      <c r="EL462" t="s">
        <v>1026</v>
      </c>
      <c r="EN462">
        <v>14.4</v>
      </c>
      <c r="ES462" t="s">
        <v>1040</v>
      </c>
      <c r="ET462">
        <v>140</v>
      </c>
      <c r="EU462">
        <v>12.2</v>
      </c>
      <c r="EZ462" t="s">
        <v>1040</v>
      </c>
      <c r="FA462">
        <v>400</v>
      </c>
      <c r="FB462">
        <v>29.9</v>
      </c>
      <c r="FG462" t="s">
        <v>1026</v>
      </c>
      <c r="FI462">
        <v>31.6</v>
      </c>
      <c r="FN462" t="s">
        <v>1026</v>
      </c>
      <c r="FP462">
        <v>21.9</v>
      </c>
    </row>
    <row r="463" spans="4:172" x14ac:dyDescent="0.55000000000000004">
      <c r="D463" t="s">
        <v>1427</v>
      </c>
      <c r="H463" t="s">
        <v>919</v>
      </c>
      <c r="I463" t="s">
        <v>1515</v>
      </c>
      <c r="J463" t="s">
        <v>4159</v>
      </c>
      <c r="K463" t="s">
        <v>4160</v>
      </c>
      <c r="R463" t="s">
        <v>1026</v>
      </c>
      <c r="T463">
        <v>17.899999999999999</v>
      </c>
      <c r="Y463" t="s">
        <v>1026</v>
      </c>
      <c r="AA463">
        <v>26.7</v>
      </c>
      <c r="AM463" t="s">
        <v>1026</v>
      </c>
      <c r="AO463">
        <v>7.95</v>
      </c>
      <c r="AT463" t="s">
        <v>1026</v>
      </c>
      <c r="AV463">
        <v>24.59</v>
      </c>
      <c r="BA463" t="s">
        <v>1026</v>
      </c>
      <c r="BC463">
        <v>21.89</v>
      </c>
      <c r="BH463" t="s">
        <v>1026</v>
      </c>
      <c r="BJ463">
        <v>26.75</v>
      </c>
      <c r="BO463" t="s">
        <v>1026</v>
      </c>
      <c r="BQ463">
        <v>163.69</v>
      </c>
      <c r="BV463" t="s">
        <v>1026</v>
      </c>
      <c r="BX463">
        <v>60.06</v>
      </c>
      <c r="CC463" t="s">
        <v>1026</v>
      </c>
      <c r="CE463">
        <v>17.600000000000001</v>
      </c>
      <c r="CJ463" t="s">
        <v>1026</v>
      </c>
      <c r="CL463">
        <v>58.6</v>
      </c>
      <c r="CX463" t="s">
        <v>1026</v>
      </c>
      <c r="CZ463">
        <v>12.4</v>
      </c>
      <c r="DE463" t="s">
        <v>1026</v>
      </c>
      <c r="DG463">
        <v>83.2</v>
      </c>
      <c r="EE463" t="s">
        <v>1040</v>
      </c>
      <c r="EF463">
        <v>26</v>
      </c>
      <c r="EG463">
        <v>124.7</v>
      </c>
      <c r="EL463" t="s">
        <v>1026</v>
      </c>
      <c r="EN463">
        <v>14.4</v>
      </c>
      <c r="ES463" t="s">
        <v>1040</v>
      </c>
      <c r="ET463">
        <v>140</v>
      </c>
      <c r="EU463">
        <v>12.2</v>
      </c>
      <c r="EZ463" t="s">
        <v>1040</v>
      </c>
      <c r="FA463">
        <v>400</v>
      </c>
      <c r="FB463">
        <v>29.9</v>
      </c>
      <c r="FG463" t="s">
        <v>1026</v>
      </c>
      <c r="FI463">
        <v>31.6</v>
      </c>
      <c r="FN463" t="s">
        <v>1026</v>
      </c>
      <c r="FP463">
        <v>21.9</v>
      </c>
    </row>
    <row r="464" spans="4:172" x14ac:dyDescent="0.55000000000000004">
      <c r="D464" t="s">
        <v>1427</v>
      </c>
      <c r="H464" t="s">
        <v>919</v>
      </c>
      <c r="I464" t="s">
        <v>1515</v>
      </c>
      <c r="J464" t="s">
        <v>1516</v>
      </c>
      <c r="K464" t="s">
        <v>1517</v>
      </c>
      <c r="R464" t="s">
        <v>1026</v>
      </c>
      <c r="T464">
        <v>23.7</v>
      </c>
      <c r="Y464" t="s">
        <v>1026</v>
      </c>
      <c r="AA464">
        <v>21.9</v>
      </c>
      <c r="AM464" t="s">
        <v>1026</v>
      </c>
      <c r="AO464">
        <v>7.95</v>
      </c>
      <c r="AT464" t="s">
        <v>1026</v>
      </c>
      <c r="AV464">
        <v>24.59</v>
      </c>
      <c r="BA464" t="s">
        <v>1026</v>
      </c>
      <c r="BC464">
        <v>19.95</v>
      </c>
      <c r="BH464" t="s">
        <v>1026</v>
      </c>
      <c r="BJ464">
        <v>26.75</v>
      </c>
      <c r="BO464" t="s">
        <v>1026</v>
      </c>
      <c r="BQ464">
        <v>119.95</v>
      </c>
      <c r="BV464" t="s">
        <v>1026</v>
      </c>
      <c r="BX464">
        <v>60.06</v>
      </c>
      <c r="CC464" t="s">
        <v>1026</v>
      </c>
      <c r="CE464">
        <v>17.600000000000001</v>
      </c>
      <c r="CJ464" t="s">
        <v>1026</v>
      </c>
      <c r="CL464">
        <v>58.6</v>
      </c>
      <c r="CX464" t="s">
        <v>1026</v>
      </c>
      <c r="CZ464">
        <v>12.4</v>
      </c>
      <c r="DE464" t="s">
        <v>1026</v>
      </c>
      <c r="DG464">
        <v>83.2</v>
      </c>
      <c r="EE464" t="s">
        <v>1040</v>
      </c>
      <c r="EF464">
        <v>40</v>
      </c>
      <c r="EG464">
        <v>149.9</v>
      </c>
      <c r="EL464" t="s">
        <v>1026</v>
      </c>
      <c r="EN464">
        <v>14.4</v>
      </c>
      <c r="ES464" t="s">
        <v>1040</v>
      </c>
      <c r="ET464">
        <v>140</v>
      </c>
      <c r="EU464">
        <v>12.2</v>
      </c>
      <c r="EZ464" t="s">
        <v>1040</v>
      </c>
      <c r="FA464">
        <v>400</v>
      </c>
      <c r="FB464">
        <v>29.9</v>
      </c>
      <c r="FG464" t="s">
        <v>1026</v>
      </c>
      <c r="FI464">
        <v>31.6</v>
      </c>
      <c r="FN464" t="s">
        <v>1026</v>
      </c>
      <c r="FP464">
        <v>21.9</v>
      </c>
    </row>
    <row r="465" spans="4:172" x14ac:dyDescent="0.55000000000000004">
      <c r="D465" t="s">
        <v>1427</v>
      </c>
      <c r="H465" t="s">
        <v>1292</v>
      </c>
      <c r="I465" t="s">
        <v>1293</v>
      </c>
      <c r="J465" t="s">
        <v>1294</v>
      </c>
      <c r="K465" t="s">
        <v>1423</v>
      </c>
      <c r="R465" t="s">
        <v>1040</v>
      </c>
      <c r="S465">
        <v>475</v>
      </c>
      <c r="T465">
        <v>15.9</v>
      </c>
      <c r="Y465" t="s">
        <v>1026</v>
      </c>
      <c r="AA465">
        <v>19.899999999999999</v>
      </c>
      <c r="AM465" t="s">
        <v>1026</v>
      </c>
      <c r="AO465">
        <v>5.95</v>
      </c>
      <c r="AT465" t="s">
        <v>1026</v>
      </c>
      <c r="AV465">
        <v>25.95</v>
      </c>
      <c r="BA465" t="s">
        <v>1026</v>
      </c>
      <c r="BC465">
        <v>10.99</v>
      </c>
      <c r="BH465" t="s">
        <v>1026</v>
      </c>
      <c r="BJ465">
        <v>34.49</v>
      </c>
      <c r="BO465" t="s">
        <v>1026</v>
      </c>
      <c r="BQ465">
        <v>102.49</v>
      </c>
      <c r="BV465" t="s">
        <v>1026</v>
      </c>
      <c r="BX465">
        <v>60.06</v>
      </c>
      <c r="CJ465" t="s">
        <v>1026</v>
      </c>
      <c r="CL465">
        <v>58.6</v>
      </c>
      <c r="CX465" t="s">
        <v>1026</v>
      </c>
      <c r="CZ465">
        <v>12.7</v>
      </c>
      <c r="DE465" t="s">
        <v>1026</v>
      </c>
      <c r="DG465">
        <v>78.7</v>
      </c>
      <c r="EE465" t="s">
        <v>1040</v>
      </c>
      <c r="EF465">
        <v>42</v>
      </c>
      <c r="EG465">
        <v>295.7</v>
      </c>
      <c r="EL465" t="s">
        <v>1040</v>
      </c>
      <c r="EM465">
        <v>70</v>
      </c>
      <c r="EN465">
        <v>7.1</v>
      </c>
      <c r="ES465" t="s">
        <v>1026</v>
      </c>
      <c r="EU465">
        <v>15.9</v>
      </c>
      <c r="EZ465" t="s">
        <v>1040</v>
      </c>
      <c r="FA465">
        <v>400</v>
      </c>
      <c r="FB465">
        <v>28.5</v>
      </c>
      <c r="FG465" t="s">
        <v>1026</v>
      </c>
      <c r="FI465">
        <v>79.8</v>
      </c>
      <c r="FN465" t="s">
        <v>1040</v>
      </c>
      <c r="FO465">
        <v>9</v>
      </c>
      <c r="FP465">
        <v>19.899999999999999</v>
      </c>
    </row>
    <row r="466" spans="4:172" x14ac:dyDescent="0.55000000000000004">
      <c r="D466" t="s">
        <v>1427</v>
      </c>
      <c r="H466" t="s">
        <v>1292</v>
      </c>
      <c r="I466" t="s">
        <v>1293</v>
      </c>
      <c r="J466" t="s">
        <v>1294</v>
      </c>
      <c r="K466" t="s">
        <v>1423</v>
      </c>
      <c r="R466" t="s">
        <v>1040</v>
      </c>
      <c r="S466">
        <v>475</v>
      </c>
      <c r="T466">
        <v>15.9</v>
      </c>
      <c r="Y466" t="s">
        <v>1026</v>
      </c>
      <c r="AA466">
        <v>19.899999999999999</v>
      </c>
      <c r="AM466" t="s">
        <v>1026</v>
      </c>
      <c r="AO466">
        <v>5.95</v>
      </c>
      <c r="AT466" t="s">
        <v>1026</v>
      </c>
      <c r="AV466">
        <v>25.95</v>
      </c>
      <c r="BA466" t="s">
        <v>1026</v>
      </c>
      <c r="BC466">
        <v>29.69</v>
      </c>
      <c r="BH466" t="s">
        <v>1026</v>
      </c>
      <c r="BJ466">
        <v>34.49</v>
      </c>
      <c r="BO466" t="s">
        <v>1026</v>
      </c>
      <c r="BQ466">
        <v>102.49</v>
      </c>
      <c r="BV466" t="s">
        <v>1026</v>
      </c>
      <c r="BX466">
        <v>60.06</v>
      </c>
      <c r="CJ466" t="s">
        <v>1026</v>
      </c>
      <c r="CL466">
        <v>64.400000000000006</v>
      </c>
      <c r="CX466" t="s">
        <v>1026</v>
      </c>
      <c r="CZ466">
        <v>12.4</v>
      </c>
      <c r="DE466" t="s">
        <v>1026</v>
      </c>
      <c r="DG466">
        <v>78.7</v>
      </c>
      <c r="EE466" t="s">
        <v>1040</v>
      </c>
      <c r="EF466">
        <v>26</v>
      </c>
      <c r="EG466">
        <v>124.7</v>
      </c>
      <c r="EL466" t="s">
        <v>1040</v>
      </c>
      <c r="EM466">
        <v>65</v>
      </c>
      <c r="EN466">
        <v>6.4</v>
      </c>
      <c r="ES466" t="s">
        <v>1026</v>
      </c>
      <c r="EU466">
        <v>15.9</v>
      </c>
      <c r="EZ466" t="s">
        <v>1040</v>
      </c>
      <c r="FA466">
        <v>400</v>
      </c>
      <c r="FB466">
        <v>28.5</v>
      </c>
      <c r="FG466" t="s">
        <v>1026</v>
      </c>
      <c r="FI466">
        <v>28.6</v>
      </c>
      <c r="FN466" t="s">
        <v>1026</v>
      </c>
      <c r="FP466">
        <v>20.9</v>
      </c>
    </row>
    <row r="467" spans="4:172" x14ac:dyDescent="0.55000000000000004">
      <c r="D467" t="s">
        <v>1427</v>
      </c>
      <c r="H467" t="s">
        <v>1292</v>
      </c>
      <c r="I467" t="s">
        <v>1293</v>
      </c>
      <c r="J467" t="s">
        <v>1294</v>
      </c>
      <c r="K467" t="s">
        <v>1423</v>
      </c>
      <c r="R467" t="s">
        <v>1040</v>
      </c>
      <c r="S467">
        <v>475</v>
      </c>
      <c r="T467">
        <v>15.9</v>
      </c>
      <c r="Y467" t="s">
        <v>1026</v>
      </c>
      <c r="AA467">
        <v>21.9</v>
      </c>
      <c r="AM467" t="s">
        <v>1026</v>
      </c>
      <c r="AO467">
        <v>5.95</v>
      </c>
      <c r="AT467" t="s">
        <v>1026</v>
      </c>
      <c r="AV467">
        <v>25.95</v>
      </c>
      <c r="BA467" t="s">
        <v>1026</v>
      </c>
      <c r="BC467">
        <v>29.69</v>
      </c>
      <c r="BH467" t="s">
        <v>1026</v>
      </c>
      <c r="BJ467">
        <v>34.65</v>
      </c>
      <c r="BO467" t="s">
        <v>1026</v>
      </c>
      <c r="BQ467">
        <v>102.49</v>
      </c>
      <c r="BV467" t="s">
        <v>1026</v>
      </c>
      <c r="BX467">
        <v>60.06</v>
      </c>
      <c r="CC467" t="s">
        <v>1026</v>
      </c>
      <c r="CE467">
        <v>19.899999999999999</v>
      </c>
      <c r="CJ467" t="s">
        <v>1026</v>
      </c>
      <c r="CL467">
        <v>64.400000000000006</v>
      </c>
      <c r="CX467" t="s">
        <v>1026</v>
      </c>
      <c r="CZ467">
        <v>12.4</v>
      </c>
      <c r="DE467" t="s">
        <v>1026</v>
      </c>
      <c r="DG467">
        <v>78.7</v>
      </c>
      <c r="EE467" t="s">
        <v>1040</v>
      </c>
      <c r="EF467">
        <v>26</v>
      </c>
      <c r="EG467">
        <v>124.7</v>
      </c>
      <c r="EL467" t="s">
        <v>1040</v>
      </c>
      <c r="EM467">
        <v>65</v>
      </c>
      <c r="EN467">
        <v>6.4</v>
      </c>
      <c r="ES467" t="s">
        <v>1040</v>
      </c>
      <c r="ET467">
        <v>140</v>
      </c>
      <c r="EU467">
        <v>11.6</v>
      </c>
      <c r="EZ467" t="s">
        <v>1040</v>
      </c>
      <c r="FA467">
        <v>400</v>
      </c>
      <c r="FB467">
        <v>28.5</v>
      </c>
      <c r="FG467" t="s">
        <v>1026</v>
      </c>
      <c r="FI467">
        <v>30</v>
      </c>
      <c r="FN467" t="s">
        <v>1026</v>
      </c>
      <c r="FP467">
        <v>20.9</v>
      </c>
    </row>
    <row r="468" spans="4:172" x14ac:dyDescent="0.55000000000000004">
      <c r="D468" t="s">
        <v>1427</v>
      </c>
      <c r="H468" t="s">
        <v>1292</v>
      </c>
      <c r="I468" t="s">
        <v>1330</v>
      </c>
      <c r="J468" t="s">
        <v>1331</v>
      </c>
      <c r="K468" t="s">
        <v>1333</v>
      </c>
      <c r="R468" t="s">
        <v>1040</v>
      </c>
      <c r="S468">
        <v>300</v>
      </c>
      <c r="T468">
        <v>13.9</v>
      </c>
      <c r="Y468" t="s">
        <v>1026</v>
      </c>
      <c r="AA468">
        <v>19.899999999999999</v>
      </c>
      <c r="AM468" t="s">
        <v>1026</v>
      </c>
      <c r="AO468">
        <v>5.95</v>
      </c>
      <c r="AT468" t="s">
        <v>1026</v>
      </c>
      <c r="AV468">
        <v>24.59</v>
      </c>
      <c r="BA468" t="s">
        <v>1026</v>
      </c>
      <c r="BC468">
        <v>20.89</v>
      </c>
      <c r="BH468" t="s">
        <v>1026</v>
      </c>
      <c r="BJ468">
        <v>29.95</v>
      </c>
      <c r="BO468" t="s">
        <v>1026</v>
      </c>
      <c r="BQ468">
        <v>103.49</v>
      </c>
      <c r="BV468" t="s">
        <v>1026</v>
      </c>
      <c r="BX468">
        <v>60.06</v>
      </c>
      <c r="CC468" t="s">
        <v>1026</v>
      </c>
      <c r="CE468">
        <v>17.899999999999999</v>
      </c>
      <c r="CJ468" t="s">
        <v>1026</v>
      </c>
      <c r="CL468">
        <v>58.6</v>
      </c>
      <c r="CX468" t="s">
        <v>1026</v>
      </c>
      <c r="CZ468">
        <v>10.9</v>
      </c>
      <c r="DE468" t="s">
        <v>1026</v>
      </c>
      <c r="DG468">
        <v>80</v>
      </c>
      <c r="EE468" t="s">
        <v>1040</v>
      </c>
      <c r="EF468">
        <v>26</v>
      </c>
      <c r="EG468">
        <v>124.7</v>
      </c>
      <c r="EL468" t="s">
        <v>1026</v>
      </c>
      <c r="EN468">
        <v>13.9</v>
      </c>
      <c r="ES468" t="s">
        <v>1040</v>
      </c>
      <c r="ET468">
        <v>140</v>
      </c>
      <c r="EU468">
        <v>11.8</v>
      </c>
      <c r="EZ468" t="s">
        <v>1040</v>
      </c>
      <c r="FA468">
        <v>400</v>
      </c>
      <c r="FB468">
        <v>28.9</v>
      </c>
      <c r="FG468" t="s">
        <v>1026</v>
      </c>
      <c r="FI468">
        <v>28.9</v>
      </c>
      <c r="FN468" t="s">
        <v>1026</v>
      </c>
      <c r="FP468">
        <v>21.3</v>
      </c>
    </row>
    <row r="469" spans="4:172" x14ac:dyDescent="0.55000000000000004">
      <c r="D469" t="s">
        <v>1427</v>
      </c>
      <c r="H469" t="s">
        <v>1292</v>
      </c>
      <c r="I469" t="s">
        <v>1330</v>
      </c>
      <c r="J469" t="s">
        <v>1331</v>
      </c>
      <c r="K469" t="s">
        <v>1333</v>
      </c>
      <c r="R469" t="s">
        <v>1040</v>
      </c>
      <c r="S469">
        <v>300</v>
      </c>
      <c r="T469">
        <v>13.9</v>
      </c>
      <c r="Y469" t="s">
        <v>1026</v>
      </c>
      <c r="AA469">
        <v>19.899999999999999</v>
      </c>
      <c r="AM469" t="s">
        <v>1026</v>
      </c>
      <c r="AO469">
        <v>5.95</v>
      </c>
      <c r="AT469" t="s">
        <v>1026</v>
      </c>
      <c r="AV469">
        <v>24.59</v>
      </c>
      <c r="BA469" t="s">
        <v>1026</v>
      </c>
      <c r="BC469">
        <v>20.89</v>
      </c>
      <c r="BH469" t="s">
        <v>1026</v>
      </c>
      <c r="BJ469">
        <v>29.95</v>
      </c>
      <c r="BO469" t="s">
        <v>1026</v>
      </c>
      <c r="BQ469">
        <v>103.49</v>
      </c>
      <c r="BV469" t="s">
        <v>1026</v>
      </c>
      <c r="BX469">
        <v>60.06</v>
      </c>
      <c r="CC469" t="s">
        <v>1026</v>
      </c>
      <c r="CE469">
        <v>17.899999999999999</v>
      </c>
      <c r="CJ469" t="s">
        <v>1026</v>
      </c>
      <c r="CL469">
        <v>58.6</v>
      </c>
      <c r="CX469" t="s">
        <v>1026</v>
      </c>
      <c r="CZ469">
        <v>12</v>
      </c>
      <c r="DE469" t="s">
        <v>1026</v>
      </c>
      <c r="DG469">
        <v>80</v>
      </c>
      <c r="EE469" t="s">
        <v>1040</v>
      </c>
      <c r="EF469">
        <v>26</v>
      </c>
      <c r="EG469">
        <v>124.7</v>
      </c>
      <c r="EL469" t="s">
        <v>1026</v>
      </c>
      <c r="EN469">
        <v>13.9</v>
      </c>
      <c r="ES469" t="s">
        <v>1026</v>
      </c>
      <c r="EU469">
        <v>15.9</v>
      </c>
      <c r="EZ469" t="s">
        <v>1040</v>
      </c>
      <c r="FA469">
        <v>400</v>
      </c>
      <c r="FB469">
        <v>28.9</v>
      </c>
      <c r="FG469" t="s">
        <v>1026</v>
      </c>
      <c r="FI469">
        <v>30.5</v>
      </c>
      <c r="FN469" t="s">
        <v>1026</v>
      </c>
      <c r="FP469">
        <v>21.3</v>
      </c>
    </row>
    <row r="470" spans="4:172" x14ac:dyDescent="0.55000000000000004">
      <c r="D470" t="s">
        <v>1427</v>
      </c>
      <c r="H470" t="s">
        <v>1292</v>
      </c>
      <c r="I470" t="s">
        <v>1330</v>
      </c>
      <c r="J470" t="s">
        <v>1331</v>
      </c>
      <c r="K470" t="s">
        <v>1333</v>
      </c>
      <c r="R470" t="s">
        <v>1040</v>
      </c>
      <c r="S470">
        <v>300</v>
      </c>
      <c r="T470">
        <v>13.9</v>
      </c>
      <c r="Y470" t="s">
        <v>1026</v>
      </c>
      <c r="AA470">
        <v>21.9</v>
      </c>
      <c r="AM470" t="s">
        <v>1026</v>
      </c>
      <c r="AO470">
        <v>5.95</v>
      </c>
      <c r="AT470" t="s">
        <v>1026</v>
      </c>
      <c r="AV470">
        <v>24.59</v>
      </c>
      <c r="BA470" t="s">
        <v>1026</v>
      </c>
      <c r="BC470">
        <v>19.95</v>
      </c>
      <c r="BH470" t="s">
        <v>1026</v>
      </c>
      <c r="BJ470">
        <v>29.95</v>
      </c>
      <c r="BO470" t="s">
        <v>1026</v>
      </c>
      <c r="BQ470">
        <v>103.49</v>
      </c>
      <c r="BV470" t="s">
        <v>1026</v>
      </c>
      <c r="BX470">
        <v>60.06</v>
      </c>
      <c r="CC470" t="s">
        <v>1026</v>
      </c>
      <c r="CE470">
        <v>17.899999999999999</v>
      </c>
      <c r="CJ470" t="s">
        <v>1026</v>
      </c>
      <c r="CL470">
        <v>58.6</v>
      </c>
      <c r="CX470" t="s">
        <v>1026</v>
      </c>
      <c r="CZ470">
        <v>12</v>
      </c>
      <c r="DE470" t="s">
        <v>1026</v>
      </c>
      <c r="DG470">
        <v>80</v>
      </c>
      <c r="EE470" t="s">
        <v>1040</v>
      </c>
      <c r="EF470">
        <v>26</v>
      </c>
      <c r="EG470">
        <v>124.7</v>
      </c>
      <c r="EL470" t="s">
        <v>1026</v>
      </c>
      <c r="EN470">
        <v>13.9</v>
      </c>
      <c r="ES470" t="s">
        <v>1026</v>
      </c>
      <c r="EU470">
        <v>15.9</v>
      </c>
      <c r="EZ470" t="s">
        <v>1040</v>
      </c>
      <c r="FA470">
        <v>400</v>
      </c>
      <c r="FB470">
        <v>28.9</v>
      </c>
      <c r="FG470" t="s">
        <v>1026</v>
      </c>
      <c r="FI470">
        <v>30.5</v>
      </c>
      <c r="FN470" t="s">
        <v>1026</v>
      </c>
      <c r="FP470">
        <v>21.3</v>
      </c>
    </row>
    <row r="471" spans="4:172" x14ac:dyDescent="0.55000000000000004">
      <c r="D471" t="s">
        <v>1427</v>
      </c>
      <c r="H471" t="s">
        <v>1292</v>
      </c>
      <c r="I471" t="s">
        <v>1330</v>
      </c>
      <c r="J471" t="s">
        <v>1518</v>
      </c>
      <c r="K471" t="s">
        <v>1519</v>
      </c>
      <c r="R471" t="s">
        <v>1040</v>
      </c>
      <c r="S471">
        <v>300</v>
      </c>
      <c r="T471">
        <v>13.9</v>
      </c>
      <c r="Y471" t="s">
        <v>1026</v>
      </c>
      <c r="AA471">
        <v>19.899999999999999</v>
      </c>
      <c r="AM471" t="s">
        <v>1026</v>
      </c>
      <c r="AO471">
        <v>6.59</v>
      </c>
      <c r="AT471" t="s">
        <v>1026</v>
      </c>
      <c r="AV471">
        <v>26.95</v>
      </c>
      <c r="BA471" t="s">
        <v>1026</v>
      </c>
      <c r="BC471">
        <v>10.99</v>
      </c>
      <c r="BH471" t="s">
        <v>1026</v>
      </c>
      <c r="BJ471">
        <v>29.95</v>
      </c>
      <c r="BO471" t="s">
        <v>1026</v>
      </c>
      <c r="BQ471">
        <v>103.49</v>
      </c>
      <c r="BV471" t="s">
        <v>1026</v>
      </c>
      <c r="BX471">
        <v>60.06</v>
      </c>
      <c r="CC471" t="s">
        <v>1026</v>
      </c>
      <c r="CE471">
        <v>16.899999999999999</v>
      </c>
      <c r="CJ471" t="s">
        <v>1026</v>
      </c>
      <c r="CL471">
        <v>58.6</v>
      </c>
      <c r="CX471" t="s">
        <v>1026</v>
      </c>
      <c r="CZ471">
        <v>10.9</v>
      </c>
      <c r="DE471" t="s">
        <v>1026</v>
      </c>
      <c r="DG471">
        <v>83.2</v>
      </c>
      <c r="EE471" t="s">
        <v>1040</v>
      </c>
      <c r="EF471">
        <v>40</v>
      </c>
      <c r="EG471">
        <v>149.9</v>
      </c>
      <c r="EL471" t="s">
        <v>1040</v>
      </c>
      <c r="EM471">
        <v>100</v>
      </c>
      <c r="EN471">
        <v>10.7</v>
      </c>
      <c r="ES471" t="s">
        <v>1026</v>
      </c>
      <c r="EU471">
        <v>16.8</v>
      </c>
      <c r="EZ471" t="s">
        <v>1040</v>
      </c>
      <c r="FA471">
        <v>400</v>
      </c>
      <c r="FB471">
        <v>29.9</v>
      </c>
      <c r="FG471" t="s">
        <v>1026</v>
      </c>
      <c r="FI471">
        <v>29.9</v>
      </c>
      <c r="FN471" t="s">
        <v>1026</v>
      </c>
      <c r="FP471">
        <v>21.9</v>
      </c>
    </row>
    <row r="472" spans="4:172" x14ac:dyDescent="0.55000000000000004">
      <c r="D472" t="s">
        <v>1427</v>
      </c>
      <c r="H472" t="s">
        <v>1292</v>
      </c>
      <c r="I472" t="s">
        <v>1330</v>
      </c>
      <c r="J472" t="s">
        <v>1518</v>
      </c>
      <c r="K472" t="s">
        <v>1519</v>
      </c>
      <c r="R472" t="s">
        <v>1040</v>
      </c>
      <c r="S472">
        <v>350</v>
      </c>
      <c r="T472">
        <v>15.9</v>
      </c>
      <c r="Y472" t="s">
        <v>1026</v>
      </c>
      <c r="AA472">
        <v>21.9</v>
      </c>
      <c r="AM472" t="s">
        <v>1026</v>
      </c>
      <c r="AO472">
        <v>6.59</v>
      </c>
      <c r="AT472" t="s">
        <v>1026</v>
      </c>
      <c r="AV472">
        <v>23.89</v>
      </c>
      <c r="BA472" t="s">
        <v>1026</v>
      </c>
      <c r="BC472">
        <v>10.99</v>
      </c>
      <c r="BH472" t="s">
        <v>1026</v>
      </c>
      <c r="BJ472">
        <v>29.95</v>
      </c>
      <c r="BO472" t="s">
        <v>1026</v>
      </c>
      <c r="BQ472">
        <v>103.49</v>
      </c>
      <c r="BV472" t="s">
        <v>1026</v>
      </c>
      <c r="BX472">
        <v>60.06</v>
      </c>
      <c r="CC472" t="s">
        <v>1026</v>
      </c>
      <c r="CE472">
        <v>16.899999999999999</v>
      </c>
      <c r="CJ472" t="s">
        <v>1026</v>
      </c>
      <c r="CL472">
        <v>58.6</v>
      </c>
      <c r="CX472" t="s">
        <v>1026</v>
      </c>
      <c r="CZ472">
        <v>12.4</v>
      </c>
      <c r="DE472" t="s">
        <v>1026</v>
      </c>
      <c r="DG472">
        <v>83.2</v>
      </c>
      <c r="EE472" t="s">
        <v>1040</v>
      </c>
      <c r="EF472">
        <v>26</v>
      </c>
      <c r="EG472">
        <v>124.7</v>
      </c>
      <c r="EL472" t="s">
        <v>1040</v>
      </c>
      <c r="EM472">
        <v>65</v>
      </c>
      <c r="EN472">
        <v>6.8</v>
      </c>
      <c r="ES472" t="s">
        <v>1040</v>
      </c>
      <c r="ET472">
        <v>125</v>
      </c>
      <c r="EU472">
        <v>14.7</v>
      </c>
      <c r="EZ472" t="s">
        <v>1040</v>
      </c>
      <c r="FA472">
        <v>400</v>
      </c>
      <c r="FB472">
        <v>29.9</v>
      </c>
      <c r="FG472" t="s">
        <v>1026</v>
      </c>
      <c r="FI472">
        <v>31.6</v>
      </c>
      <c r="FN472" t="s">
        <v>1026</v>
      </c>
      <c r="FP472">
        <v>21.9</v>
      </c>
    </row>
    <row r="473" spans="4:172" x14ac:dyDescent="0.55000000000000004">
      <c r="D473" t="s">
        <v>1427</v>
      </c>
      <c r="H473" t="s">
        <v>1292</v>
      </c>
      <c r="I473" t="s">
        <v>1520</v>
      </c>
      <c r="J473" t="s">
        <v>1521</v>
      </c>
      <c r="K473" t="s">
        <v>1522</v>
      </c>
      <c r="R473" t="s">
        <v>1040</v>
      </c>
      <c r="S473">
        <v>300</v>
      </c>
      <c r="T473">
        <v>12.9</v>
      </c>
      <c r="Y473" t="s">
        <v>1026</v>
      </c>
      <c r="AA473">
        <v>19.899999999999999</v>
      </c>
      <c r="AM473" t="s">
        <v>1026</v>
      </c>
      <c r="AO473">
        <v>6.59</v>
      </c>
      <c r="AT473" t="s">
        <v>1026</v>
      </c>
      <c r="AV473">
        <v>26.95</v>
      </c>
      <c r="BA473" t="s">
        <v>1026</v>
      </c>
      <c r="BC473">
        <v>10.99</v>
      </c>
      <c r="BH473" t="s">
        <v>1026</v>
      </c>
      <c r="BJ473">
        <v>29.95</v>
      </c>
      <c r="BO473" t="s">
        <v>1026</v>
      </c>
      <c r="BQ473">
        <v>103.49</v>
      </c>
      <c r="BV473" t="s">
        <v>1026</v>
      </c>
      <c r="BX473">
        <v>60.06</v>
      </c>
      <c r="CC473" t="s">
        <v>1026</v>
      </c>
      <c r="CE473">
        <v>16.899999999999999</v>
      </c>
      <c r="CJ473" t="s">
        <v>1026</v>
      </c>
      <c r="CL473">
        <v>58.6</v>
      </c>
      <c r="CX473" t="s">
        <v>1026</v>
      </c>
      <c r="CZ473">
        <v>10.9</v>
      </c>
      <c r="DE473" t="s">
        <v>1026</v>
      </c>
      <c r="DG473">
        <v>81.3</v>
      </c>
      <c r="EE473" t="s">
        <v>1040</v>
      </c>
      <c r="EF473">
        <v>26</v>
      </c>
      <c r="EG473">
        <v>124.7</v>
      </c>
      <c r="EL473" t="s">
        <v>1040</v>
      </c>
      <c r="EM473">
        <v>100</v>
      </c>
      <c r="EN473">
        <v>10.5</v>
      </c>
      <c r="ES473" t="s">
        <v>1026</v>
      </c>
      <c r="EU473">
        <v>16.399999999999999</v>
      </c>
      <c r="EZ473" t="s">
        <v>1040</v>
      </c>
      <c r="FA473">
        <v>400</v>
      </c>
      <c r="FB473">
        <v>29.4</v>
      </c>
      <c r="FG473" t="s">
        <v>1026</v>
      </c>
      <c r="FI473">
        <v>30.9</v>
      </c>
      <c r="FN473" t="s">
        <v>1026</v>
      </c>
      <c r="FP473">
        <v>21.6</v>
      </c>
    </row>
    <row r="474" spans="4:172" x14ac:dyDescent="0.55000000000000004">
      <c r="D474" t="s">
        <v>1427</v>
      </c>
      <c r="H474" t="s">
        <v>1292</v>
      </c>
      <c r="I474" t="s">
        <v>1520</v>
      </c>
      <c r="J474" t="s">
        <v>1523</v>
      </c>
      <c r="K474" t="s">
        <v>1524</v>
      </c>
      <c r="R474" t="s">
        <v>1040</v>
      </c>
      <c r="S474">
        <v>475</v>
      </c>
      <c r="T474">
        <v>17.899999999999999</v>
      </c>
      <c r="Y474" t="s">
        <v>1026</v>
      </c>
      <c r="AA474">
        <v>19.899999999999999</v>
      </c>
      <c r="AM474" t="s">
        <v>1026</v>
      </c>
      <c r="AO474">
        <v>5.95</v>
      </c>
      <c r="AT474" t="s">
        <v>1026</v>
      </c>
      <c r="AV474">
        <v>24.59</v>
      </c>
      <c r="BA474" t="s">
        <v>1026</v>
      </c>
      <c r="BC474">
        <v>20.89</v>
      </c>
      <c r="BH474" t="s">
        <v>1026</v>
      </c>
      <c r="BJ474">
        <v>29.95</v>
      </c>
      <c r="BO474" t="s">
        <v>1026</v>
      </c>
      <c r="BQ474">
        <v>103.49</v>
      </c>
      <c r="BV474" t="s">
        <v>1026</v>
      </c>
      <c r="BX474">
        <v>60.06</v>
      </c>
      <c r="CC474" t="s">
        <v>1026</v>
      </c>
      <c r="CE474">
        <v>16.899999999999999</v>
      </c>
      <c r="CJ474" t="s">
        <v>1026</v>
      </c>
      <c r="CL474">
        <v>58.6</v>
      </c>
      <c r="CX474" t="s">
        <v>1026</v>
      </c>
      <c r="CZ474">
        <v>11.8</v>
      </c>
      <c r="DE474" t="s">
        <v>1026</v>
      </c>
      <c r="DG474">
        <v>78.7</v>
      </c>
      <c r="EE474" t="s">
        <v>1040</v>
      </c>
      <c r="EF474">
        <v>26</v>
      </c>
      <c r="EG474">
        <v>124.7</v>
      </c>
      <c r="EL474" t="s">
        <v>1026</v>
      </c>
      <c r="EN474">
        <v>13.7</v>
      </c>
      <c r="ES474" t="s">
        <v>1040</v>
      </c>
      <c r="ET474">
        <v>125</v>
      </c>
      <c r="EU474">
        <v>13.9</v>
      </c>
      <c r="EZ474" t="s">
        <v>1040</v>
      </c>
      <c r="FA474">
        <v>400</v>
      </c>
      <c r="FB474">
        <v>28.5</v>
      </c>
      <c r="FG474" t="s">
        <v>1026</v>
      </c>
      <c r="FI474">
        <v>28.6</v>
      </c>
      <c r="FN474" t="s">
        <v>1026</v>
      </c>
      <c r="FP474">
        <v>20.9</v>
      </c>
    </row>
    <row r="475" spans="4:172" x14ac:dyDescent="0.55000000000000004">
      <c r="D475" t="s">
        <v>1427</v>
      </c>
      <c r="H475" t="s">
        <v>1292</v>
      </c>
      <c r="I475" t="s">
        <v>1520</v>
      </c>
      <c r="J475" t="s">
        <v>1523</v>
      </c>
      <c r="K475" t="s">
        <v>1524</v>
      </c>
      <c r="R475" t="s">
        <v>1040</v>
      </c>
      <c r="S475">
        <v>300</v>
      </c>
      <c r="T475">
        <v>13.9</v>
      </c>
      <c r="Y475" t="s">
        <v>1026</v>
      </c>
      <c r="AA475">
        <v>21.9</v>
      </c>
      <c r="AM475" t="s">
        <v>1026</v>
      </c>
      <c r="AO475">
        <v>5.95</v>
      </c>
      <c r="AT475" t="s">
        <v>1026</v>
      </c>
      <c r="AV475">
        <v>24.59</v>
      </c>
      <c r="BA475" t="s">
        <v>1026</v>
      </c>
      <c r="BC475">
        <v>10.99</v>
      </c>
      <c r="BH475" t="s">
        <v>1026</v>
      </c>
      <c r="BJ475">
        <v>29.95</v>
      </c>
      <c r="BO475" t="s">
        <v>1026</v>
      </c>
      <c r="BQ475">
        <v>103.49</v>
      </c>
      <c r="BV475" t="s">
        <v>1026</v>
      </c>
      <c r="BX475">
        <v>60.06</v>
      </c>
      <c r="CC475" t="s">
        <v>1026</v>
      </c>
      <c r="CE475">
        <v>16.899999999999999</v>
      </c>
      <c r="CJ475" t="s">
        <v>1026</v>
      </c>
      <c r="CL475">
        <v>58.6</v>
      </c>
      <c r="CQ475" t="s">
        <v>1026</v>
      </c>
      <c r="CS475">
        <v>99.9</v>
      </c>
      <c r="CX475" t="s">
        <v>1026</v>
      </c>
      <c r="CZ475">
        <v>11.8</v>
      </c>
      <c r="DE475" t="s">
        <v>1026</v>
      </c>
      <c r="DG475">
        <v>78.7</v>
      </c>
      <c r="EE475" t="s">
        <v>1040</v>
      </c>
      <c r="EF475">
        <v>26</v>
      </c>
      <c r="EG475">
        <v>124.7</v>
      </c>
      <c r="EL475" t="s">
        <v>1026</v>
      </c>
      <c r="EN475">
        <v>13.7</v>
      </c>
      <c r="ES475" t="s">
        <v>1026</v>
      </c>
      <c r="EU475">
        <v>15.9</v>
      </c>
      <c r="EZ475" t="s">
        <v>1040</v>
      </c>
      <c r="FA475">
        <v>400</v>
      </c>
      <c r="FB475">
        <v>28.5</v>
      </c>
      <c r="FG475" t="s">
        <v>1026</v>
      </c>
      <c r="FI475">
        <v>60.8</v>
      </c>
      <c r="FN475" t="s">
        <v>1026</v>
      </c>
      <c r="FP475">
        <v>20.9</v>
      </c>
    </row>
    <row r="476" spans="4:172" x14ac:dyDescent="0.55000000000000004">
      <c r="D476" t="s">
        <v>1427</v>
      </c>
      <c r="H476" t="s">
        <v>1292</v>
      </c>
      <c r="I476" t="s">
        <v>1350</v>
      </c>
      <c r="J476" t="s">
        <v>1525</v>
      </c>
      <c r="K476" t="s">
        <v>1526</v>
      </c>
      <c r="R476" t="s">
        <v>1040</v>
      </c>
      <c r="S476">
        <v>300</v>
      </c>
      <c r="T476">
        <v>13.9</v>
      </c>
      <c r="Y476" t="s">
        <v>1026</v>
      </c>
      <c r="AA476">
        <v>19.899999999999999</v>
      </c>
      <c r="AM476" t="s">
        <v>1026</v>
      </c>
      <c r="AO476">
        <v>5.95</v>
      </c>
      <c r="AT476" t="s">
        <v>1026</v>
      </c>
      <c r="AV476">
        <v>24.59</v>
      </c>
      <c r="BA476" t="s">
        <v>1026</v>
      </c>
      <c r="BC476">
        <v>20.89</v>
      </c>
      <c r="BH476" t="s">
        <v>1026</v>
      </c>
      <c r="BJ476">
        <v>29.95</v>
      </c>
      <c r="BO476" t="s">
        <v>1026</v>
      </c>
      <c r="BQ476">
        <v>102.49</v>
      </c>
      <c r="BV476" t="s">
        <v>1026</v>
      </c>
      <c r="BX476">
        <v>60.06</v>
      </c>
      <c r="CC476" t="s">
        <v>1026</v>
      </c>
      <c r="CE476">
        <v>17.899999999999999</v>
      </c>
      <c r="CJ476" t="s">
        <v>1026</v>
      </c>
      <c r="CL476">
        <v>58.6</v>
      </c>
      <c r="CX476" t="s">
        <v>1026</v>
      </c>
      <c r="CZ476">
        <v>11.8</v>
      </c>
      <c r="DE476" t="s">
        <v>1026</v>
      </c>
      <c r="DG476">
        <v>78.7</v>
      </c>
      <c r="EE476" t="s">
        <v>1040</v>
      </c>
      <c r="EF476">
        <v>44</v>
      </c>
      <c r="EG476">
        <v>185.9</v>
      </c>
      <c r="EL476" t="s">
        <v>1026</v>
      </c>
      <c r="EN476">
        <v>13.7</v>
      </c>
      <c r="EZ476" t="s">
        <v>1040</v>
      </c>
      <c r="FA476">
        <v>400</v>
      </c>
      <c r="FB476">
        <v>28.5</v>
      </c>
      <c r="FG476" t="s">
        <v>1026</v>
      </c>
      <c r="FI476">
        <v>28.6</v>
      </c>
      <c r="FN476" t="s">
        <v>1026</v>
      </c>
      <c r="FP476">
        <v>20.9</v>
      </c>
    </row>
    <row r="477" spans="4:172" x14ac:dyDescent="0.55000000000000004">
      <c r="D477" t="s">
        <v>1427</v>
      </c>
      <c r="H477" t="s">
        <v>1292</v>
      </c>
      <c r="I477" t="s">
        <v>1350</v>
      </c>
      <c r="J477" t="s">
        <v>1525</v>
      </c>
      <c r="K477" t="s">
        <v>1526</v>
      </c>
      <c r="R477" t="s">
        <v>1040</v>
      </c>
      <c r="S477">
        <v>450</v>
      </c>
      <c r="T477">
        <v>15.9</v>
      </c>
      <c r="Y477" t="s">
        <v>1026</v>
      </c>
      <c r="AA477">
        <v>21.9</v>
      </c>
      <c r="AM477" t="s">
        <v>1026</v>
      </c>
      <c r="AO477">
        <v>5.95</v>
      </c>
      <c r="AT477" t="s">
        <v>1026</v>
      </c>
      <c r="AV477">
        <v>24.59</v>
      </c>
      <c r="BA477" t="s">
        <v>1026</v>
      </c>
      <c r="BC477">
        <v>10.99</v>
      </c>
      <c r="BH477" t="s">
        <v>1026</v>
      </c>
      <c r="BJ477">
        <v>29.95</v>
      </c>
      <c r="BO477" t="s">
        <v>1026</v>
      </c>
      <c r="BQ477">
        <v>102.49</v>
      </c>
      <c r="BV477" t="s">
        <v>1026</v>
      </c>
      <c r="BX477">
        <v>60.06</v>
      </c>
      <c r="CC477" t="s">
        <v>1026</v>
      </c>
      <c r="CE477">
        <v>19.899999999999999</v>
      </c>
      <c r="CJ477" t="s">
        <v>1026</v>
      </c>
      <c r="CL477">
        <v>58.6</v>
      </c>
      <c r="CX477" t="s">
        <v>1026</v>
      </c>
      <c r="CZ477">
        <v>11.8</v>
      </c>
      <c r="DE477" t="s">
        <v>1026</v>
      </c>
      <c r="DG477">
        <v>78.7</v>
      </c>
      <c r="EE477" t="s">
        <v>1040</v>
      </c>
      <c r="EF477">
        <v>26</v>
      </c>
      <c r="EG477">
        <v>124.7</v>
      </c>
      <c r="EL477" t="s">
        <v>1040</v>
      </c>
      <c r="EM477">
        <v>65</v>
      </c>
      <c r="EN477">
        <v>6.4</v>
      </c>
      <c r="ES477" t="s">
        <v>1040</v>
      </c>
      <c r="ET477">
        <v>140</v>
      </c>
      <c r="EU477">
        <v>11.6</v>
      </c>
      <c r="EZ477" t="s">
        <v>1040</v>
      </c>
      <c r="FA477">
        <v>400</v>
      </c>
      <c r="FB477">
        <v>28.5</v>
      </c>
      <c r="FG477" t="s">
        <v>1026</v>
      </c>
      <c r="FI477">
        <v>30</v>
      </c>
      <c r="FN477" t="s">
        <v>1026</v>
      </c>
      <c r="FP477">
        <v>20.9</v>
      </c>
    </row>
    <row r="478" spans="4:172" x14ac:dyDescent="0.55000000000000004">
      <c r="D478" t="s">
        <v>1427</v>
      </c>
      <c r="H478" t="s">
        <v>1292</v>
      </c>
      <c r="I478" t="s">
        <v>1350</v>
      </c>
      <c r="J478" t="s">
        <v>1525</v>
      </c>
      <c r="K478" t="s">
        <v>1526</v>
      </c>
      <c r="R478" t="s">
        <v>1040</v>
      </c>
      <c r="S478">
        <v>300</v>
      </c>
      <c r="T478">
        <v>13.9</v>
      </c>
      <c r="Y478" t="s">
        <v>1026</v>
      </c>
      <c r="AA478">
        <v>21.9</v>
      </c>
      <c r="AM478" t="s">
        <v>1026</v>
      </c>
      <c r="AO478">
        <v>5.95</v>
      </c>
      <c r="AT478" t="s">
        <v>1026</v>
      </c>
      <c r="AV478">
        <v>24.59</v>
      </c>
      <c r="BA478" t="s">
        <v>1026</v>
      </c>
      <c r="BC478">
        <v>19.95</v>
      </c>
      <c r="BH478" t="s">
        <v>1026</v>
      </c>
      <c r="BJ478">
        <v>29.95</v>
      </c>
      <c r="BO478" t="s">
        <v>1026</v>
      </c>
      <c r="BQ478">
        <v>102.49</v>
      </c>
      <c r="BV478" t="s">
        <v>1026</v>
      </c>
      <c r="BX478">
        <v>60.06</v>
      </c>
      <c r="CC478" t="s">
        <v>1026</v>
      </c>
      <c r="CE478">
        <v>17.899999999999999</v>
      </c>
      <c r="CJ478" t="s">
        <v>1026</v>
      </c>
      <c r="CL478">
        <v>58.6</v>
      </c>
      <c r="CX478" t="s">
        <v>1026</v>
      </c>
      <c r="CZ478">
        <v>11.8</v>
      </c>
      <c r="DE478" t="s">
        <v>1026</v>
      </c>
      <c r="DG478">
        <v>78.7</v>
      </c>
      <c r="EE478" t="s">
        <v>1040</v>
      </c>
      <c r="EF478">
        <v>26</v>
      </c>
      <c r="EG478">
        <v>124.7</v>
      </c>
      <c r="EL478" t="s">
        <v>1026</v>
      </c>
      <c r="EN478">
        <v>13.7</v>
      </c>
      <c r="ES478" t="s">
        <v>1026</v>
      </c>
      <c r="EU478">
        <v>15.9</v>
      </c>
      <c r="EZ478" t="s">
        <v>1040</v>
      </c>
      <c r="FA478">
        <v>400</v>
      </c>
      <c r="FB478">
        <v>39.4</v>
      </c>
      <c r="FG478" t="s">
        <v>1026</v>
      </c>
      <c r="FI478">
        <v>30</v>
      </c>
      <c r="FN478" t="s">
        <v>1026</v>
      </c>
      <c r="FP478">
        <v>20.9</v>
      </c>
    </row>
    <row r="479" spans="4:172" x14ac:dyDescent="0.55000000000000004">
      <c r="D479" t="s">
        <v>1427</v>
      </c>
      <c r="H479" t="s">
        <v>1292</v>
      </c>
      <c r="I479" t="s">
        <v>1334</v>
      </c>
      <c r="J479" t="s">
        <v>1335</v>
      </c>
      <c r="K479" t="s">
        <v>1340</v>
      </c>
      <c r="R479" t="s">
        <v>1040</v>
      </c>
      <c r="S479">
        <v>300</v>
      </c>
      <c r="T479">
        <v>12.6</v>
      </c>
      <c r="Y479" t="s">
        <v>1026</v>
      </c>
      <c r="AA479">
        <v>19.899999999999999</v>
      </c>
      <c r="AM479" t="s">
        <v>1026</v>
      </c>
      <c r="AO479">
        <v>5.95</v>
      </c>
      <c r="AT479" t="s">
        <v>1026</v>
      </c>
      <c r="AV479">
        <v>24.59</v>
      </c>
      <c r="BA479" t="s">
        <v>1026</v>
      </c>
      <c r="BC479">
        <v>20.89</v>
      </c>
      <c r="BH479" t="s">
        <v>1026</v>
      </c>
      <c r="BJ479">
        <v>29.95</v>
      </c>
      <c r="BO479" t="s">
        <v>1026</v>
      </c>
      <c r="BQ479">
        <v>102.49</v>
      </c>
      <c r="BV479" t="s">
        <v>1026</v>
      </c>
      <c r="BX479">
        <v>60.06</v>
      </c>
      <c r="CC479" t="s">
        <v>1026</v>
      </c>
      <c r="CE479">
        <v>16.899999999999999</v>
      </c>
      <c r="CJ479" t="s">
        <v>1026</v>
      </c>
      <c r="CL479">
        <v>58.6</v>
      </c>
      <c r="CQ479" t="s">
        <v>1026</v>
      </c>
      <c r="CS479">
        <v>99.9</v>
      </c>
      <c r="CX479" t="s">
        <v>1026</v>
      </c>
      <c r="CZ479">
        <v>11.8</v>
      </c>
      <c r="DE479" t="s">
        <v>1026</v>
      </c>
      <c r="DG479">
        <v>78.7</v>
      </c>
      <c r="EE479" t="s">
        <v>1040</v>
      </c>
      <c r="EF479">
        <v>44</v>
      </c>
      <c r="EG479">
        <v>185.9</v>
      </c>
      <c r="EL479" t="s">
        <v>1026</v>
      </c>
      <c r="EN479">
        <v>13.7</v>
      </c>
      <c r="EZ479" t="s">
        <v>1040</v>
      </c>
      <c r="FA479">
        <v>2400</v>
      </c>
      <c r="FB479">
        <v>182.5</v>
      </c>
      <c r="FG479" t="s">
        <v>1026</v>
      </c>
      <c r="FI479">
        <v>30</v>
      </c>
      <c r="FN479" t="s">
        <v>1026</v>
      </c>
      <c r="FP479">
        <v>20.9</v>
      </c>
    </row>
    <row r="480" spans="4:172" x14ac:dyDescent="0.55000000000000004">
      <c r="D480" t="s">
        <v>1427</v>
      </c>
      <c r="H480" t="s">
        <v>1292</v>
      </c>
      <c r="I480" t="s">
        <v>1334</v>
      </c>
      <c r="J480" t="s">
        <v>1335</v>
      </c>
      <c r="K480" t="s">
        <v>1340</v>
      </c>
      <c r="R480" t="s">
        <v>1040</v>
      </c>
      <c r="S480">
        <v>300</v>
      </c>
      <c r="T480">
        <v>12.6</v>
      </c>
      <c r="Y480" t="s">
        <v>1026</v>
      </c>
      <c r="AA480">
        <v>21.9</v>
      </c>
      <c r="AM480" t="s">
        <v>1026</v>
      </c>
      <c r="AO480">
        <v>5.95</v>
      </c>
      <c r="AT480" t="s">
        <v>1026</v>
      </c>
      <c r="AV480">
        <v>24.59</v>
      </c>
      <c r="BA480" t="s">
        <v>1026</v>
      </c>
      <c r="BC480">
        <v>19.95</v>
      </c>
      <c r="BH480" t="s">
        <v>1026</v>
      </c>
      <c r="BJ480">
        <v>29.95</v>
      </c>
      <c r="BO480" t="s">
        <v>1026</v>
      </c>
      <c r="BQ480">
        <v>102.49</v>
      </c>
      <c r="BV480" t="s">
        <v>1026</v>
      </c>
      <c r="BX480">
        <v>60.06</v>
      </c>
      <c r="CC480" t="s">
        <v>1026</v>
      </c>
      <c r="CE480">
        <v>16.899999999999999</v>
      </c>
      <c r="CJ480" t="s">
        <v>1026</v>
      </c>
      <c r="CL480">
        <v>58.6</v>
      </c>
      <c r="CX480" t="s">
        <v>1026</v>
      </c>
      <c r="CZ480">
        <v>11.8</v>
      </c>
      <c r="DE480" t="s">
        <v>1026</v>
      </c>
      <c r="DG480">
        <v>78.7</v>
      </c>
      <c r="EE480" t="s">
        <v>1040</v>
      </c>
      <c r="EF480">
        <v>26</v>
      </c>
      <c r="EG480">
        <v>124.7</v>
      </c>
      <c r="EL480" t="s">
        <v>1026</v>
      </c>
      <c r="EN480">
        <v>13.7</v>
      </c>
      <c r="ES480" t="s">
        <v>1040</v>
      </c>
      <c r="ET480">
        <v>125</v>
      </c>
      <c r="EU480">
        <v>13.9</v>
      </c>
      <c r="EZ480" t="s">
        <v>1040</v>
      </c>
      <c r="FA480">
        <v>400</v>
      </c>
      <c r="FB480">
        <v>28.5</v>
      </c>
      <c r="FG480" t="s">
        <v>1026</v>
      </c>
      <c r="FI480">
        <v>30</v>
      </c>
      <c r="FN480" t="s">
        <v>1026</v>
      </c>
      <c r="FP480">
        <v>20.9</v>
      </c>
    </row>
    <row r="481" spans="4:172" x14ac:dyDescent="0.55000000000000004">
      <c r="D481" t="s">
        <v>1427</v>
      </c>
      <c r="H481" t="s">
        <v>1415</v>
      </c>
      <c r="I481" t="s">
        <v>1527</v>
      </c>
      <c r="J481" t="s">
        <v>1528</v>
      </c>
      <c r="K481" t="s">
        <v>1529</v>
      </c>
      <c r="R481" t="s">
        <v>1026</v>
      </c>
      <c r="T481">
        <v>25.3</v>
      </c>
      <c r="Y481" t="s">
        <v>1026</v>
      </c>
      <c r="AA481">
        <v>19.899999999999999</v>
      </c>
      <c r="AM481" t="s">
        <v>1026</v>
      </c>
      <c r="AO481">
        <v>5.95</v>
      </c>
      <c r="AT481" t="s">
        <v>1026</v>
      </c>
      <c r="AV481">
        <v>25.95</v>
      </c>
      <c r="BA481" t="s">
        <v>1026</v>
      </c>
      <c r="BC481">
        <v>29.69</v>
      </c>
      <c r="BH481" t="s">
        <v>1026</v>
      </c>
      <c r="BJ481">
        <v>34.49</v>
      </c>
      <c r="BV481" t="s">
        <v>1026</v>
      </c>
      <c r="BX481">
        <v>60.06</v>
      </c>
      <c r="CC481" t="s">
        <v>1026</v>
      </c>
      <c r="CE481">
        <v>19.899999999999999</v>
      </c>
      <c r="CJ481" t="s">
        <v>1026</v>
      </c>
      <c r="CL481">
        <v>58.6</v>
      </c>
      <c r="CX481" t="s">
        <v>1026</v>
      </c>
      <c r="CZ481">
        <v>11.8</v>
      </c>
      <c r="DE481" t="s">
        <v>1026</v>
      </c>
      <c r="DG481">
        <v>78.7</v>
      </c>
      <c r="EE481" t="s">
        <v>1040</v>
      </c>
      <c r="EF481">
        <v>26</v>
      </c>
      <c r="EG481">
        <v>124.7</v>
      </c>
      <c r="EL481" t="s">
        <v>1040</v>
      </c>
      <c r="EM481">
        <v>65</v>
      </c>
      <c r="EN481">
        <v>6.4</v>
      </c>
      <c r="ES481" t="s">
        <v>1040</v>
      </c>
      <c r="ET481">
        <v>140</v>
      </c>
      <c r="EU481">
        <v>11.6</v>
      </c>
      <c r="EZ481" t="s">
        <v>1040</v>
      </c>
      <c r="FA481">
        <v>400</v>
      </c>
      <c r="FB481">
        <v>28.5</v>
      </c>
      <c r="FG481" t="s">
        <v>1026</v>
      </c>
      <c r="FI481">
        <v>30</v>
      </c>
      <c r="FN481" t="s">
        <v>1026</v>
      </c>
      <c r="FP481">
        <v>20.9</v>
      </c>
    </row>
    <row r="482" spans="4:172" x14ac:dyDescent="0.55000000000000004">
      <c r="D482" t="s">
        <v>1427</v>
      </c>
      <c r="H482" t="s">
        <v>1415</v>
      </c>
      <c r="I482" t="s">
        <v>1416</v>
      </c>
      <c r="J482" t="s">
        <v>4161</v>
      </c>
      <c r="K482" t="s">
        <v>4162</v>
      </c>
      <c r="R482" t="s">
        <v>1026</v>
      </c>
      <c r="T482">
        <v>13.5</v>
      </c>
      <c r="Y482" t="s">
        <v>1026</v>
      </c>
      <c r="AA482">
        <v>19.899999999999999</v>
      </c>
      <c r="AM482" t="s">
        <v>1026</v>
      </c>
      <c r="AO482">
        <v>6.59</v>
      </c>
      <c r="AT482" t="s">
        <v>1026</v>
      </c>
      <c r="AV482">
        <v>26.95</v>
      </c>
      <c r="BA482" t="s">
        <v>1026</v>
      </c>
      <c r="BC482">
        <v>10.99</v>
      </c>
      <c r="BH482" t="s">
        <v>1026</v>
      </c>
      <c r="BJ482">
        <v>29.95</v>
      </c>
      <c r="BO482" t="s">
        <v>1026</v>
      </c>
      <c r="BQ482">
        <v>102.49</v>
      </c>
      <c r="BV482" t="s">
        <v>1026</v>
      </c>
      <c r="BX482">
        <v>60.06</v>
      </c>
      <c r="CC482" t="s">
        <v>1026</v>
      </c>
      <c r="CE482">
        <v>16.899999999999999</v>
      </c>
      <c r="CJ482" t="s">
        <v>1026</v>
      </c>
      <c r="CL482">
        <v>58.6</v>
      </c>
      <c r="CX482" t="s">
        <v>1026</v>
      </c>
      <c r="CZ482">
        <v>10.9</v>
      </c>
      <c r="DE482" t="s">
        <v>1026</v>
      </c>
      <c r="DG482">
        <v>80</v>
      </c>
      <c r="EE482" t="s">
        <v>1040</v>
      </c>
      <c r="EF482">
        <v>26</v>
      </c>
      <c r="EG482">
        <v>124.7</v>
      </c>
      <c r="EL482" t="s">
        <v>1040</v>
      </c>
      <c r="EM482">
        <v>100</v>
      </c>
      <c r="EN482">
        <v>10.3</v>
      </c>
      <c r="ES482" t="s">
        <v>1040</v>
      </c>
      <c r="ET482">
        <v>140</v>
      </c>
      <c r="EU482">
        <v>11.8</v>
      </c>
      <c r="EZ482" t="s">
        <v>1040</v>
      </c>
      <c r="FA482">
        <v>400</v>
      </c>
      <c r="FB482">
        <v>28.9</v>
      </c>
      <c r="FG482" t="s">
        <v>1026</v>
      </c>
      <c r="FI482">
        <v>30.5</v>
      </c>
      <c r="FN482" t="s">
        <v>1026</v>
      </c>
      <c r="FP482">
        <v>21.3</v>
      </c>
    </row>
    <row r="483" spans="4:172" x14ac:dyDescent="0.55000000000000004">
      <c r="D483" t="s">
        <v>1427</v>
      </c>
      <c r="H483" t="s">
        <v>1415</v>
      </c>
      <c r="I483" t="s">
        <v>1416</v>
      </c>
      <c r="J483" t="s">
        <v>1530</v>
      </c>
      <c r="K483" t="s">
        <v>1531</v>
      </c>
      <c r="R483" t="s">
        <v>1026</v>
      </c>
      <c r="T483">
        <v>13.5</v>
      </c>
      <c r="Y483" t="s">
        <v>1026</v>
      </c>
      <c r="AA483">
        <v>19.899999999999999</v>
      </c>
      <c r="AM483" t="s">
        <v>1026</v>
      </c>
      <c r="AO483">
        <v>6.59</v>
      </c>
      <c r="AT483" t="s">
        <v>1026</v>
      </c>
      <c r="AV483">
        <v>26.95</v>
      </c>
      <c r="BA483" t="s">
        <v>1026</v>
      </c>
      <c r="BC483">
        <v>10.99</v>
      </c>
      <c r="BH483" t="s">
        <v>1026</v>
      </c>
      <c r="BJ483">
        <v>29.95</v>
      </c>
      <c r="BO483" t="s">
        <v>1026</v>
      </c>
      <c r="BQ483">
        <v>102.49</v>
      </c>
      <c r="BV483" t="s">
        <v>1026</v>
      </c>
      <c r="BX483">
        <v>60.06</v>
      </c>
      <c r="CC483" t="s">
        <v>1026</v>
      </c>
      <c r="CE483">
        <v>16.899999999999999</v>
      </c>
      <c r="CJ483" t="s">
        <v>1026</v>
      </c>
      <c r="CL483">
        <v>58.6</v>
      </c>
      <c r="CX483" t="s">
        <v>1026</v>
      </c>
      <c r="CZ483">
        <v>10.9</v>
      </c>
      <c r="DE483" t="s">
        <v>1026</v>
      </c>
      <c r="DG483">
        <v>76.8</v>
      </c>
      <c r="EE483" t="s">
        <v>1040</v>
      </c>
      <c r="EF483">
        <v>26</v>
      </c>
      <c r="EG483">
        <v>124.7</v>
      </c>
      <c r="EL483" t="s">
        <v>1040</v>
      </c>
      <c r="EM483">
        <v>65</v>
      </c>
      <c r="EN483">
        <v>6.3</v>
      </c>
      <c r="ES483" t="s">
        <v>1040</v>
      </c>
      <c r="ET483">
        <v>140</v>
      </c>
      <c r="EU483">
        <v>11.3</v>
      </c>
      <c r="EZ483" t="s">
        <v>1040</v>
      </c>
      <c r="FA483">
        <v>400</v>
      </c>
      <c r="FB483">
        <v>27.9</v>
      </c>
      <c r="FG483" t="s">
        <v>1026</v>
      </c>
      <c r="FI483">
        <v>27.9</v>
      </c>
      <c r="FN483" t="s">
        <v>1026</v>
      </c>
      <c r="FP483">
        <v>23.8</v>
      </c>
    </row>
    <row r="484" spans="4:172" x14ac:dyDescent="0.55000000000000004">
      <c r="D484" t="s">
        <v>1427</v>
      </c>
      <c r="H484" t="s">
        <v>1415</v>
      </c>
      <c r="I484" t="s">
        <v>1416</v>
      </c>
      <c r="J484" t="s">
        <v>1530</v>
      </c>
      <c r="K484" t="s">
        <v>1531</v>
      </c>
      <c r="R484" t="s">
        <v>1026</v>
      </c>
      <c r="T484">
        <v>13.5</v>
      </c>
      <c r="Y484" t="s">
        <v>1026</v>
      </c>
      <c r="AA484">
        <v>19.899999999999999</v>
      </c>
      <c r="AM484" t="s">
        <v>1026</v>
      </c>
      <c r="AO484">
        <v>6.59</v>
      </c>
      <c r="AT484" t="s">
        <v>1026</v>
      </c>
      <c r="AV484">
        <v>26.95</v>
      </c>
      <c r="BA484" t="s">
        <v>1026</v>
      </c>
      <c r="BC484">
        <v>10.99</v>
      </c>
      <c r="BH484" t="s">
        <v>1026</v>
      </c>
      <c r="BJ484">
        <v>29.95</v>
      </c>
      <c r="BO484" t="s">
        <v>1026</v>
      </c>
      <c r="BQ484">
        <v>102.49</v>
      </c>
      <c r="BV484" t="s">
        <v>1026</v>
      </c>
      <c r="BX484">
        <v>60.06</v>
      </c>
      <c r="CC484" t="s">
        <v>1026</v>
      </c>
      <c r="CE484">
        <v>16.899999999999999</v>
      </c>
      <c r="CJ484" t="s">
        <v>1026</v>
      </c>
      <c r="CL484">
        <v>55.85</v>
      </c>
      <c r="CX484" t="s">
        <v>1026</v>
      </c>
      <c r="CZ484">
        <v>10.9</v>
      </c>
      <c r="DE484" t="s">
        <v>1026</v>
      </c>
      <c r="DG484">
        <v>76.8</v>
      </c>
      <c r="EE484" t="s">
        <v>1040</v>
      </c>
      <c r="EF484">
        <v>26</v>
      </c>
      <c r="EG484">
        <v>124.7</v>
      </c>
      <c r="EL484" t="s">
        <v>1040</v>
      </c>
      <c r="EM484">
        <v>100</v>
      </c>
      <c r="EN484">
        <v>9.9</v>
      </c>
      <c r="ES484" t="s">
        <v>1040</v>
      </c>
      <c r="ET484">
        <v>140</v>
      </c>
      <c r="EU484">
        <v>11.3</v>
      </c>
      <c r="EZ484" t="s">
        <v>1040</v>
      </c>
      <c r="FA484">
        <v>400</v>
      </c>
      <c r="FB484">
        <v>27.9</v>
      </c>
      <c r="FG484" t="s">
        <v>1026</v>
      </c>
      <c r="FI484">
        <v>27.9</v>
      </c>
      <c r="FN484" t="s">
        <v>1026</v>
      </c>
      <c r="FP484">
        <v>20.5</v>
      </c>
    </row>
    <row r="485" spans="4:172" x14ac:dyDescent="0.55000000000000004">
      <c r="D485" t="s">
        <v>1427</v>
      </c>
      <c r="H485" t="s">
        <v>1415</v>
      </c>
      <c r="I485" t="s">
        <v>1416</v>
      </c>
      <c r="J485" t="s">
        <v>1417</v>
      </c>
      <c r="K485" t="s">
        <v>1418</v>
      </c>
      <c r="R485" t="s">
        <v>1026</v>
      </c>
      <c r="T485">
        <v>15</v>
      </c>
      <c r="Y485" t="s">
        <v>1026</v>
      </c>
      <c r="AA485">
        <v>19.899999999999999</v>
      </c>
      <c r="AM485" t="s">
        <v>1026</v>
      </c>
      <c r="AO485">
        <v>5.95</v>
      </c>
      <c r="AT485" t="s">
        <v>1026</v>
      </c>
      <c r="AV485">
        <v>25.95</v>
      </c>
      <c r="BA485" t="s">
        <v>1026</v>
      </c>
      <c r="BC485">
        <v>29.69</v>
      </c>
      <c r="BH485" t="s">
        <v>1026</v>
      </c>
      <c r="BJ485">
        <v>34.49</v>
      </c>
      <c r="BV485" t="s">
        <v>1026</v>
      </c>
      <c r="BX485">
        <v>60.06</v>
      </c>
      <c r="CC485" t="s">
        <v>1026</v>
      </c>
      <c r="CE485">
        <v>19.899999999999999</v>
      </c>
      <c r="CJ485" t="s">
        <v>1026</v>
      </c>
      <c r="CL485">
        <v>64.400000000000006</v>
      </c>
      <c r="CX485" t="s">
        <v>1026</v>
      </c>
      <c r="CZ485">
        <v>11.6</v>
      </c>
      <c r="DE485" t="s">
        <v>1026</v>
      </c>
      <c r="DG485">
        <v>76.8</v>
      </c>
      <c r="EE485" t="s">
        <v>1040</v>
      </c>
      <c r="EF485">
        <v>26</v>
      </c>
      <c r="EG485">
        <v>124.7</v>
      </c>
      <c r="EL485" t="s">
        <v>1040</v>
      </c>
      <c r="EM485">
        <v>65</v>
      </c>
      <c r="EN485">
        <v>6.3</v>
      </c>
      <c r="ES485" t="s">
        <v>1040</v>
      </c>
      <c r="ET485">
        <v>140</v>
      </c>
      <c r="EU485">
        <v>11.3</v>
      </c>
      <c r="EZ485" t="s">
        <v>1040</v>
      </c>
      <c r="FA485">
        <v>400</v>
      </c>
      <c r="FB485">
        <v>27.9</v>
      </c>
      <c r="FG485" t="s">
        <v>1026</v>
      </c>
      <c r="FI485">
        <v>29.3</v>
      </c>
      <c r="FN485" t="s">
        <v>1026</v>
      </c>
      <c r="FP485">
        <v>20.5</v>
      </c>
    </row>
    <row r="486" spans="4:172" x14ac:dyDescent="0.55000000000000004">
      <c r="D486" t="s">
        <v>1427</v>
      </c>
      <c r="H486" t="s">
        <v>1415</v>
      </c>
      <c r="I486" t="s">
        <v>1416</v>
      </c>
      <c r="J486" t="s">
        <v>1417</v>
      </c>
      <c r="K486" t="s">
        <v>1418</v>
      </c>
      <c r="R486" t="s">
        <v>1026</v>
      </c>
      <c r="T486">
        <v>15</v>
      </c>
      <c r="Y486" t="s">
        <v>1026</v>
      </c>
      <c r="AA486">
        <v>19.899999999999999</v>
      </c>
      <c r="AM486" t="s">
        <v>1026</v>
      </c>
      <c r="AO486">
        <v>5.95</v>
      </c>
      <c r="AT486" t="s">
        <v>1026</v>
      </c>
      <c r="AV486">
        <v>25.95</v>
      </c>
      <c r="BA486" t="s">
        <v>1026</v>
      </c>
      <c r="BC486">
        <v>29.69</v>
      </c>
      <c r="BH486" t="s">
        <v>1026</v>
      </c>
      <c r="BJ486">
        <v>34.49</v>
      </c>
      <c r="BO486" t="s">
        <v>1026</v>
      </c>
      <c r="BQ486">
        <v>135.79</v>
      </c>
      <c r="BV486" t="s">
        <v>1026</v>
      </c>
      <c r="BX486">
        <v>60.06</v>
      </c>
      <c r="CC486" t="s">
        <v>1026</v>
      </c>
      <c r="CE486">
        <v>19.899999999999999</v>
      </c>
      <c r="CJ486" t="s">
        <v>1026</v>
      </c>
      <c r="CL486">
        <v>58.6</v>
      </c>
      <c r="CX486" t="s">
        <v>1026</v>
      </c>
      <c r="CZ486">
        <v>11.6</v>
      </c>
      <c r="DE486" t="s">
        <v>1026</v>
      </c>
      <c r="DG486">
        <v>76.8</v>
      </c>
      <c r="EE486" t="s">
        <v>1040</v>
      </c>
      <c r="EF486">
        <v>26</v>
      </c>
      <c r="EG486">
        <v>124.7</v>
      </c>
      <c r="EL486" t="s">
        <v>1040</v>
      </c>
      <c r="EM486">
        <v>65</v>
      </c>
      <c r="EN486">
        <v>6.3</v>
      </c>
      <c r="ES486" t="s">
        <v>1040</v>
      </c>
      <c r="ET486">
        <v>140</v>
      </c>
      <c r="EU486">
        <v>11.3</v>
      </c>
      <c r="EZ486" t="s">
        <v>1040</v>
      </c>
      <c r="FA486">
        <v>400</v>
      </c>
      <c r="FB486">
        <v>27.9</v>
      </c>
      <c r="FG486" t="s">
        <v>1026</v>
      </c>
      <c r="FI486">
        <v>29.3</v>
      </c>
      <c r="FN486" t="s">
        <v>1026</v>
      </c>
      <c r="FP486">
        <v>20.5</v>
      </c>
    </row>
    <row r="487" spans="4:172" x14ac:dyDescent="0.55000000000000004">
      <c r="D487" t="s">
        <v>1427</v>
      </c>
      <c r="H487" t="s">
        <v>1415</v>
      </c>
      <c r="I487" t="s">
        <v>1416</v>
      </c>
      <c r="J487" t="s">
        <v>1417</v>
      </c>
      <c r="K487" t="s">
        <v>1418</v>
      </c>
      <c r="R487" t="s">
        <v>1026</v>
      </c>
      <c r="T487">
        <v>13.5</v>
      </c>
      <c r="Y487" t="s">
        <v>1026</v>
      </c>
      <c r="AA487">
        <v>19.899999999999999</v>
      </c>
      <c r="AM487" t="s">
        <v>1026</v>
      </c>
      <c r="AO487">
        <v>5.95</v>
      </c>
      <c r="AT487" t="s">
        <v>1026</v>
      </c>
      <c r="AV487">
        <v>25.95</v>
      </c>
      <c r="BA487" t="s">
        <v>1026</v>
      </c>
      <c r="BC487">
        <v>29.69</v>
      </c>
      <c r="BH487" t="s">
        <v>1026</v>
      </c>
      <c r="BJ487">
        <v>34.49</v>
      </c>
      <c r="BO487" t="s">
        <v>1026</v>
      </c>
      <c r="BQ487">
        <v>102.49</v>
      </c>
      <c r="BV487" t="s">
        <v>1026</v>
      </c>
      <c r="BX487">
        <v>60.06</v>
      </c>
      <c r="CJ487" t="s">
        <v>1026</v>
      </c>
      <c r="CL487">
        <v>64.400000000000006</v>
      </c>
      <c r="CX487" t="s">
        <v>1026</v>
      </c>
      <c r="CZ487">
        <v>12.4</v>
      </c>
      <c r="DE487" t="s">
        <v>1026</v>
      </c>
      <c r="DG487">
        <v>76.8</v>
      </c>
      <c r="EE487" t="s">
        <v>1040</v>
      </c>
      <c r="EF487">
        <v>26</v>
      </c>
      <c r="EG487">
        <v>124.7</v>
      </c>
      <c r="EL487" t="s">
        <v>1040</v>
      </c>
      <c r="EM487">
        <v>65</v>
      </c>
      <c r="EN487">
        <v>6.3</v>
      </c>
      <c r="ES487" t="s">
        <v>1040</v>
      </c>
      <c r="ET487">
        <v>140</v>
      </c>
      <c r="EU487">
        <v>11.3</v>
      </c>
      <c r="EZ487" t="s">
        <v>1040</v>
      </c>
      <c r="FA487">
        <v>400</v>
      </c>
      <c r="FB487">
        <v>27.9</v>
      </c>
      <c r="FG487" t="s">
        <v>1026</v>
      </c>
      <c r="FI487">
        <v>29.3</v>
      </c>
      <c r="FN487" t="s">
        <v>1026</v>
      </c>
      <c r="FP487">
        <v>23.8</v>
      </c>
    </row>
    <row r="488" spans="4:172" x14ac:dyDescent="0.55000000000000004">
      <c r="D488" t="s">
        <v>1427</v>
      </c>
      <c r="H488" t="s">
        <v>1415</v>
      </c>
      <c r="I488" t="s">
        <v>1532</v>
      </c>
      <c r="J488" t="s">
        <v>1533</v>
      </c>
      <c r="K488" t="s">
        <v>1534</v>
      </c>
      <c r="R488" t="s">
        <v>1026</v>
      </c>
      <c r="T488">
        <v>13.5</v>
      </c>
      <c r="Y488" t="s">
        <v>1026</v>
      </c>
      <c r="AA488">
        <v>19.899999999999999</v>
      </c>
      <c r="AM488" t="s">
        <v>1026</v>
      </c>
      <c r="AO488">
        <v>5.95</v>
      </c>
      <c r="AT488" t="s">
        <v>1026</v>
      </c>
      <c r="AV488">
        <v>25.95</v>
      </c>
      <c r="BA488" t="s">
        <v>1026</v>
      </c>
      <c r="BC488">
        <v>29.69</v>
      </c>
      <c r="BH488" t="s">
        <v>1026</v>
      </c>
      <c r="BJ488">
        <v>34.49</v>
      </c>
      <c r="BV488" t="s">
        <v>1026</v>
      </c>
      <c r="BX488">
        <v>60.06</v>
      </c>
      <c r="CC488" t="s">
        <v>1026</v>
      </c>
      <c r="CE488">
        <v>19.899999999999999</v>
      </c>
      <c r="CJ488" t="s">
        <v>1026</v>
      </c>
      <c r="CL488">
        <v>64.400000000000006</v>
      </c>
      <c r="CX488" t="s">
        <v>1026</v>
      </c>
      <c r="CZ488">
        <v>11.6</v>
      </c>
      <c r="DE488" t="s">
        <v>1026</v>
      </c>
      <c r="DG488">
        <v>20.3</v>
      </c>
      <c r="EE488" t="s">
        <v>1040</v>
      </c>
      <c r="EF488">
        <v>26</v>
      </c>
      <c r="EG488">
        <v>124.7</v>
      </c>
      <c r="EL488" t="s">
        <v>1040</v>
      </c>
      <c r="EM488">
        <v>100</v>
      </c>
      <c r="EN488">
        <v>9.9</v>
      </c>
      <c r="ES488" t="s">
        <v>1040</v>
      </c>
      <c r="ET488">
        <v>140</v>
      </c>
      <c r="EU488">
        <v>11.3</v>
      </c>
      <c r="EZ488" t="s">
        <v>1040</v>
      </c>
      <c r="FA488">
        <v>400</v>
      </c>
      <c r="FB488">
        <v>27.9</v>
      </c>
      <c r="FG488" t="s">
        <v>1026</v>
      </c>
      <c r="FI488">
        <v>27.9</v>
      </c>
      <c r="FN488" t="s">
        <v>1026</v>
      </c>
      <c r="FP488">
        <v>20.5</v>
      </c>
    </row>
    <row r="489" spans="4:172" x14ac:dyDescent="0.55000000000000004">
      <c r="D489" t="s">
        <v>1427</v>
      </c>
      <c r="H489" t="s">
        <v>1415</v>
      </c>
      <c r="I489" t="s">
        <v>1535</v>
      </c>
      <c r="J489" t="s">
        <v>1536</v>
      </c>
      <c r="K489" t="s">
        <v>1537</v>
      </c>
      <c r="R489" t="s">
        <v>1026</v>
      </c>
      <c r="T489">
        <v>5.7</v>
      </c>
      <c r="Y489" t="s">
        <v>1026</v>
      </c>
      <c r="AA489">
        <v>26.7</v>
      </c>
      <c r="AM489" t="s">
        <v>1026</v>
      </c>
      <c r="AO489">
        <v>6.59</v>
      </c>
      <c r="AT489" t="s">
        <v>1026</v>
      </c>
      <c r="AV489">
        <v>26.95</v>
      </c>
      <c r="BA489" t="s">
        <v>1026</v>
      </c>
      <c r="BC489">
        <v>10.99</v>
      </c>
      <c r="BH489" t="s">
        <v>1026</v>
      </c>
      <c r="BJ489">
        <v>29.95</v>
      </c>
      <c r="BO489" t="s">
        <v>1026</v>
      </c>
      <c r="BQ489">
        <v>135.79</v>
      </c>
      <c r="BV489" t="s">
        <v>1026</v>
      </c>
      <c r="BX489">
        <v>60.06</v>
      </c>
      <c r="CC489" t="s">
        <v>1026</v>
      </c>
      <c r="CE489">
        <v>16.899999999999999</v>
      </c>
      <c r="CJ489" t="s">
        <v>1026</v>
      </c>
      <c r="CL489">
        <v>58.6</v>
      </c>
      <c r="CX489" t="s">
        <v>1026</v>
      </c>
      <c r="CZ489">
        <v>10.9</v>
      </c>
      <c r="DE489" t="s">
        <v>1026</v>
      </c>
      <c r="DG489">
        <v>76.8</v>
      </c>
      <c r="EE489" t="s">
        <v>1040</v>
      </c>
      <c r="EF489">
        <v>26</v>
      </c>
      <c r="EG489">
        <v>124.7</v>
      </c>
      <c r="EL489" t="s">
        <v>1026</v>
      </c>
      <c r="EN489">
        <v>13.4</v>
      </c>
      <c r="ES489" t="s">
        <v>1040</v>
      </c>
      <c r="ET489">
        <v>125</v>
      </c>
      <c r="EU489">
        <v>13.6</v>
      </c>
      <c r="FG489" t="s">
        <v>1026</v>
      </c>
      <c r="FI489">
        <v>27.9</v>
      </c>
      <c r="FN489" t="s">
        <v>1026</v>
      </c>
      <c r="FP489">
        <v>20.5</v>
      </c>
    </row>
    <row r="490" spans="4:172" x14ac:dyDescent="0.55000000000000004">
      <c r="D490" t="s">
        <v>1427</v>
      </c>
      <c r="H490" t="s">
        <v>1415</v>
      </c>
      <c r="I490" t="s">
        <v>1535</v>
      </c>
      <c r="J490" t="s">
        <v>1536</v>
      </c>
      <c r="K490" t="s">
        <v>1537</v>
      </c>
      <c r="R490" t="s">
        <v>1026</v>
      </c>
      <c r="T490">
        <v>13.5</v>
      </c>
      <c r="Y490" t="s">
        <v>1026</v>
      </c>
      <c r="AA490">
        <v>19.899999999999999</v>
      </c>
      <c r="AM490" t="s">
        <v>1026</v>
      </c>
      <c r="AO490">
        <v>6.59</v>
      </c>
      <c r="AT490" t="s">
        <v>1026</v>
      </c>
      <c r="AV490">
        <v>26.95</v>
      </c>
      <c r="BA490" t="s">
        <v>1026</v>
      </c>
      <c r="BC490">
        <v>10.99</v>
      </c>
      <c r="BH490" t="s">
        <v>1026</v>
      </c>
      <c r="BJ490">
        <v>29.95</v>
      </c>
      <c r="BV490" t="s">
        <v>1026</v>
      </c>
      <c r="BX490">
        <v>60.06</v>
      </c>
      <c r="CC490" t="s">
        <v>1026</v>
      </c>
      <c r="CE490">
        <v>16.899999999999999</v>
      </c>
      <c r="CJ490" t="s">
        <v>1026</v>
      </c>
      <c r="CL490">
        <v>58.6</v>
      </c>
      <c r="CX490" t="s">
        <v>1026</v>
      </c>
      <c r="CZ490">
        <v>10.9</v>
      </c>
      <c r="DE490" t="s">
        <v>1026</v>
      </c>
      <c r="DG490">
        <v>76.8</v>
      </c>
      <c r="EE490" t="s">
        <v>1040</v>
      </c>
      <c r="EF490">
        <v>36</v>
      </c>
      <c r="EG490">
        <v>149.9</v>
      </c>
      <c r="EL490" t="s">
        <v>1040</v>
      </c>
      <c r="EM490">
        <v>65</v>
      </c>
      <c r="EN490">
        <v>6.3</v>
      </c>
      <c r="ES490" t="s">
        <v>1040</v>
      </c>
      <c r="ET490">
        <v>125</v>
      </c>
      <c r="EU490">
        <v>13.6</v>
      </c>
      <c r="EZ490" t="s">
        <v>1040</v>
      </c>
      <c r="FA490">
        <v>400</v>
      </c>
      <c r="FB490">
        <v>27.9</v>
      </c>
      <c r="FG490" t="s">
        <v>1026</v>
      </c>
      <c r="FI490">
        <v>29.3</v>
      </c>
      <c r="FN490" t="s">
        <v>1026</v>
      </c>
      <c r="FP490">
        <v>20.5</v>
      </c>
    </row>
    <row r="491" spans="4:172" x14ac:dyDescent="0.55000000000000004">
      <c r="D491" t="s">
        <v>1427</v>
      </c>
      <c r="H491" t="s">
        <v>1415</v>
      </c>
      <c r="I491" t="s">
        <v>1535</v>
      </c>
      <c r="J491" t="s">
        <v>1536</v>
      </c>
      <c r="K491" t="s">
        <v>1537</v>
      </c>
      <c r="R491" t="s">
        <v>1040</v>
      </c>
      <c r="S491">
        <v>480</v>
      </c>
      <c r="T491">
        <v>14.8</v>
      </c>
      <c r="Y491" t="s">
        <v>1026</v>
      </c>
      <c r="AA491">
        <v>19.899999999999999</v>
      </c>
      <c r="AM491" t="s">
        <v>1026</v>
      </c>
      <c r="AO491">
        <v>6.59</v>
      </c>
      <c r="AT491" t="s">
        <v>1026</v>
      </c>
      <c r="AV491">
        <v>26.95</v>
      </c>
      <c r="BA491" t="s">
        <v>1026</v>
      </c>
      <c r="BC491">
        <v>10.99</v>
      </c>
      <c r="BH491" t="s">
        <v>1026</v>
      </c>
      <c r="BJ491">
        <v>29.95</v>
      </c>
      <c r="BO491" t="s">
        <v>1026</v>
      </c>
      <c r="BQ491">
        <v>102.49</v>
      </c>
      <c r="BV491" t="s">
        <v>1026</v>
      </c>
      <c r="BX491">
        <v>60.06</v>
      </c>
      <c r="CC491" t="s">
        <v>1026</v>
      </c>
      <c r="CE491">
        <v>16.899999999999999</v>
      </c>
      <c r="CJ491" t="s">
        <v>1026</v>
      </c>
      <c r="CL491">
        <v>58.6</v>
      </c>
      <c r="CQ491" t="s">
        <v>1026</v>
      </c>
      <c r="CS491">
        <v>54.9</v>
      </c>
      <c r="CX491" t="s">
        <v>1026</v>
      </c>
      <c r="CZ491">
        <v>11.6</v>
      </c>
      <c r="DE491" t="s">
        <v>1026</v>
      </c>
      <c r="DG491">
        <v>76.8</v>
      </c>
      <c r="EE491" t="s">
        <v>1040</v>
      </c>
      <c r="EF491">
        <v>26</v>
      </c>
      <c r="EG491">
        <v>124.7</v>
      </c>
      <c r="EL491" t="s">
        <v>1040</v>
      </c>
      <c r="EM491">
        <v>65</v>
      </c>
      <c r="EN491">
        <v>6.3</v>
      </c>
      <c r="ES491" t="s">
        <v>1026</v>
      </c>
      <c r="EU491">
        <v>15.6</v>
      </c>
      <c r="FG491" t="s">
        <v>1026</v>
      </c>
      <c r="FI491">
        <v>29.3</v>
      </c>
      <c r="FN491" t="s">
        <v>1026</v>
      </c>
      <c r="FP491">
        <v>20.5</v>
      </c>
    </row>
    <row r="492" spans="4:172" x14ac:dyDescent="0.55000000000000004">
      <c r="D492" t="s">
        <v>1427</v>
      </c>
      <c r="H492" t="s">
        <v>1415</v>
      </c>
      <c r="I492" t="s">
        <v>1535</v>
      </c>
      <c r="J492" t="s">
        <v>1538</v>
      </c>
      <c r="K492" t="s">
        <v>1539</v>
      </c>
      <c r="R492" t="s">
        <v>1040</v>
      </c>
      <c r="S492">
        <v>480</v>
      </c>
      <c r="T492">
        <v>14.8</v>
      </c>
      <c r="Y492" t="s">
        <v>1026</v>
      </c>
      <c r="AA492">
        <v>19.899999999999999</v>
      </c>
      <c r="AM492" t="s">
        <v>1026</v>
      </c>
      <c r="AO492">
        <v>6.59</v>
      </c>
      <c r="AT492" t="s">
        <v>1026</v>
      </c>
      <c r="AV492">
        <v>26.95</v>
      </c>
      <c r="BA492" t="s">
        <v>1026</v>
      </c>
      <c r="BC492">
        <v>10.99</v>
      </c>
      <c r="BH492" t="s">
        <v>1026</v>
      </c>
      <c r="BJ492">
        <v>29.95</v>
      </c>
      <c r="BV492" t="s">
        <v>1026</v>
      </c>
      <c r="BX492">
        <v>60.06</v>
      </c>
      <c r="CC492" t="s">
        <v>1026</v>
      </c>
      <c r="CE492">
        <v>16.899999999999999</v>
      </c>
      <c r="CJ492" t="s">
        <v>1026</v>
      </c>
      <c r="CL492">
        <v>58.6</v>
      </c>
      <c r="CX492" t="s">
        <v>1026</v>
      </c>
      <c r="CZ492">
        <v>10.9</v>
      </c>
      <c r="DE492" t="s">
        <v>1026</v>
      </c>
      <c r="DG492">
        <v>76.8</v>
      </c>
      <c r="EE492" t="s">
        <v>1040</v>
      </c>
      <c r="EF492">
        <v>26</v>
      </c>
      <c r="EG492">
        <v>124.7</v>
      </c>
      <c r="EL492" t="s">
        <v>1040</v>
      </c>
      <c r="EM492">
        <v>100</v>
      </c>
      <c r="EN492">
        <v>9.9</v>
      </c>
      <c r="ES492" t="s">
        <v>1026</v>
      </c>
      <c r="EU492">
        <v>15.6</v>
      </c>
      <c r="EZ492" t="s">
        <v>1040</v>
      </c>
      <c r="FA492">
        <v>400</v>
      </c>
      <c r="FB492">
        <v>27.9</v>
      </c>
      <c r="FG492" t="s">
        <v>1026</v>
      </c>
      <c r="FI492">
        <v>27.9</v>
      </c>
      <c r="FN492" t="s">
        <v>1026</v>
      </c>
      <c r="FP492">
        <v>20.5</v>
      </c>
    </row>
    <row r="493" spans="4:172" x14ac:dyDescent="0.55000000000000004">
      <c r="D493" t="s">
        <v>1427</v>
      </c>
      <c r="H493" t="s">
        <v>1415</v>
      </c>
      <c r="I493" t="s">
        <v>1535</v>
      </c>
      <c r="J493" t="s">
        <v>1538</v>
      </c>
      <c r="K493" t="s">
        <v>1539</v>
      </c>
      <c r="R493" t="s">
        <v>1026</v>
      </c>
      <c r="T493">
        <v>13.5</v>
      </c>
      <c r="Y493" t="s">
        <v>1026</v>
      </c>
      <c r="AA493">
        <v>19.899999999999999</v>
      </c>
      <c r="AM493" t="s">
        <v>1026</v>
      </c>
      <c r="AO493">
        <v>6.59</v>
      </c>
      <c r="AT493" t="s">
        <v>1026</v>
      </c>
      <c r="AV493">
        <v>26.95</v>
      </c>
      <c r="BA493" t="s">
        <v>1026</v>
      </c>
      <c r="BC493">
        <v>10.99</v>
      </c>
      <c r="BH493" t="s">
        <v>1026</v>
      </c>
      <c r="BJ493">
        <v>29.95</v>
      </c>
      <c r="BV493" t="s">
        <v>1026</v>
      </c>
      <c r="BX493">
        <v>60.06</v>
      </c>
      <c r="CC493" t="s">
        <v>1026</v>
      </c>
      <c r="CE493">
        <v>16.899999999999999</v>
      </c>
      <c r="CJ493" t="s">
        <v>1026</v>
      </c>
      <c r="CL493">
        <v>58.6</v>
      </c>
      <c r="CX493" t="s">
        <v>1026</v>
      </c>
      <c r="CZ493">
        <v>10.9</v>
      </c>
      <c r="DE493" t="s">
        <v>1026</v>
      </c>
      <c r="DG493">
        <v>76.8</v>
      </c>
      <c r="EE493" t="s">
        <v>1040</v>
      </c>
      <c r="EF493">
        <v>26</v>
      </c>
      <c r="EG493">
        <v>124.7</v>
      </c>
      <c r="EL493" t="s">
        <v>1040</v>
      </c>
      <c r="EM493">
        <v>100</v>
      </c>
      <c r="EN493">
        <v>9.9</v>
      </c>
      <c r="ES493" t="s">
        <v>1026</v>
      </c>
      <c r="EU493">
        <v>15.6</v>
      </c>
      <c r="EZ493" t="s">
        <v>1040</v>
      </c>
      <c r="FA493">
        <v>400</v>
      </c>
      <c r="FB493">
        <v>27.9</v>
      </c>
      <c r="FG493" t="s">
        <v>1026</v>
      </c>
      <c r="FI493">
        <v>27.9</v>
      </c>
      <c r="FN493" t="s">
        <v>1026</v>
      </c>
      <c r="FP493">
        <v>20.5</v>
      </c>
    </row>
    <row r="494" spans="4:172" x14ac:dyDescent="0.55000000000000004">
      <c r="D494" t="s">
        <v>1427</v>
      </c>
      <c r="H494" t="s">
        <v>921</v>
      </c>
      <c r="I494" t="s">
        <v>940</v>
      </c>
      <c r="J494" t="s">
        <v>1540</v>
      </c>
      <c r="K494" t="s">
        <v>1541</v>
      </c>
      <c r="R494" t="s">
        <v>1026</v>
      </c>
      <c r="T494">
        <v>16.3</v>
      </c>
      <c r="Y494" t="s">
        <v>1026</v>
      </c>
      <c r="AA494">
        <v>19.899999999999999</v>
      </c>
      <c r="AM494" t="s">
        <v>1026</v>
      </c>
      <c r="AO494">
        <v>7.95</v>
      </c>
      <c r="AT494" t="s">
        <v>1026</v>
      </c>
      <c r="AV494">
        <v>24.59</v>
      </c>
      <c r="BA494" t="s">
        <v>1026</v>
      </c>
      <c r="BC494">
        <v>21.89</v>
      </c>
      <c r="BH494" t="s">
        <v>1026</v>
      </c>
      <c r="BJ494">
        <v>26.75</v>
      </c>
      <c r="BV494" t="s">
        <v>1026</v>
      </c>
      <c r="BX494">
        <v>60.06</v>
      </c>
      <c r="CC494" t="s">
        <v>1026</v>
      </c>
      <c r="CE494">
        <v>17.600000000000001</v>
      </c>
      <c r="CJ494" t="s">
        <v>1026</v>
      </c>
      <c r="CL494">
        <v>58.6</v>
      </c>
      <c r="CX494" t="s">
        <v>1026</v>
      </c>
      <c r="CZ494">
        <v>12</v>
      </c>
      <c r="DE494" t="s">
        <v>1026</v>
      </c>
      <c r="DG494">
        <v>80</v>
      </c>
      <c r="EE494" t="s">
        <v>1040</v>
      </c>
      <c r="EF494">
        <v>26</v>
      </c>
      <c r="EG494">
        <v>124.7</v>
      </c>
      <c r="EL494" t="s">
        <v>1026</v>
      </c>
      <c r="EN494">
        <v>13.9</v>
      </c>
      <c r="ES494" t="s">
        <v>1040</v>
      </c>
      <c r="ET494">
        <v>140</v>
      </c>
      <c r="EU494">
        <v>11.8</v>
      </c>
      <c r="EZ494" t="s">
        <v>1040</v>
      </c>
      <c r="FA494">
        <v>400</v>
      </c>
      <c r="FB494">
        <v>28.9</v>
      </c>
      <c r="FG494" t="s">
        <v>1026</v>
      </c>
      <c r="FI494">
        <v>30.5</v>
      </c>
      <c r="FN494" t="s">
        <v>1026</v>
      </c>
      <c r="FP494">
        <v>21.3</v>
      </c>
    </row>
    <row r="495" spans="4:172" x14ac:dyDescent="0.55000000000000004">
      <c r="D495" t="s">
        <v>1427</v>
      </c>
      <c r="H495" t="s">
        <v>921</v>
      </c>
      <c r="I495" t="s">
        <v>940</v>
      </c>
      <c r="J495" t="s">
        <v>1540</v>
      </c>
      <c r="K495" t="s">
        <v>1541</v>
      </c>
      <c r="R495" t="s">
        <v>1026</v>
      </c>
      <c r="T495">
        <v>16.3</v>
      </c>
      <c r="Y495" t="s">
        <v>1026</v>
      </c>
      <c r="AA495">
        <v>21.9</v>
      </c>
      <c r="AM495" t="s">
        <v>1026</v>
      </c>
      <c r="AO495">
        <v>7.95</v>
      </c>
      <c r="AT495" t="s">
        <v>1026</v>
      </c>
      <c r="AV495">
        <v>24.59</v>
      </c>
      <c r="BA495" t="s">
        <v>1026</v>
      </c>
      <c r="BC495">
        <v>19.95</v>
      </c>
      <c r="BH495" t="s">
        <v>1026</v>
      </c>
      <c r="BJ495">
        <v>26.75</v>
      </c>
      <c r="BO495" t="s">
        <v>1026</v>
      </c>
      <c r="BQ495">
        <v>106.45</v>
      </c>
      <c r="BV495" t="s">
        <v>1026</v>
      </c>
      <c r="BX495">
        <v>60.06</v>
      </c>
      <c r="CC495" t="s">
        <v>1026</v>
      </c>
      <c r="CE495">
        <v>17.600000000000001</v>
      </c>
      <c r="CJ495" t="s">
        <v>1026</v>
      </c>
      <c r="CL495">
        <v>58.6</v>
      </c>
      <c r="CX495" t="s">
        <v>1026</v>
      </c>
      <c r="CZ495">
        <v>12</v>
      </c>
      <c r="DE495" t="s">
        <v>1026</v>
      </c>
      <c r="DG495">
        <v>80</v>
      </c>
      <c r="EE495" t="s">
        <v>1040</v>
      </c>
      <c r="EF495">
        <v>26</v>
      </c>
      <c r="EG495">
        <v>124.7</v>
      </c>
      <c r="EL495" t="s">
        <v>1026</v>
      </c>
      <c r="EN495">
        <v>13.9</v>
      </c>
      <c r="ES495" t="s">
        <v>1040</v>
      </c>
      <c r="ET495">
        <v>140</v>
      </c>
      <c r="EU495">
        <v>11.8</v>
      </c>
      <c r="EZ495" t="s">
        <v>1040</v>
      </c>
      <c r="FA495">
        <v>400</v>
      </c>
      <c r="FB495">
        <v>28.9</v>
      </c>
      <c r="FG495" t="s">
        <v>1026</v>
      </c>
      <c r="FI495">
        <v>30.5</v>
      </c>
      <c r="FN495" t="s">
        <v>1026</v>
      </c>
      <c r="FP495">
        <v>24.7</v>
      </c>
    </row>
    <row r="496" spans="4:172" x14ac:dyDescent="0.55000000000000004">
      <c r="D496" t="s">
        <v>1427</v>
      </c>
      <c r="H496" t="s">
        <v>921</v>
      </c>
      <c r="I496" t="s">
        <v>942</v>
      </c>
      <c r="J496" t="s">
        <v>1165</v>
      </c>
      <c r="K496" t="s">
        <v>1166</v>
      </c>
      <c r="R496" t="s">
        <v>1040</v>
      </c>
      <c r="S496">
        <v>400</v>
      </c>
      <c r="T496">
        <v>15.9</v>
      </c>
      <c r="Y496" t="s">
        <v>1026</v>
      </c>
      <c r="AA496">
        <v>19.899999999999999</v>
      </c>
      <c r="AM496" t="s">
        <v>1026</v>
      </c>
      <c r="AO496">
        <v>7.95</v>
      </c>
      <c r="AT496" t="s">
        <v>1026</v>
      </c>
      <c r="AV496">
        <v>24.59</v>
      </c>
      <c r="BA496" t="s">
        <v>1026</v>
      </c>
      <c r="BC496">
        <v>21.89</v>
      </c>
      <c r="BH496" t="s">
        <v>1026</v>
      </c>
      <c r="BJ496">
        <v>26.75</v>
      </c>
      <c r="BO496" t="s">
        <v>1026</v>
      </c>
      <c r="BQ496">
        <v>106.49</v>
      </c>
      <c r="BV496" t="s">
        <v>1026</v>
      </c>
      <c r="BX496">
        <v>60.06</v>
      </c>
      <c r="CC496" t="s">
        <v>1026</v>
      </c>
      <c r="CE496">
        <v>17.600000000000001</v>
      </c>
      <c r="CJ496" t="s">
        <v>1026</v>
      </c>
      <c r="CL496">
        <v>58.6</v>
      </c>
      <c r="CX496" t="s">
        <v>1026</v>
      </c>
      <c r="CZ496">
        <v>12.4</v>
      </c>
      <c r="DE496" t="s">
        <v>1026</v>
      </c>
      <c r="DG496">
        <v>83.2</v>
      </c>
      <c r="EE496" t="s">
        <v>1040</v>
      </c>
      <c r="EF496">
        <v>40</v>
      </c>
      <c r="EG496">
        <v>149.9</v>
      </c>
      <c r="EL496" t="s">
        <v>1026</v>
      </c>
      <c r="EN496">
        <v>14.4</v>
      </c>
      <c r="ES496" t="s">
        <v>1040</v>
      </c>
      <c r="ET496">
        <v>140</v>
      </c>
      <c r="EU496">
        <v>12.2</v>
      </c>
      <c r="EZ496" t="s">
        <v>1040</v>
      </c>
      <c r="FA496">
        <v>400</v>
      </c>
      <c r="FB496">
        <v>29.9</v>
      </c>
      <c r="FG496" t="s">
        <v>1026</v>
      </c>
      <c r="FI496">
        <v>31.6</v>
      </c>
      <c r="FN496" t="s">
        <v>1026</v>
      </c>
      <c r="FP496">
        <v>21.9</v>
      </c>
    </row>
    <row r="497" spans="4:172" x14ac:dyDescent="0.55000000000000004">
      <c r="D497" t="s">
        <v>1427</v>
      </c>
      <c r="H497" t="s">
        <v>921</v>
      </c>
      <c r="I497" t="s">
        <v>944</v>
      </c>
      <c r="J497" t="s">
        <v>1542</v>
      </c>
      <c r="K497" t="s">
        <v>1543</v>
      </c>
      <c r="R497" t="s">
        <v>1026</v>
      </c>
      <c r="T497">
        <v>16.3</v>
      </c>
      <c r="Y497" t="s">
        <v>1026</v>
      </c>
      <c r="AA497">
        <v>21.9</v>
      </c>
      <c r="AM497" t="s">
        <v>1026</v>
      </c>
      <c r="AO497">
        <v>7.95</v>
      </c>
      <c r="AT497" t="s">
        <v>1026</v>
      </c>
      <c r="AV497">
        <v>24.59</v>
      </c>
      <c r="BA497" t="s">
        <v>1026</v>
      </c>
      <c r="BC497">
        <v>19.95</v>
      </c>
      <c r="BH497" t="s">
        <v>1026</v>
      </c>
      <c r="BJ497">
        <v>26.75</v>
      </c>
      <c r="BO497" t="s">
        <v>1026</v>
      </c>
      <c r="BQ497">
        <v>163.69</v>
      </c>
      <c r="BV497" t="s">
        <v>1026</v>
      </c>
      <c r="BX497">
        <v>60.06</v>
      </c>
      <c r="CC497" t="s">
        <v>1026</v>
      </c>
      <c r="CE497">
        <v>17.600000000000001</v>
      </c>
      <c r="CJ497" t="s">
        <v>1026</v>
      </c>
      <c r="CL497">
        <v>58.6</v>
      </c>
      <c r="CX497" t="s">
        <v>1026</v>
      </c>
      <c r="CZ497">
        <v>12</v>
      </c>
      <c r="DE497" t="s">
        <v>1026</v>
      </c>
      <c r="DG497">
        <v>80</v>
      </c>
      <c r="EE497" t="s">
        <v>1040</v>
      </c>
      <c r="EF497">
        <v>44</v>
      </c>
      <c r="EG497">
        <v>185.9</v>
      </c>
      <c r="EL497" t="s">
        <v>1026</v>
      </c>
      <c r="EN497">
        <v>13.9</v>
      </c>
      <c r="EZ497" t="s">
        <v>1040</v>
      </c>
      <c r="FA497">
        <v>400</v>
      </c>
      <c r="FB497">
        <v>28.9</v>
      </c>
      <c r="FG497" t="s">
        <v>1026</v>
      </c>
      <c r="FI497">
        <v>30.5</v>
      </c>
      <c r="FN497" t="s">
        <v>1026</v>
      </c>
      <c r="FP497">
        <v>21.3</v>
      </c>
    </row>
    <row r="498" spans="4:172" x14ac:dyDescent="0.55000000000000004">
      <c r="D498" t="s">
        <v>1427</v>
      </c>
      <c r="H498" t="s">
        <v>921</v>
      </c>
      <c r="I498" t="s">
        <v>944</v>
      </c>
      <c r="J498" t="s">
        <v>1290</v>
      </c>
      <c r="K498" t="s">
        <v>1291</v>
      </c>
      <c r="R498" t="s">
        <v>1026</v>
      </c>
      <c r="T498">
        <v>16.3</v>
      </c>
      <c r="Y498" t="s">
        <v>1026</v>
      </c>
      <c r="AA498">
        <v>21.9</v>
      </c>
      <c r="AM498" t="s">
        <v>1026</v>
      </c>
      <c r="AO498">
        <v>7.95</v>
      </c>
      <c r="AT498" t="s">
        <v>1026</v>
      </c>
      <c r="AV498">
        <v>24.59</v>
      </c>
      <c r="BA498" t="s">
        <v>1026</v>
      </c>
      <c r="BC498">
        <v>19.95</v>
      </c>
      <c r="BH498" t="s">
        <v>1026</v>
      </c>
      <c r="BJ498">
        <v>26.75</v>
      </c>
      <c r="BO498" t="s">
        <v>1026</v>
      </c>
      <c r="BQ498">
        <v>119.95</v>
      </c>
      <c r="BV498" t="s">
        <v>1026</v>
      </c>
      <c r="BX498">
        <v>60.06</v>
      </c>
      <c r="CC498" t="s">
        <v>1026</v>
      </c>
      <c r="CE498">
        <v>17.600000000000001</v>
      </c>
      <c r="CJ498" t="s">
        <v>1026</v>
      </c>
      <c r="CL498">
        <v>58.6</v>
      </c>
      <c r="CX498" t="s">
        <v>1026</v>
      </c>
      <c r="CZ498">
        <v>12</v>
      </c>
      <c r="DE498" t="s">
        <v>1026</v>
      </c>
      <c r="DG498">
        <v>80</v>
      </c>
      <c r="EE498" t="s">
        <v>1040</v>
      </c>
      <c r="EF498">
        <v>26</v>
      </c>
      <c r="EG498">
        <v>124.7</v>
      </c>
      <c r="EL498" t="s">
        <v>1026</v>
      </c>
      <c r="EN498">
        <v>13.9</v>
      </c>
      <c r="ES498" t="s">
        <v>1040</v>
      </c>
      <c r="ET498">
        <v>140</v>
      </c>
      <c r="EU498">
        <v>11.8</v>
      </c>
      <c r="EZ498" t="s">
        <v>1040</v>
      </c>
      <c r="FA498">
        <v>400</v>
      </c>
      <c r="FB498">
        <v>28.9</v>
      </c>
      <c r="FG498" t="s">
        <v>1026</v>
      </c>
      <c r="FI498">
        <v>30.5</v>
      </c>
      <c r="FN498" t="s">
        <v>1026</v>
      </c>
      <c r="FP498">
        <v>21.3</v>
      </c>
    </row>
    <row r="499" spans="4:172" x14ac:dyDescent="0.55000000000000004">
      <c r="D499" t="s">
        <v>1427</v>
      </c>
      <c r="H499" t="s">
        <v>921</v>
      </c>
      <c r="I499" t="s">
        <v>944</v>
      </c>
      <c r="J499" t="s">
        <v>1185</v>
      </c>
      <c r="K499" t="s">
        <v>1186</v>
      </c>
      <c r="R499" t="s">
        <v>1026</v>
      </c>
      <c r="T499">
        <v>16.3</v>
      </c>
      <c r="Y499" t="s">
        <v>1026</v>
      </c>
      <c r="AA499">
        <v>19.899999999999999</v>
      </c>
      <c r="AM499" t="s">
        <v>1026</v>
      </c>
      <c r="AO499">
        <v>7.95</v>
      </c>
      <c r="AT499" t="s">
        <v>1026</v>
      </c>
      <c r="AV499">
        <v>24.59</v>
      </c>
      <c r="BA499" t="s">
        <v>1026</v>
      </c>
      <c r="BC499">
        <v>21.89</v>
      </c>
      <c r="BH499" t="s">
        <v>1026</v>
      </c>
      <c r="BJ499">
        <v>26.75</v>
      </c>
      <c r="BO499" t="s">
        <v>1026</v>
      </c>
      <c r="BQ499">
        <v>119.95</v>
      </c>
      <c r="BV499" t="s">
        <v>1026</v>
      </c>
      <c r="BX499">
        <v>60.06</v>
      </c>
      <c r="CC499" t="s">
        <v>1026</v>
      </c>
      <c r="CE499">
        <v>17.600000000000001</v>
      </c>
      <c r="CJ499" t="s">
        <v>1026</v>
      </c>
      <c r="CL499">
        <v>58.6</v>
      </c>
      <c r="CX499" t="s">
        <v>1026</v>
      </c>
      <c r="CZ499">
        <v>11.8</v>
      </c>
      <c r="DE499" t="s">
        <v>1026</v>
      </c>
      <c r="DG499">
        <v>78.7</v>
      </c>
      <c r="EE499" t="s">
        <v>1040</v>
      </c>
      <c r="EF499">
        <v>40</v>
      </c>
      <c r="EG499">
        <v>149.9</v>
      </c>
      <c r="EL499" t="s">
        <v>1026</v>
      </c>
      <c r="EN499">
        <v>13.7</v>
      </c>
      <c r="ES499" t="s">
        <v>1040</v>
      </c>
      <c r="ET499">
        <v>140</v>
      </c>
      <c r="EU499">
        <v>11.6</v>
      </c>
      <c r="EZ499" t="s">
        <v>1040</v>
      </c>
      <c r="FA499">
        <v>400</v>
      </c>
      <c r="FB499">
        <v>28.5</v>
      </c>
      <c r="FG499" t="s">
        <v>1026</v>
      </c>
      <c r="FI499">
        <v>30</v>
      </c>
      <c r="FN499" t="s">
        <v>1026</v>
      </c>
      <c r="FP499">
        <v>20.9</v>
      </c>
    </row>
    <row r="500" spans="4:172" x14ac:dyDescent="0.55000000000000004">
      <c r="D500" t="s">
        <v>1427</v>
      </c>
      <c r="H500" t="s">
        <v>921</v>
      </c>
      <c r="I500" t="s">
        <v>944</v>
      </c>
      <c r="J500" t="s">
        <v>1185</v>
      </c>
      <c r="K500" t="s">
        <v>1544</v>
      </c>
      <c r="R500" t="s">
        <v>1026</v>
      </c>
      <c r="T500">
        <v>16.3</v>
      </c>
      <c r="Y500" t="s">
        <v>1026</v>
      </c>
      <c r="AA500">
        <v>19.899999999999999</v>
      </c>
      <c r="AM500" t="s">
        <v>1026</v>
      </c>
      <c r="AO500">
        <v>7.95</v>
      </c>
      <c r="AT500" t="s">
        <v>1026</v>
      </c>
      <c r="AV500">
        <v>24.59</v>
      </c>
      <c r="BA500" t="s">
        <v>1026</v>
      </c>
      <c r="BC500">
        <v>21.89</v>
      </c>
      <c r="BH500" t="s">
        <v>1026</v>
      </c>
      <c r="BJ500">
        <v>26.75</v>
      </c>
      <c r="BO500" t="s">
        <v>1026</v>
      </c>
      <c r="BQ500">
        <v>119.95</v>
      </c>
      <c r="BV500" t="s">
        <v>1026</v>
      </c>
      <c r="BX500">
        <v>60.06</v>
      </c>
      <c r="CC500" t="s">
        <v>1026</v>
      </c>
      <c r="CE500">
        <v>17.600000000000001</v>
      </c>
      <c r="CJ500" t="s">
        <v>1026</v>
      </c>
      <c r="CL500">
        <v>58.6</v>
      </c>
      <c r="CX500" t="s">
        <v>1026</v>
      </c>
      <c r="CZ500">
        <v>12</v>
      </c>
      <c r="DE500" t="s">
        <v>1026</v>
      </c>
      <c r="DG500">
        <v>80</v>
      </c>
      <c r="EE500" t="s">
        <v>1040</v>
      </c>
      <c r="EF500">
        <v>40</v>
      </c>
      <c r="EG500">
        <v>149.9</v>
      </c>
      <c r="EL500" t="s">
        <v>1026</v>
      </c>
      <c r="EN500">
        <v>13.9</v>
      </c>
      <c r="ES500" t="s">
        <v>1040</v>
      </c>
      <c r="ET500">
        <v>140</v>
      </c>
      <c r="EU500">
        <v>11.8</v>
      </c>
      <c r="EZ500" t="s">
        <v>1040</v>
      </c>
      <c r="FA500">
        <v>400</v>
      </c>
      <c r="FB500">
        <v>28.9</v>
      </c>
      <c r="FG500" t="s">
        <v>1026</v>
      </c>
      <c r="FI500">
        <v>30.5</v>
      </c>
      <c r="FN500" t="s">
        <v>1026</v>
      </c>
      <c r="FP500">
        <v>21.3</v>
      </c>
    </row>
    <row r="501" spans="4:172" x14ac:dyDescent="0.55000000000000004">
      <c r="D501" t="s">
        <v>1427</v>
      </c>
      <c r="H501" t="s">
        <v>921</v>
      </c>
      <c r="I501" t="s">
        <v>944</v>
      </c>
      <c r="J501" t="s">
        <v>1185</v>
      </c>
      <c r="K501" t="s">
        <v>1186</v>
      </c>
      <c r="R501" t="s">
        <v>1026</v>
      </c>
      <c r="T501">
        <v>16.3</v>
      </c>
      <c r="Y501" t="s">
        <v>1026</v>
      </c>
      <c r="AA501">
        <v>19.899999999999999</v>
      </c>
      <c r="AM501" t="s">
        <v>1026</v>
      </c>
      <c r="AO501">
        <v>7.95</v>
      </c>
      <c r="AT501" t="s">
        <v>1026</v>
      </c>
      <c r="AV501">
        <v>24.59</v>
      </c>
      <c r="BA501" t="s">
        <v>1026</v>
      </c>
      <c r="BC501">
        <v>21.89</v>
      </c>
      <c r="BH501" t="s">
        <v>1026</v>
      </c>
      <c r="BJ501">
        <v>26.75</v>
      </c>
      <c r="BO501" t="s">
        <v>1026</v>
      </c>
      <c r="BQ501">
        <v>119.95</v>
      </c>
      <c r="BV501" t="s">
        <v>1026</v>
      </c>
      <c r="BX501">
        <v>60.06</v>
      </c>
      <c r="CC501" t="s">
        <v>1026</v>
      </c>
      <c r="CE501">
        <v>17.600000000000001</v>
      </c>
      <c r="CJ501" t="s">
        <v>1026</v>
      </c>
      <c r="CL501">
        <v>58.6</v>
      </c>
      <c r="CX501" t="s">
        <v>1026</v>
      </c>
      <c r="CZ501">
        <v>11.8</v>
      </c>
      <c r="DE501" t="s">
        <v>1026</v>
      </c>
      <c r="DG501">
        <v>78.7</v>
      </c>
      <c r="EE501" t="s">
        <v>1040</v>
      </c>
      <c r="EF501">
        <v>26</v>
      </c>
      <c r="EG501">
        <v>124.7</v>
      </c>
      <c r="EL501" t="s">
        <v>1026</v>
      </c>
      <c r="EN501">
        <v>13.7</v>
      </c>
      <c r="ES501" t="s">
        <v>1040</v>
      </c>
      <c r="ET501">
        <v>140</v>
      </c>
      <c r="EU501">
        <v>11.6</v>
      </c>
      <c r="EZ501" t="s">
        <v>1040</v>
      </c>
      <c r="FA501">
        <v>400</v>
      </c>
      <c r="FB501">
        <v>28.5</v>
      </c>
      <c r="FG501" t="s">
        <v>1026</v>
      </c>
      <c r="FI501">
        <v>28.6</v>
      </c>
      <c r="FN501" t="s">
        <v>1026</v>
      </c>
      <c r="FP501">
        <v>24.3</v>
      </c>
    </row>
    <row r="502" spans="4:172" x14ac:dyDescent="0.55000000000000004">
      <c r="D502" t="s">
        <v>1427</v>
      </c>
      <c r="H502" t="s">
        <v>921</v>
      </c>
      <c r="I502" t="s">
        <v>944</v>
      </c>
      <c r="J502" t="s">
        <v>1185</v>
      </c>
      <c r="K502" t="s">
        <v>1186</v>
      </c>
      <c r="R502" t="s">
        <v>1026</v>
      </c>
      <c r="T502">
        <v>16.3</v>
      </c>
      <c r="Y502" t="s">
        <v>1026</v>
      </c>
      <c r="AA502">
        <v>26.7</v>
      </c>
      <c r="AM502" t="s">
        <v>1026</v>
      </c>
      <c r="AO502">
        <v>8.39</v>
      </c>
      <c r="AT502" t="s">
        <v>1026</v>
      </c>
      <c r="AV502">
        <v>24.95</v>
      </c>
      <c r="BA502" t="s">
        <v>1026</v>
      </c>
      <c r="BC502">
        <v>21.95</v>
      </c>
      <c r="BH502" t="s">
        <v>1026</v>
      </c>
      <c r="BJ502">
        <v>26.75</v>
      </c>
      <c r="BO502" t="s">
        <v>1026</v>
      </c>
      <c r="BQ502">
        <v>160.55000000000001</v>
      </c>
      <c r="BV502" t="s">
        <v>1026</v>
      </c>
      <c r="BX502">
        <v>60.06</v>
      </c>
      <c r="CC502" t="s">
        <v>1026</v>
      </c>
      <c r="CE502">
        <v>17.600000000000001</v>
      </c>
      <c r="CJ502" t="s">
        <v>1026</v>
      </c>
      <c r="CL502">
        <v>51.9</v>
      </c>
      <c r="CX502" t="s">
        <v>1026</v>
      </c>
      <c r="CZ502">
        <v>11.8</v>
      </c>
      <c r="DE502" t="s">
        <v>1026</v>
      </c>
      <c r="DG502">
        <v>78.7</v>
      </c>
      <c r="EE502" t="s">
        <v>1040</v>
      </c>
      <c r="EL502" t="s">
        <v>1026</v>
      </c>
      <c r="EN502">
        <v>13.7</v>
      </c>
      <c r="FG502" t="s">
        <v>1026</v>
      </c>
      <c r="FI502">
        <v>30</v>
      </c>
      <c r="FN502" t="s">
        <v>1026</v>
      </c>
      <c r="FP502">
        <v>20.9</v>
      </c>
    </row>
    <row r="503" spans="4:172" x14ac:dyDescent="0.55000000000000004">
      <c r="D503" t="s">
        <v>1427</v>
      </c>
      <c r="H503" t="s">
        <v>921</v>
      </c>
      <c r="I503" t="s">
        <v>944</v>
      </c>
      <c r="J503" t="s">
        <v>1185</v>
      </c>
      <c r="K503" t="s">
        <v>1186</v>
      </c>
      <c r="R503" t="s">
        <v>1026</v>
      </c>
      <c r="T503">
        <v>16.3</v>
      </c>
      <c r="Y503" t="s">
        <v>1026</v>
      </c>
      <c r="AA503">
        <v>19.899999999999999</v>
      </c>
      <c r="AM503" t="s">
        <v>1026</v>
      </c>
      <c r="AO503">
        <v>7.95</v>
      </c>
      <c r="AT503" t="s">
        <v>1026</v>
      </c>
      <c r="AV503">
        <v>24.59</v>
      </c>
      <c r="BA503" t="s">
        <v>1026</v>
      </c>
      <c r="BC503">
        <v>21.89</v>
      </c>
      <c r="BH503" t="s">
        <v>1026</v>
      </c>
      <c r="BJ503">
        <v>26.75</v>
      </c>
      <c r="BO503" t="s">
        <v>1026</v>
      </c>
      <c r="BQ503">
        <v>119.95</v>
      </c>
      <c r="BV503" t="s">
        <v>1026</v>
      </c>
      <c r="BX503">
        <v>60.06</v>
      </c>
      <c r="CC503" t="s">
        <v>1026</v>
      </c>
      <c r="CE503">
        <v>17.600000000000001</v>
      </c>
      <c r="CJ503" t="s">
        <v>1026</v>
      </c>
      <c r="CL503">
        <v>58.6</v>
      </c>
      <c r="CX503" t="s">
        <v>1026</v>
      </c>
      <c r="CZ503">
        <v>11.8</v>
      </c>
      <c r="DE503" t="s">
        <v>1026</v>
      </c>
      <c r="DG503">
        <v>78.7</v>
      </c>
      <c r="EE503" t="s">
        <v>1040</v>
      </c>
      <c r="EF503">
        <v>40</v>
      </c>
      <c r="EG503">
        <v>149.9</v>
      </c>
      <c r="EL503" t="s">
        <v>1026</v>
      </c>
      <c r="EN503">
        <v>13.7</v>
      </c>
      <c r="ES503" t="s">
        <v>1040</v>
      </c>
      <c r="ET503">
        <v>140</v>
      </c>
      <c r="EU503">
        <v>11.6</v>
      </c>
      <c r="EZ503" t="s">
        <v>1040</v>
      </c>
      <c r="FA503">
        <v>400</v>
      </c>
      <c r="FB503">
        <v>28.5</v>
      </c>
      <c r="FG503" t="s">
        <v>1026</v>
      </c>
      <c r="FI503">
        <v>30</v>
      </c>
      <c r="FN503" t="s">
        <v>1026</v>
      </c>
      <c r="FP503">
        <v>20.9</v>
      </c>
    </row>
    <row r="504" spans="4:172" x14ac:dyDescent="0.55000000000000004">
      <c r="D504" t="s">
        <v>1427</v>
      </c>
      <c r="H504" t="s">
        <v>921</v>
      </c>
      <c r="I504" t="s">
        <v>944</v>
      </c>
      <c r="J504" t="s">
        <v>1185</v>
      </c>
      <c r="K504" t="s">
        <v>1545</v>
      </c>
      <c r="R504" t="s">
        <v>1026</v>
      </c>
      <c r="T504">
        <v>16.5</v>
      </c>
      <c r="Y504" t="s">
        <v>1026</v>
      </c>
      <c r="AA504">
        <v>21.9</v>
      </c>
      <c r="AM504" t="s">
        <v>1026</v>
      </c>
      <c r="AO504">
        <v>7.95</v>
      </c>
      <c r="AT504" t="s">
        <v>1026</v>
      </c>
      <c r="AV504">
        <v>24.59</v>
      </c>
      <c r="BA504" t="s">
        <v>1026</v>
      </c>
      <c r="BC504">
        <v>19.95</v>
      </c>
      <c r="BH504" t="s">
        <v>1026</v>
      </c>
      <c r="BJ504">
        <v>26.75</v>
      </c>
      <c r="BO504" t="s">
        <v>1026</v>
      </c>
      <c r="BQ504">
        <v>119.95</v>
      </c>
      <c r="BV504" t="s">
        <v>1026</v>
      </c>
      <c r="BX504">
        <v>60.06</v>
      </c>
      <c r="CC504" t="s">
        <v>1026</v>
      </c>
      <c r="CE504">
        <v>17.600000000000001</v>
      </c>
      <c r="CJ504" t="s">
        <v>1026</v>
      </c>
      <c r="CL504">
        <v>58.6</v>
      </c>
      <c r="CX504" t="s">
        <v>1026</v>
      </c>
      <c r="CZ504">
        <v>12</v>
      </c>
      <c r="DE504" t="s">
        <v>1026</v>
      </c>
      <c r="DG504">
        <v>80</v>
      </c>
      <c r="EE504" t="s">
        <v>1040</v>
      </c>
      <c r="EF504">
        <v>40</v>
      </c>
      <c r="EG504">
        <v>149.9</v>
      </c>
      <c r="EL504" t="s">
        <v>1026</v>
      </c>
      <c r="EN504">
        <v>13.9</v>
      </c>
      <c r="ES504" t="s">
        <v>1040</v>
      </c>
      <c r="ET504">
        <v>140</v>
      </c>
      <c r="EU504">
        <v>11.8</v>
      </c>
      <c r="EZ504" t="s">
        <v>1040</v>
      </c>
      <c r="FA504">
        <v>400</v>
      </c>
      <c r="FB504">
        <v>28.9</v>
      </c>
      <c r="FG504" t="s">
        <v>1026</v>
      </c>
      <c r="FI504">
        <v>30.5</v>
      </c>
      <c r="FN504" t="s">
        <v>1026</v>
      </c>
      <c r="FP504">
        <v>21.3</v>
      </c>
    </row>
    <row r="505" spans="4:172" x14ac:dyDescent="0.55000000000000004">
      <c r="D505" t="s">
        <v>1427</v>
      </c>
      <c r="H505" t="s">
        <v>921</v>
      </c>
      <c r="I505" t="s">
        <v>944</v>
      </c>
      <c r="J505" t="s">
        <v>1185</v>
      </c>
      <c r="K505" t="s">
        <v>1186</v>
      </c>
      <c r="R505" t="s">
        <v>1026</v>
      </c>
      <c r="T505">
        <v>16.3</v>
      </c>
      <c r="Y505" t="s">
        <v>1026</v>
      </c>
      <c r="AA505">
        <v>14.9</v>
      </c>
      <c r="AM505" t="s">
        <v>1026</v>
      </c>
      <c r="AO505">
        <v>8.39</v>
      </c>
      <c r="AT505" t="s">
        <v>1026</v>
      </c>
      <c r="AV505">
        <v>27.89</v>
      </c>
      <c r="BA505" t="s">
        <v>1026</v>
      </c>
      <c r="BC505">
        <v>21.95</v>
      </c>
      <c r="BH505" t="s">
        <v>1026</v>
      </c>
      <c r="BJ505">
        <v>26.75</v>
      </c>
      <c r="BO505" t="s">
        <v>1026</v>
      </c>
      <c r="BQ505">
        <v>119.95</v>
      </c>
      <c r="BV505" t="s">
        <v>1026</v>
      </c>
      <c r="BX505">
        <v>60.06</v>
      </c>
      <c r="CC505" t="s">
        <v>1026</v>
      </c>
      <c r="CE505">
        <v>17.600000000000001</v>
      </c>
      <c r="CJ505" t="s">
        <v>1026</v>
      </c>
      <c r="CL505">
        <v>51.9</v>
      </c>
      <c r="CX505" t="s">
        <v>1026</v>
      </c>
      <c r="CZ505">
        <v>11.8</v>
      </c>
      <c r="DE505" t="s">
        <v>1026</v>
      </c>
      <c r="DG505">
        <v>78.7</v>
      </c>
      <c r="EE505" t="s">
        <v>1040</v>
      </c>
      <c r="EL505" t="s">
        <v>1026</v>
      </c>
      <c r="EN505">
        <v>13.7</v>
      </c>
      <c r="ES505" t="s">
        <v>1026</v>
      </c>
      <c r="EU505">
        <v>15.9</v>
      </c>
      <c r="EZ505" t="s">
        <v>1040</v>
      </c>
      <c r="FA505">
        <v>400</v>
      </c>
      <c r="FB505">
        <v>28.5</v>
      </c>
      <c r="FG505" t="s">
        <v>1026</v>
      </c>
      <c r="FI505">
        <v>28.6</v>
      </c>
      <c r="FN505" t="s">
        <v>1026</v>
      </c>
      <c r="FP505">
        <v>20.9</v>
      </c>
    </row>
    <row r="506" spans="4:172" x14ac:dyDescent="0.55000000000000004">
      <c r="D506" t="s">
        <v>1427</v>
      </c>
      <c r="H506" t="s">
        <v>921</v>
      </c>
      <c r="I506" t="s">
        <v>944</v>
      </c>
      <c r="J506" t="s">
        <v>1185</v>
      </c>
      <c r="K506" t="s">
        <v>1544</v>
      </c>
      <c r="R506" t="s">
        <v>1026</v>
      </c>
      <c r="T506">
        <v>16.3</v>
      </c>
      <c r="Y506" t="s">
        <v>1026</v>
      </c>
      <c r="AA506">
        <v>21.9</v>
      </c>
      <c r="AM506" t="s">
        <v>1026</v>
      </c>
      <c r="AO506">
        <v>7.95</v>
      </c>
      <c r="AT506" t="s">
        <v>1026</v>
      </c>
      <c r="AV506">
        <v>24.59</v>
      </c>
      <c r="BA506" t="s">
        <v>1026</v>
      </c>
      <c r="BC506">
        <v>19.95</v>
      </c>
      <c r="BH506" t="s">
        <v>1026</v>
      </c>
      <c r="BJ506">
        <v>26.75</v>
      </c>
      <c r="BO506" t="s">
        <v>1026</v>
      </c>
      <c r="BQ506">
        <v>163.69</v>
      </c>
      <c r="BV506" t="s">
        <v>1026</v>
      </c>
      <c r="BX506">
        <v>60.06</v>
      </c>
      <c r="CC506" t="s">
        <v>1026</v>
      </c>
      <c r="CE506">
        <v>17.600000000000001</v>
      </c>
      <c r="CJ506" t="s">
        <v>1026</v>
      </c>
      <c r="CL506">
        <v>58.6</v>
      </c>
      <c r="CX506" t="s">
        <v>1026</v>
      </c>
      <c r="CZ506">
        <v>12</v>
      </c>
      <c r="DE506" t="s">
        <v>1026</v>
      </c>
      <c r="DG506">
        <v>80</v>
      </c>
      <c r="EE506" t="s">
        <v>1040</v>
      </c>
      <c r="EF506">
        <v>26</v>
      </c>
      <c r="EG506">
        <v>124.7</v>
      </c>
      <c r="EL506" t="s">
        <v>1026</v>
      </c>
      <c r="EN506">
        <v>13.9</v>
      </c>
      <c r="ES506" t="s">
        <v>1040</v>
      </c>
      <c r="ET506">
        <v>140</v>
      </c>
      <c r="EU506">
        <v>11.8</v>
      </c>
      <c r="EZ506" t="s">
        <v>1040</v>
      </c>
      <c r="FA506">
        <v>400</v>
      </c>
      <c r="FB506">
        <v>28.9</v>
      </c>
      <c r="FG506" t="s">
        <v>1026</v>
      </c>
      <c r="FI506">
        <v>30.5</v>
      </c>
      <c r="FN506" t="s">
        <v>1026</v>
      </c>
      <c r="FP506">
        <v>21.3</v>
      </c>
    </row>
    <row r="507" spans="4:172" x14ac:dyDescent="0.55000000000000004">
      <c r="D507" t="s">
        <v>1427</v>
      </c>
      <c r="H507" t="s">
        <v>921</v>
      </c>
      <c r="I507" t="s">
        <v>946</v>
      </c>
      <c r="J507" t="s">
        <v>1142</v>
      </c>
      <c r="K507" t="s">
        <v>1143</v>
      </c>
      <c r="R507" t="s">
        <v>1026</v>
      </c>
      <c r="T507">
        <v>16.3</v>
      </c>
      <c r="Y507" t="s">
        <v>1026</v>
      </c>
      <c r="AA507">
        <v>19.899999999999999</v>
      </c>
      <c r="AM507" t="s">
        <v>1026</v>
      </c>
      <c r="AO507">
        <v>7.95</v>
      </c>
      <c r="AT507" t="s">
        <v>1026</v>
      </c>
      <c r="AV507">
        <v>24.59</v>
      </c>
      <c r="BA507" t="s">
        <v>1026</v>
      </c>
      <c r="BC507">
        <v>21.89</v>
      </c>
      <c r="BH507" t="s">
        <v>1026</v>
      </c>
      <c r="BJ507">
        <v>26.75</v>
      </c>
      <c r="BO507" t="s">
        <v>1026</v>
      </c>
      <c r="BQ507">
        <v>106.45</v>
      </c>
      <c r="BV507" t="s">
        <v>1026</v>
      </c>
      <c r="BX507">
        <v>60.06</v>
      </c>
      <c r="CC507" t="s">
        <v>1026</v>
      </c>
      <c r="CE507">
        <v>17.600000000000001</v>
      </c>
      <c r="CJ507" t="s">
        <v>1026</v>
      </c>
      <c r="CL507">
        <v>58.6</v>
      </c>
      <c r="CX507" t="s">
        <v>1026</v>
      </c>
      <c r="CZ507">
        <v>11.8</v>
      </c>
      <c r="DE507" t="s">
        <v>1026</v>
      </c>
      <c r="DG507">
        <v>78.7</v>
      </c>
      <c r="EE507" t="s">
        <v>1040</v>
      </c>
      <c r="EF507">
        <v>26</v>
      </c>
      <c r="EG507">
        <v>124.7</v>
      </c>
      <c r="EL507" t="s">
        <v>1026</v>
      </c>
      <c r="EN507">
        <v>13.7</v>
      </c>
      <c r="ES507" t="s">
        <v>1040</v>
      </c>
      <c r="ET507">
        <v>140</v>
      </c>
      <c r="EU507">
        <v>11.6</v>
      </c>
      <c r="EZ507" t="s">
        <v>1040</v>
      </c>
      <c r="FA507">
        <v>400</v>
      </c>
      <c r="FB507">
        <v>28.5</v>
      </c>
      <c r="FG507" t="s">
        <v>1026</v>
      </c>
      <c r="FI507">
        <v>28.6</v>
      </c>
      <c r="FN507" t="s">
        <v>1026</v>
      </c>
      <c r="FP507">
        <v>20.9</v>
      </c>
    </row>
    <row r="508" spans="4:172" x14ac:dyDescent="0.55000000000000004">
      <c r="D508" t="s">
        <v>1427</v>
      </c>
      <c r="H508" t="s">
        <v>921</v>
      </c>
      <c r="I508" t="s">
        <v>946</v>
      </c>
      <c r="J508" t="s">
        <v>1142</v>
      </c>
      <c r="K508" t="s">
        <v>1143</v>
      </c>
      <c r="R508" t="s">
        <v>1026</v>
      </c>
      <c r="T508">
        <v>16.3</v>
      </c>
      <c r="Y508" t="s">
        <v>1026</v>
      </c>
      <c r="AA508">
        <v>19.899999999999999</v>
      </c>
      <c r="AM508" t="s">
        <v>1026</v>
      </c>
      <c r="AO508">
        <v>7.95</v>
      </c>
      <c r="AT508" t="s">
        <v>1026</v>
      </c>
      <c r="AV508">
        <v>24.59</v>
      </c>
      <c r="BA508" t="s">
        <v>1026</v>
      </c>
      <c r="BC508">
        <v>21.89</v>
      </c>
      <c r="BH508" t="s">
        <v>1026</v>
      </c>
      <c r="BJ508">
        <v>26.75</v>
      </c>
      <c r="BO508" t="s">
        <v>1026</v>
      </c>
      <c r="BQ508">
        <v>106.45</v>
      </c>
      <c r="BV508" t="s">
        <v>1026</v>
      </c>
      <c r="BX508">
        <v>60.06</v>
      </c>
      <c r="CC508" t="s">
        <v>1026</v>
      </c>
      <c r="CE508">
        <v>17.600000000000001</v>
      </c>
      <c r="CJ508" t="s">
        <v>1026</v>
      </c>
      <c r="CL508">
        <v>58.6</v>
      </c>
      <c r="CX508" t="s">
        <v>1026</v>
      </c>
      <c r="CZ508">
        <v>11.8</v>
      </c>
      <c r="DE508" t="s">
        <v>1026</v>
      </c>
      <c r="DG508">
        <v>78.7</v>
      </c>
      <c r="EE508" t="s">
        <v>1040</v>
      </c>
      <c r="EF508">
        <v>26</v>
      </c>
      <c r="EG508">
        <v>124.7</v>
      </c>
      <c r="EL508" t="s">
        <v>1026</v>
      </c>
      <c r="EN508">
        <v>13.7</v>
      </c>
      <c r="ES508" t="s">
        <v>1040</v>
      </c>
      <c r="ET508">
        <v>140</v>
      </c>
      <c r="EU508">
        <v>11.6</v>
      </c>
      <c r="EZ508" t="s">
        <v>1040</v>
      </c>
      <c r="FA508">
        <v>400</v>
      </c>
      <c r="FB508">
        <v>28.5</v>
      </c>
      <c r="FG508" t="s">
        <v>1026</v>
      </c>
      <c r="FI508">
        <v>28.6</v>
      </c>
      <c r="FN508" t="s">
        <v>1026</v>
      </c>
      <c r="FP508">
        <v>20.9</v>
      </c>
    </row>
    <row r="509" spans="4:172" x14ac:dyDescent="0.55000000000000004">
      <c r="D509" t="s">
        <v>1427</v>
      </c>
      <c r="H509" t="s">
        <v>921</v>
      </c>
      <c r="I509" t="s">
        <v>946</v>
      </c>
      <c r="J509" t="s">
        <v>1142</v>
      </c>
      <c r="K509" t="s">
        <v>1143</v>
      </c>
      <c r="R509" t="s">
        <v>1026</v>
      </c>
      <c r="T509">
        <v>16.3</v>
      </c>
      <c r="Y509" t="s">
        <v>1026</v>
      </c>
      <c r="AA509">
        <v>21.9</v>
      </c>
      <c r="AM509" t="s">
        <v>1026</v>
      </c>
      <c r="AO509">
        <v>7.95</v>
      </c>
      <c r="AT509" t="s">
        <v>1026</v>
      </c>
      <c r="AV509">
        <v>24.59</v>
      </c>
      <c r="BA509" t="s">
        <v>1026</v>
      </c>
      <c r="BC509">
        <v>19.95</v>
      </c>
      <c r="BH509" t="s">
        <v>1026</v>
      </c>
      <c r="BJ509">
        <v>26.75</v>
      </c>
      <c r="BO509" t="s">
        <v>1026</v>
      </c>
      <c r="BQ509">
        <v>119.95</v>
      </c>
      <c r="BV509" t="s">
        <v>1026</v>
      </c>
      <c r="BX509">
        <v>60.06</v>
      </c>
      <c r="CC509" t="s">
        <v>1026</v>
      </c>
      <c r="CE509">
        <v>17.600000000000001</v>
      </c>
      <c r="CJ509" t="s">
        <v>1026</v>
      </c>
      <c r="CL509">
        <v>58.6</v>
      </c>
      <c r="CX509" t="s">
        <v>1026</v>
      </c>
      <c r="CZ509">
        <v>11.8</v>
      </c>
      <c r="DE509" t="s">
        <v>1026</v>
      </c>
      <c r="DG509">
        <v>78.7</v>
      </c>
      <c r="EE509" t="s">
        <v>1040</v>
      </c>
      <c r="EF509">
        <v>26</v>
      </c>
      <c r="EG509">
        <v>124.7</v>
      </c>
      <c r="EL509" t="s">
        <v>1026</v>
      </c>
      <c r="EN509">
        <v>13.7</v>
      </c>
      <c r="ES509" t="s">
        <v>1040</v>
      </c>
      <c r="ET509">
        <v>140</v>
      </c>
      <c r="EU509">
        <v>11.6</v>
      </c>
      <c r="EZ509" t="s">
        <v>1040</v>
      </c>
      <c r="FA509">
        <v>400</v>
      </c>
      <c r="FB509">
        <v>28.5</v>
      </c>
      <c r="FG509" t="s">
        <v>1026</v>
      </c>
      <c r="FI509">
        <v>28.6</v>
      </c>
      <c r="FN509" t="s">
        <v>1026</v>
      </c>
      <c r="FP509">
        <v>20.9</v>
      </c>
    </row>
    <row r="510" spans="4:172" x14ac:dyDescent="0.55000000000000004">
      <c r="D510" t="s">
        <v>1427</v>
      </c>
      <c r="H510" t="s">
        <v>921</v>
      </c>
      <c r="I510" t="s">
        <v>948</v>
      </c>
      <c r="J510" t="s">
        <v>1187</v>
      </c>
      <c r="K510" t="s">
        <v>1546</v>
      </c>
      <c r="R510" t="s">
        <v>1040</v>
      </c>
      <c r="S510">
        <v>350</v>
      </c>
      <c r="T510">
        <v>16.7</v>
      </c>
      <c r="Y510" t="s">
        <v>1026</v>
      </c>
      <c r="AA510">
        <v>21.9</v>
      </c>
      <c r="AF510" t="s">
        <v>1026</v>
      </c>
      <c r="AH510">
        <v>25.7</v>
      </c>
      <c r="AM510" t="s">
        <v>1026</v>
      </c>
      <c r="AO510">
        <v>7.95</v>
      </c>
      <c r="AT510" t="s">
        <v>1026</v>
      </c>
      <c r="AV510">
        <v>24.59</v>
      </c>
      <c r="BA510" t="s">
        <v>1026</v>
      </c>
      <c r="BC510">
        <v>19.95</v>
      </c>
      <c r="BH510" t="s">
        <v>1026</v>
      </c>
      <c r="BJ510">
        <v>26.75</v>
      </c>
      <c r="BV510" t="s">
        <v>1026</v>
      </c>
      <c r="BX510">
        <v>60.06</v>
      </c>
      <c r="CC510" t="s">
        <v>1026</v>
      </c>
      <c r="CE510">
        <v>17.600000000000001</v>
      </c>
      <c r="CJ510" t="s">
        <v>1026</v>
      </c>
      <c r="CL510">
        <v>58.6</v>
      </c>
      <c r="CX510" t="s">
        <v>1026</v>
      </c>
      <c r="CZ510">
        <v>12.4</v>
      </c>
      <c r="DE510" t="s">
        <v>1026</v>
      </c>
      <c r="DG510">
        <v>83.2</v>
      </c>
      <c r="EE510" t="s">
        <v>1040</v>
      </c>
      <c r="EF510">
        <v>40</v>
      </c>
      <c r="EG510">
        <v>149.9</v>
      </c>
      <c r="EL510" t="s">
        <v>1026</v>
      </c>
      <c r="EN510">
        <v>14.4</v>
      </c>
      <c r="ES510" t="s">
        <v>1040</v>
      </c>
      <c r="ET510">
        <v>140</v>
      </c>
      <c r="EU510">
        <v>12.2</v>
      </c>
      <c r="EZ510" t="s">
        <v>1040</v>
      </c>
      <c r="FA510">
        <v>400</v>
      </c>
      <c r="FB510">
        <v>29.9</v>
      </c>
      <c r="FG510" t="s">
        <v>1026</v>
      </c>
      <c r="FI510">
        <v>31.6</v>
      </c>
      <c r="FN510" t="s">
        <v>1026</v>
      </c>
      <c r="FP510">
        <v>21.9</v>
      </c>
    </row>
    <row r="511" spans="4:172" x14ac:dyDescent="0.55000000000000004">
      <c r="D511" t="s">
        <v>1427</v>
      </c>
      <c r="H511" t="s">
        <v>921</v>
      </c>
      <c r="I511" t="s">
        <v>948</v>
      </c>
      <c r="J511" t="s">
        <v>1160</v>
      </c>
      <c r="K511" t="s">
        <v>1161</v>
      </c>
      <c r="R511" t="s">
        <v>1040</v>
      </c>
      <c r="S511">
        <v>400</v>
      </c>
      <c r="T511">
        <v>15.9</v>
      </c>
      <c r="Y511" t="s">
        <v>1026</v>
      </c>
      <c r="AA511">
        <v>19.899999999999999</v>
      </c>
      <c r="AM511" t="s">
        <v>1026</v>
      </c>
      <c r="AO511">
        <v>7.95</v>
      </c>
      <c r="AT511" t="s">
        <v>1026</v>
      </c>
      <c r="AV511">
        <v>24.59</v>
      </c>
      <c r="BA511" t="s">
        <v>1026</v>
      </c>
      <c r="BC511">
        <v>21.89</v>
      </c>
      <c r="BH511" t="s">
        <v>1026</v>
      </c>
      <c r="BJ511">
        <v>26.75</v>
      </c>
      <c r="BV511" t="s">
        <v>1026</v>
      </c>
      <c r="BX511">
        <v>60.06</v>
      </c>
      <c r="CC511" t="s">
        <v>1026</v>
      </c>
      <c r="CE511">
        <v>17.600000000000001</v>
      </c>
      <c r="CJ511" t="s">
        <v>1026</v>
      </c>
      <c r="CL511">
        <v>58.6</v>
      </c>
      <c r="CX511" t="s">
        <v>1026</v>
      </c>
      <c r="CZ511">
        <v>12.2</v>
      </c>
      <c r="DE511" t="s">
        <v>1026</v>
      </c>
      <c r="DG511">
        <v>81.3</v>
      </c>
      <c r="EE511" t="s">
        <v>1040</v>
      </c>
      <c r="EF511">
        <v>26</v>
      </c>
      <c r="EG511">
        <v>124.7</v>
      </c>
      <c r="EL511" t="s">
        <v>1026</v>
      </c>
      <c r="EN511">
        <v>14.1</v>
      </c>
      <c r="ES511" t="s">
        <v>1040</v>
      </c>
      <c r="ET511">
        <v>140</v>
      </c>
      <c r="EU511">
        <v>11.9</v>
      </c>
      <c r="EZ511" t="s">
        <v>1040</v>
      </c>
      <c r="FA511">
        <v>400</v>
      </c>
      <c r="FB511">
        <v>29.4</v>
      </c>
      <c r="FG511" t="s">
        <v>1026</v>
      </c>
      <c r="FI511">
        <v>30.9</v>
      </c>
      <c r="FN511" t="s">
        <v>1026</v>
      </c>
      <c r="FP511">
        <v>24.9</v>
      </c>
    </row>
    <row r="512" spans="4:172" x14ac:dyDescent="0.55000000000000004">
      <c r="D512" t="s">
        <v>1427</v>
      </c>
      <c r="H512" t="s">
        <v>921</v>
      </c>
      <c r="I512" t="s">
        <v>948</v>
      </c>
      <c r="J512" t="s">
        <v>1160</v>
      </c>
      <c r="K512" t="s">
        <v>1161</v>
      </c>
      <c r="R512" t="s">
        <v>1040</v>
      </c>
      <c r="S512">
        <v>350</v>
      </c>
      <c r="T512">
        <v>14.2</v>
      </c>
      <c r="Y512" t="s">
        <v>1026</v>
      </c>
      <c r="AA512">
        <v>21.9</v>
      </c>
      <c r="AM512" t="s">
        <v>1026</v>
      </c>
      <c r="AO512">
        <v>7.95</v>
      </c>
      <c r="AT512" t="s">
        <v>1026</v>
      </c>
      <c r="AV512">
        <v>24.59</v>
      </c>
      <c r="BA512" t="s">
        <v>1026</v>
      </c>
      <c r="BC512">
        <v>19.95</v>
      </c>
      <c r="BH512" t="s">
        <v>1026</v>
      </c>
      <c r="BJ512">
        <v>26.75</v>
      </c>
      <c r="BO512" t="s">
        <v>1026</v>
      </c>
      <c r="BQ512">
        <v>119.95</v>
      </c>
      <c r="BV512" t="s">
        <v>1026</v>
      </c>
      <c r="BX512">
        <v>60.06</v>
      </c>
      <c r="CC512" t="s">
        <v>1026</v>
      </c>
      <c r="CE512">
        <v>17.600000000000001</v>
      </c>
      <c r="CJ512" t="s">
        <v>1026</v>
      </c>
      <c r="CL512">
        <v>58.6</v>
      </c>
      <c r="CX512" t="s">
        <v>1026</v>
      </c>
      <c r="CZ512">
        <v>12.2</v>
      </c>
      <c r="DE512" t="s">
        <v>1026</v>
      </c>
      <c r="DG512">
        <v>81.3</v>
      </c>
      <c r="EE512" t="s">
        <v>1040</v>
      </c>
      <c r="EF512">
        <v>40</v>
      </c>
      <c r="EG512">
        <v>149.9</v>
      </c>
      <c r="EL512" t="s">
        <v>1026</v>
      </c>
      <c r="EN512">
        <v>14.1</v>
      </c>
      <c r="ES512" t="s">
        <v>1040</v>
      </c>
      <c r="ET512">
        <v>140</v>
      </c>
      <c r="EU512">
        <v>11.9</v>
      </c>
      <c r="EZ512" t="s">
        <v>1040</v>
      </c>
      <c r="FA512">
        <v>400</v>
      </c>
      <c r="FB512">
        <v>29.4</v>
      </c>
      <c r="FG512" t="s">
        <v>1026</v>
      </c>
      <c r="FI512">
        <v>30.9</v>
      </c>
      <c r="FN512" t="s">
        <v>1026</v>
      </c>
      <c r="FP512">
        <v>21.6</v>
      </c>
    </row>
    <row r="513" spans="4:172" x14ac:dyDescent="0.55000000000000004">
      <c r="D513" t="s">
        <v>1427</v>
      </c>
      <c r="H513" t="s">
        <v>923</v>
      </c>
      <c r="I513" t="s">
        <v>1547</v>
      </c>
      <c r="J513" t="s">
        <v>1548</v>
      </c>
      <c r="K513" t="s">
        <v>1549</v>
      </c>
      <c r="R513" t="s">
        <v>1040</v>
      </c>
      <c r="S513">
        <v>250</v>
      </c>
      <c r="T513">
        <v>11.9</v>
      </c>
      <c r="Y513" t="s">
        <v>1026</v>
      </c>
      <c r="AA513">
        <v>19.899999999999999</v>
      </c>
      <c r="AM513" t="s">
        <v>1026</v>
      </c>
      <c r="AO513">
        <v>6.59</v>
      </c>
      <c r="AT513" t="s">
        <v>1026</v>
      </c>
      <c r="AV513">
        <v>26.95</v>
      </c>
      <c r="BA513" t="s">
        <v>1026</v>
      </c>
      <c r="BC513">
        <v>10.99</v>
      </c>
      <c r="BH513" t="s">
        <v>1026</v>
      </c>
      <c r="BJ513">
        <v>29.95</v>
      </c>
      <c r="BO513" t="s">
        <v>1026</v>
      </c>
      <c r="BQ513">
        <v>102.49</v>
      </c>
      <c r="BV513" t="s">
        <v>1026</v>
      </c>
      <c r="BX513">
        <v>60.06</v>
      </c>
      <c r="CC513" t="s">
        <v>1026</v>
      </c>
      <c r="CE513">
        <v>16.899999999999999</v>
      </c>
      <c r="CJ513" t="s">
        <v>1026</v>
      </c>
      <c r="CL513">
        <v>58.6</v>
      </c>
      <c r="CX513" t="s">
        <v>1026</v>
      </c>
      <c r="CZ513">
        <v>10.9</v>
      </c>
      <c r="DE513" t="s">
        <v>1026</v>
      </c>
      <c r="DG513">
        <v>83.2</v>
      </c>
      <c r="EE513" t="s">
        <v>1040</v>
      </c>
      <c r="EF513">
        <v>26</v>
      </c>
      <c r="EG513">
        <v>124.7</v>
      </c>
      <c r="EL513" t="s">
        <v>1040</v>
      </c>
      <c r="EM513">
        <v>100</v>
      </c>
      <c r="EN513">
        <v>10.7</v>
      </c>
      <c r="ES513" t="s">
        <v>1026</v>
      </c>
      <c r="EU513">
        <v>16.8</v>
      </c>
      <c r="FG513" t="s">
        <v>1026</v>
      </c>
      <c r="FI513">
        <v>31.6</v>
      </c>
      <c r="FN513" t="s">
        <v>1026</v>
      </c>
      <c r="FP513">
        <v>21.9</v>
      </c>
    </row>
    <row r="514" spans="4:172" x14ac:dyDescent="0.55000000000000004">
      <c r="D514" t="s">
        <v>1427</v>
      </c>
      <c r="H514" t="s">
        <v>923</v>
      </c>
      <c r="I514" t="s">
        <v>1550</v>
      </c>
      <c r="J514" t="s">
        <v>1551</v>
      </c>
      <c r="K514" t="s">
        <v>1552</v>
      </c>
      <c r="R514" t="s">
        <v>1040</v>
      </c>
      <c r="S514">
        <v>250</v>
      </c>
      <c r="T514">
        <v>9.8000000000000007</v>
      </c>
      <c r="Y514" t="s">
        <v>1026</v>
      </c>
      <c r="AA514">
        <v>26.7</v>
      </c>
      <c r="AM514" t="s">
        <v>1026</v>
      </c>
      <c r="AO514">
        <v>5.95</v>
      </c>
      <c r="AT514" t="s">
        <v>1026</v>
      </c>
      <c r="AV514">
        <v>25.95</v>
      </c>
      <c r="BA514" t="s">
        <v>1026</v>
      </c>
      <c r="BC514">
        <v>29.69</v>
      </c>
      <c r="BH514" t="s">
        <v>1026</v>
      </c>
      <c r="BJ514">
        <v>34.49</v>
      </c>
      <c r="BO514" t="s">
        <v>1026</v>
      </c>
      <c r="BQ514">
        <v>103.49</v>
      </c>
      <c r="BV514" t="s">
        <v>1026</v>
      </c>
      <c r="BX514">
        <v>60.06</v>
      </c>
      <c r="CJ514" t="s">
        <v>1026</v>
      </c>
      <c r="CL514">
        <v>58.6</v>
      </c>
      <c r="CX514" t="s">
        <v>1026</v>
      </c>
      <c r="CZ514">
        <v>12.4</v>
      </c>
      <c r="DE514" t="s">
        <v>1026</v>
      </c>
      <c r="DG514">
        <v>83.2</v>
      </c>
      <c r="EE514" t="s">
        <v>1040</v>
      </c>
      <c r="EF514">
        <v>26</v>
      </c>
      <c r="EG514">
        <v>124.7</v>
      </c>
      <c r="EL514" t="s">
        <v>1040</v>
      </c>
      <c r="EM514">
        <v>100</v>
      </c>
      <c r="EN514">
        <v>10.7</v>
      </c>
      <c r="ES514" t="s">
        <v>1026</v>
      </c>
      <c r="EU514">
        <v>16.8</v>
      </c>
      <c r="EZ514" t="s">
        <v>1040</v>
      </c>
      <c r="FA514">
        <v>400</v>
      </c>
      <c r="FB514">
        <v>29.9</v>
      </c>
      <c r="FG514" t="s">
        <v>1026</v>
      </c>
      <c r="FI514">
        <v>31.6</v>
      </c>
      <c r="FN514" t="s">
        <v>1026</v>
      </c>
      <c r="FP514">
        <v>21.9</v>
      </c>
    </row>
    <row r="515" spans="4:172" x14ac:dyDescent="0.55000000000000004">
      <c r="D515" t="s">
        <v>1427</v>
      </c>
      <c r="H515" t="s">
        <v>923</v>
      </c>
      <c r="I515" t="s">
        <v>1550</v>
      </c>
      <c r="J515" t="s">
        <v>1551</v>
      </c>
      <c r="K515" t="s">
        <v>1552</v>
      </c>
      <c r="R515" t="s">
        <v>1040</v>
      </c>
      <c r="S515">
        <v>250</v>
      </c>
      <c r="T515">
        <v>9.8000000000000007</v>
      </c>
      <c r="Y515" t="s">
        <v>1026</v>
      </c>
      <c r="AA515">
        <v>19.899999999999999</v>
      </c>
      <c r="AM515" t="s">
        <v>1026</v>
      </c>
      <c r="AO515">
        <v>5.95</v>
      </c>
      <c r="AT515" t="s">
        <v>1026</v>
      </c>
      <c r="AV515">
        <v>25.95</v>
      </c>
      <c r="BA515" t="s">
        <v>1026</v>
      </c>
      <c r="BC515">
        <v>29.69</v>
      </c>
      <c r="BH515" t="s">
        <v>1026</v>
      </c>
      <c r="BJ515">
        <v>34.49</v>
      </c>
      <c r="BO515" t="s">
        <v>1026</v>
      </c>
      <c r="BQ515">
        <v>146.75</v>
      </c>
      <c r="BV515" t="s">
        <v>1026</v>
      </c>
      <c r="BX515">
        <v>60.06</v>
      </c>
      <c r="CJ515" t="s">
        <v>1026</v>
      </c>
      <c r="CL515">
        <v>58.6</v>
      </c>
      <c r="CX515" t="s">
        <v>1026</v>
      </c>
      <c r="CZ515">
        <v>12.4</v>
      </c>
      <c r="DE515" t="s">
        <v>1026</v>
      </c>
      <c r="DG515">
        <v>83.2</v>
      </c>
      <c r="EE515" t="s">
        <v>1040</v>
      </c>
      <c r="EF515">
        <v>40</v>
      </c>
      <c r="EG515">
        <v>149.9</v>
      </c>
      <c r="EL515" t="s">
        <v>1040</v>
      </c>
      <c r="EM515">
        <v>65</v>
      </c>
      <c r="EN515">
        <v>6.8</v>
      </c>
      <c r="ES515" t="s">
        <v>1026</v>
      </c>
      <c r="EU515">
        <v>16.8</v>
      </c>
      <c r="EZ515" t="s">
        <v>1040</v>
      </c>
      <c r="FA515">
        <v>400</v>
      </c>
      <c r="FB515">
        <v>29.9</v>
      </c>
      <c r="FG515" t="s">
        <v>1026</v>
      </c>
      <c r="FI515">
        <v>29.9</v>
      </c>
      <c r="FN515" t="s">
        <v>1026</v>
      </c>
      <c r="FP515">
        <v>21.9</v>
      </c>
    </row>
    <row r="516" spans="4:172" x14ac:dyDescent="0.55000000000000004">
      <c r="D516" t="s">
        <v>1427</v>
      </c>
      <c r="H516" t="s">
        <v>923</v>
      </c>
      <c r="I516" t="s">
        <v>1550</v>
      </c>
      <c r="J516" t="s">
        <v>1553</v>
      </c>
      <c r="K516" t="s">
        <v>1554</v>
      </c>
      <c r="R516" t="s">
        <v>1040</v>
      </c>
      <c r="S516">
        <v>250</v>
      </c>
      <c r="T516">
        <v>9.8000000000000007</v>
      </c>
      <c r="Y516" t="s">
        <v>1026</v>
      </c>
      <c r="AA516">
        <v>19.899999999999999</v>
      </c>
      <c r="AM516" t="s">
        <v>1026</v>
      </c>
      <c r="AO516">
        <v>5.95</v>
      </c>
      <c r="AT516" t="s">
        <v>1026</v>
      </c>
      <c r="AV516">
        <v>25.95</v>
      </c>
      <c r="BA516" t="s">
        <v>1026</v>
      </c>
      <c r="BC516">
        <v>29.69</v>
      </c>
      <c r="BH516" t="s">
        <v>1026</v>
      </c>
      <c r="BJ516">
        <v>34.49</v>
      </c>
      <c r="BO516" t="s">
        <v>1026</v>
      </c>
      <c r="BQ516">
        <v>102.49</v>
      </c>
      <c r="BV516" t="s">
        <v>1026</v>
      </c>
      <c r="BX516">
        <v>60.06</v>
      </c>
      <c r="CJ516" t="s">
        <v>1026</v>
      </c>
      <c r="CL516">
        <v>64.400000000000006</v>
      </c>
      <c r="CX516" t="s">
        <v>1026</v>
      </c>
      <c r="CZ516">
        <v>12.2</v>
      </c>
      <c r="DE516" t="s">
        <v>1026</v>
      </c>
      <c r="DG516">
        <v>81.3</v>
      </c>
      <c r="EE516" t="s">
        <v>1040</v>
      </c>
      <c r="EF516">
        <v>26</v>
      </c>
      <c r="EG516">
        <v>124.7</v>
      </c>
      <c r="EL516" t="s">
        <v>1040</v>
      </c>
      <c r="EM516">
        <v>65</v>
      </c>
      <c r="EN516">
        <v>6.6</v>
      </c>
      <c r="ES516" t="s">
        <v>1040</v>
      </c>
      <c r="ET516">
        <v>125</v>
      </c>
      <c r="EU516">
        <v>14.4</v>
      </c>
      <c r="EZ516" t="s">
        <v>1040</v>
      </c>
      <c r="FA516">
        <v>400</v>
      </c>
      <c r="FB516">
        <v>29.4</v>
      </c>
      <c r="FG516" t="s">
        <v>1026</v>
      </c>
      <c r="FI516">
        <v>30.9</v>
      </c>
      <c r="FN516" t="s">
        <v>1026</v>
      </c>
      <c r="FP516">
        <v>24.9</v>
      </c>
    </row>
    <row r="517" spans="4:172" x14ac:dyDescent="0.55000000000000004">
      <c r="D517" t="s">
        <v>1427</v>
      </c>
      <c r="H517" t="s">
        <v>923</v>
      </c>
      <c r="I517" t="s">
        <v>1550</v>
      </c>
      <c r="J517" t="s">
        <v>1553</v>
      </c>
      <c r="K517" t="s">
        <v>1554</v>
      </c>
      <c r="R517" t="s">
        <v>1040</v>
      </c>
      <c r="S517">
        <v>250</v>
      </c>
      <c r="T517">
        <v>9.8000000000000007</v>
      </c>
      <c r="Y517" t="s">
        <v>1026</v>
      </c>
      <c r="AA517">
        <v>19.899999999999999</v>
      </c>
      <c r="AF517" t="s">
        <v>1026</v>
      </c>
      <c r="AH517">
        <v>33.9</v>
      </c>
      <c r="AM517" t="s">
        <v>1026</v>
      </c>
      <c r="AO517">
        <v>5.95</v>
      </c>
      <c r="AT517" t="s">
        <v>1026</v>
      </c>
      <c r="AV517">
        <v>25.95</v>
      </c>
      <c r="BA517" t="s">
        <v>1026</v>
      </c>
      <c r="BC517">
        <v>29.69</v>
      </c>
      <c r="BH517" t="s">
        <v>1026</v>
      </c>
      <c r="BJ517">
        <v>34.49</v>
      </c>
      <c r="BO517" t="s">
        <v>1026</v>
      </c>
      <c r="BQ517">
        <v>102.49</v>
      </c>
      <c r="BV517" t="s">
        <v>1026</v>
      </c>
      <c r="BX517">
        <v>60.06</v>
      </c>
      <c r="CJ517" t="s">
        <v>1026</v>
      </c>
      <c r="CL517">
        <v>64.400000000000006</v>
      </c>
      <c r="CX517" t="s">
        <v>1026</v>
      </c>
      <c r="CZ517">
        <v>12.2</v>
      </c>
      <c r="DE517" t="s">
        <v>1026</v>
      </c>
      <c r="DG517">
        <v>81.3</v>
      </c>
      <c r="EE517" t="s">
        <v>1040</v>
      </c>
      <c r="EF517">
        <v>26</v>
      </c>
      <c r="EG517">
        <v>124.7</v>
      </c>
      <c r="EL517" t="s">
        <v>1040</v>
      </c>
      <c r="EM517">
        <v>100</v>
      </c>
      <c r="EN517">
        <v>10.5</v>
      </c>
      <c r="ES517" t="s">
        <v>1040</v>
      </c>
      <c r="ET517">
        <v>140</v>
      </c>
      <c r="EU517">
        <v>11.9</v>
      </c>
      <c r="EZ517" t="s">
        <v>1040</v>
      </c>
      <c r="FA517">
        <v>400</v>
      </c>
      <c r="FB517">
        <v>29.4</v>
      </c>
      <c r="FG517" t="s">
        <v>1026</v>
      </c>
      <c r="FI517">
        <v>30.9</v>
      </c>
      <c r="FN517" t="s">
        <v>1026</v>
      </c>
      <c r="FP517">
        <v>21.6</v>
      </c>
    </row>
    <row r="518" spans="4:172" x14ac:dyDescent="0.55000000000000004">
      <c r="D518" t="s">
        <v>1427</v>
      </c>
      <c r="H518" t="s">
        <v>923</v>
      </c>
      <c r="I518" t="s">
        <v>950</v>
      </c>
      <c r="J518" t="s">
        <v>1555</v>
      </c>
      <c r="K518" t="s">
        <v>1556</v>
      </c>
      <c r="R518" t="s">
        <v>1040</v>
      </c>
      <c r="S518">
        <v>250</v>
      </c>
      <c r="T518">
        <v>9.8000000000000007</v>
      </c>
      <c r="Y518" t="s">
        <v>1026</v>
      </c>
      <c r="AA518">
        <v>19.899999999999999</v>
      </c>
      <c r="AM518" t="s">
        <v>1026</v>
      </c>
      <c r="AO518">
        <v>5.95</v>
      </c>
      <c r="AT518" t="s">
        <v>1026</v>
      </c>
      <c r="AV518">
        <v>25.95</v>
      </c>
      <c r="BA518" t="s">
        <v>1026</v>
      </c>
      <c r="BC518">
        <v>29.69</v>
      </c>
      <c r="BH518" t="s">
        <v>1026</v>
      </c>
      <c r="BJ518">
        <v>34.49</v>
      </c>
      <c r="BO518" t="s">
        <v>1026</v>
      </c>
      <c r="BQ518">
        <v>103.49</v>
      </c>
      <c r="BV518" t="s">
        <v>1026</v>
      </c>
      <c r="BX518">
        <v>60.06</v>
      </c>
      <c r="CC518" t="s">
        <v>1026</v>
      </c>
      <c r="CE518">
        <v>19.899999999999999</v>
      </c>
      <c r="CJ518" t="s">
        <v>1026</v>
      </c>
      <c r="CL518">
        <v>64.400000000000006</v>
      </c>
      <c r="CX518" t="s">
        <v>1026</v>
      </c>
      <c r="CZ518">
        <v>12.4</v>
      </c>
      <c r="DE518" t="s">
        <v>1026</v>
      </c>
      <c r="DG518">
        <v>83.2</v>
      </c>
      <c r="EE518" t="s">
        <v>1040</v>
      </c>
      <c r="EF518">
        <v>26</v>
      </c>
      <c r="EG518">
        <v>124.7</v>
      </c>
      <c r="EL518" t="s">
        <v>1040</v>
      </c>
      <c r="EM518">
        <v>100</v>
      </c>
      <c r="EN518">
        <v>10.7</v>
      </c>
      <c r="ES518" t="s">
        <v>1026</v>
      </c>
      <c r="EU518">
        <v>16.8</v>
      </c>
      <c r="EZ518" t="s">
        <v>1040</v>
      </c>
      <c r="FA518">
        <v>400</v>
      </c>
      <c r="FB518">
        <v>29.9</v>
      </c>
      <c r="FG518" t="s">
        <v>1026</v>
      </c>
      <c r="FI518">
        <v>31.6</v>
      </c>
      <c r="FN518" t="s">
        <v>1026</v>
      </c>
      <c r="FP518">
        <v>21.9</v>
      </c>
    </row>
    <row r="519" spans="4:172" x14ac:dyDescent="0.55000000000000004">
      <c r="D519" t="s">
        <v>1427</v>
      </c>
      <c r="H519" t="s">
        <v>923</v>
      </c>
      <c r="I519" t="s">
        <v>950</v>
      </c>
      <c r="J519" t="s">
        <v>1176</v>
      </c>
      <c r="K519" t="s">
        <v>1177</v>
      </c>
      <c r="R519" t="s">
        <v>1040</v>
      </c>
      <c r="S519">
        <v>250</v>
      </c>
      <c r="T519">
        <v>9.8000000000000007</v>
      </c>
      <c r="Y519" t="s">
        <v>1026</v>
      </c>
      <c r="AA519">
        <v>19.899999999999999</v>
      </c>
      <c r="AM519" t="s">
        <v>1026</v>
      </c>
      <c r="AO519">
        <v>5.95</v>
      </c>
      <c r="AT519" t="s">
        <v>1026</v>
      </c>
      <c r="AV519">
        <v>25.95</v>
      </c>
      <c r="BA519" t="s">
        <v>1026</v>
      </c>
      <c r="BC519">
        <v>29.69</v>
      </c>
      <c r="BH519" t="s">
        <v>1026</v>
      </c>
      <c r="BJ519">
        <v>34.49</v>
      </c>
      <c r="BO519" t="s">
        <v>1026</v>
      </c>
      <c r="BQ519">
        <v>102.49</v>
      </c>
      <c r="BV519" t="s">
        <v>1026</v>
      </c>
      <c r="BX519">
        <v>60.06</v>
      </c>
      <c r="CC519" t="s">
        <v>1026</v>
      </c>
      <c r="CE519">
        <v>19.899999999999999</v>
      </c>
      <c r="CJ519" t="s">
        <v>1026</v>
      </c>
      <c r="CL519">
        <v>64.400000000000006</v>
      </c>
      <c r="CX519" t="s">
        <v>1026</v>
      </c>
      <c r="CZ519">
        <v>11.8</v>
      </c>
      <c r="DE519" t="s">
        <v>1026</v>
      </c>
      <c r="DG519">
        <v>78.7</v>
      </c>
      <c r="EE519" t="s">
        <v>1040</v>
      </c>
      <c r="EF519">
        <v>26</v>
      </c>
      <c r="EG519">
        <v>124.7</v>
      </c>
      <c r="EL519" t="s">
        <v>1040</v>
      </c>
      <c r="EM519">
        <v>100</v>
      </c>
      <c r="EN519">
        <v>10.199999999999999</v>
      </c>
      <c r="ES519" t="s">
        <v>1040</v>
      </c>
      <c r="ET519">
        <v>140</v>
      </c>
      <c r="EU519">
        <v>11.6</v>
      </c>
      <c r="EZ519" t="s">
        <v>1040</v>
      </c>
      <c r="FA519">
        <v>400</v>
      </c>
      <c r="FB519">
        <v>28.5</v>
      </c>
      <c r="FG519" t="s">
        <v>1026</v>
      </c>
      <c r="FI519">
        <v>30</v>
      </c>
      <c r="FN519" t="s">
        <v>1026</v>
      </c>
      <c r="FP519">
        <v>20.9</v>
      </c>
    </row>
    <row r="520" spans="4:172" x14ac:dyDescent="0.55000000000000004">
      <c r="D520" t="s">
        <v>1427</v>
      </c>
      <c r="H520" t="s">
        <v>923</v>
      </c>
      <c r="I520" t="s">
        <v>950</v>
      </c>
      <c r="J520" t="s">
        <v>1176</v>
      </c>
      <c r="K520" t="s">
        <v>1177</v>
      </c>
      <c r="R520" t="s">
        <v>1040</v>
      </c>
      <c r="S520">
        <v>700</v>
      </c>
      <c r="T520">
        <v>15.3</v>
      </c>
      <c r="Y520" t="s">
        <v>1026</v>
      </c>
      <c r="AA520">
        <v>26.7</v>
      </c>
      <c r="AM520" t="s">
        <v>1026</v>
      </c>
      <c r="AO520">
        <v>5.95</v>
      </c>
      <c r="AT520" t="s">
        <v>1026</v>
      </c>
      <c r="AV520">
        <v>25.95</v>
      </c>
      <c r="BA520" t="s">
        <v>1026</v>
      </c>
      <c r="BC520">
        <v>29.69</v>
      </c>
      <c r="BH520" t="s">
        <v>1026</v>
      </c>
      <c r="BJ520">
        <v>34.49</v>
      </c>
      <c r="BV520" t="s">
        <v>1026</v>
      </c>
      <c r="BX520">
        <v>60.06</v>
      </c>
      <c r="CJ520" t="s">
        <v>1026</v>
      </c>
      <c r="CL520">
        <v>64.400000000000006</v>
      </c>
      <c r="CX520" t="s">
        <v>1026</v>
      </c>
      <c r="CZ520">
        <v>11.8</v>
      </c>
      <c r="DE520" t="s">
        <v>1026</v>
      </c>
      <c r="DG520">
        <v>78.7</v>
      </c>
      <c r="EE520" t="s">
        <v>1040</v>
      </c>
      <c r="EF520">
        <v>26</v>
      </c>
      <c r="EG520">
        <v>124.7</v>
      </c>
      <c r="EL520" t="s">
        <v>1040</v>
      </c>
      <c r="EM520">
        <v>100</v>
      </c>
      <c r="EN520">
        <v>10.199999999999999</v>
      </c>
      <c r="ES520" t="s">
        <v>1040</v>
      </c>
      <c r="ET520">
        <v>140</v>
      </c>
      <c r="EU520">
        <v>11.6</v>
      </c>
      <c r="EZ520" t="s">
        <v>1040</v>
      </c>
      <c r="FA520">
        <v>400</v>
      </c>
      <c r="FB520">
        <v>28.5</v>
      </c>
      <c r="FG520" t="s">
        <v>1026</v>
      </c>
      <c r="FI520">
        <v>30</v>
      </c>
      <c r="FN520" t="s">
        <v>1026</v>
      </c>
      <c r="FP520">
        <v>20.9</v>
      </c>
    </row>
    <row r="521" spans="4:172" x14ac:dyDescent="0.55000000000000004">
      <c r="D521" t="s">
        <v>1427</v>
      </c>
      <c r="H521" t="s">
        <v>923</v>
      </c>
      <c r="I521" t="s">
        <v>950</v>
      </c>
      <c r="J521" t="s">
        <v>1176</v>
      </c>
      <c r="K521" t="s">
        <v>1177</v>
      </c>
      <c r="R521" t="s">
        <v>1040</v>
      </c>
      <c r="S521">
        <v>700</v>
      </c>
      <c r="T521">
        <v>12.9</v>
      </c>
      <c r="Y521" t="s">
        <v>1026</v>
      </c>
      <c r="AA521">
        <v>21.9</v>
      </c>
      <c r="AM521" t="s">
        <v>1026</v>
      </c>
      <c r="AO521">
        <v>5.95</v>
      </c>
      <c r="AT521" t="s">
        <v>1026</v>
      </c>
      <c r="AV521">
        <v>25.95</v>
      </c>
      <c r="BA521" t="s">
        <v>1026</v>
      </c>
      <c r="BC521">
        <v>29.69</v>
      </c>
      <c r="BH521" t="s">
        <v>1026</v>
      </c>
      <c r="BJ521">
        <v>34.65</v>
      </c>
      <c r="BV521" t="s">
        <v>1026</v>
      </c>
      <c r="BX521">
        <v>60.06</v>
      </c>
      <c r="CC521" t="s">
        <v>1026</v>
      </c>
      <c r="CE521">
        <v>19.899999999999999</v>
      </c>
      <c r="CJ521" t="s">
        <v>1026</v>
      </c>
      <c r="CL521">
        <v>64.400000000000006</v>
      </c>
      <c r="CX521" t="s">
        <v>1026</v>
      </c>
      <c r="CZ521">
        <v>11.8</v>
      </c>
      <c r="DE521" t="s">
        <v>1026</v>
      </c>
      <c r="DG521">
        <v>78.7</v>
      </c>
      <c r="EE521" t="s">
        <v>1040</v>
      </c>
      <c r="EF521">
        <v>26</v>
      </c>
      <c r="EG521">
        <v>124.7</v>
      </c>
      <c r="EL521" t="s">
        <v>1040</v>
      </c>
      <c r="EM521">
        <v>100</v>
      </c>
      <c r="EN521">
        <v>10.199999999999999</v>
      </c>
      <c r="ES521" t="s">
        <v>1040</v>
      </c>
      <c r="ET521">
        <v>140</v>
      </c>
      <c r="EU521">
        <v>11.6</v>
      </c>
      <c r="EZ521" t="s">
        <v>1040</v>
      </c>
      <c r="FA521">
        <v>400</v>
      </c>
      <c r="FB521">
        <v>28.5</v>
      </c>
      <c r="FG521" t="s">
        <v>1026</v>
      </c>
      <c r="FI521">
        <v>30</v>
      </c>
      <c r="FN521" t="s">
        <v>1026</v>
      </c>
      <c r="FP521">
        <v>20.9</v>
      </c>
    </row>
    <row r="522" spans="4:172" x14ac:dyDescent="0.55000000000000004">
      <c r="D522" t="s">
        <v>1427</v>
      </c>
      <c r="H522" t="s">
        <v>923</v>
      </c>
      <c r="I522" t="s">
        <v>950</v>
      </c>
      <c r="J522" t="s">
        <v>1191</v>
      </c>
      <c r="K522" t="s">
        <v>1192</v>
      </c>
      <c r="Y522" t="s">
        <v>1026</v>
      </c>
      <c r="AA522">
        <v>19.899999999999999</v>
      </c>
      <c r="AM522" t="s">
        <v>1026</v>
      </c>
      <c r="AO522">
        <v>5.95</v>
      </c>
      <c r="AT522" t="s">
        <v>1026</v>
      </c>
      <c r="AV522">
        <v>25.95</v>
      </c>
      <c r="BA522" t="s">
        <v>1026</v>
      </c>
      <c r="BC522">
        <v>29.69</v>
      </c>
      <c r="BH522" t="s">
        <v>1026</v>
      </c>
      <c r="BJ522">
        <v>34.49</v>
      </c>
      <c r="BV522" t="s">
        <v>1026</v>
      </c>
      <c r="BX522">
        <v>60.06</v>
      </c>
      <c r="CC522" t="s">
        <v>1026</v>
      </c>
      <c r="CE522">
        <v>19.899999999999999</v>
      </c>
      <c r="CJ522" t="s">
        <v>1026</v>
      </c>
      <c r="CL522">
        <v>64.400000000000006</v>
      </c>
      <c r="CX522" t="s">
        <v>1026</v>
      </c>
      <c r="CZ522">
        <v>12.2</v>
      </c>
      <c r="DE522" t="s">
        <v>1026</v>
      </c>
      <c r="DG522">
        <v>81.3</v>
      </c>
      <c r="EE522" t="s">
        <v>1040</v>
      </c>
      <c r="EF522">
        <v>26</v>
      </c>
      <c r="EG522">
        <v>124.7</v>
      </c>
      <c r="EL522" t="s">
        <v>1040</v>
      </c>
      <c r="EM522">
        <v>100</v>
      </c>
      <c r="EN522">
        <v>10.5</v>
      </c>
      <c r="ES522" t="s">
        <v>1026</v>
      </c>
      <c r="EU522">
        <v>16.399999999999999</v>
      </c>
      <c r="EZ522" t="s">
        <v>1040</v>
      </c>
      <c r="FA522">
        <v>400</v>
      </c>
      <c r="FB522">
        <v>29.4</v>
      </c>
      <c r="FG522" t="s">
        <v>1026</v>
      </c>
      <c r="FI522">
        <v>30.9</v>
      </c>
      <c r="FN522" t="s">
        <v>1026</v>
      </c>
      <c r="FP522">
        <v>21.6</v>
      </c>
    </row>
    <row r="523" spans="4:172" x14ac:dyDescent="0.55000000000000004">
      <c r="D523" t="s">
        <v>1427</v>
      </c>
      <c r="H523" t="s">
        <v>923</v>
      </c>
      <c r="I523" t="s">
        <v>950</v>
      </c>
      <c r="J523" t="s">
        <v>1557</v>
      </c>
      <c r="K523" t="s">
        <v>1558</v>
      </c>
      <c r="R523" t="s">
        <v>1040</v>
      </c>
      <c r="S523">
        <v>600</v>
      </c>
      <c r="T523">
        <v>13.9</v>
      </c>
      <c r="Y523" t="s">
        <v>1026</v>
      </c>
      <c r="AA523">
        <v>21.9</v>
      </c>
      <c r="AM523" t="s">
        <v>1026</v>
      </c>
      <c r="AO523">
        <v>5.95</v>
      </c>
      <c r="AT523" t="s">
        <v>1026</v>
      </c>
      <c r="AV523">
        <v>25.95</v>
      </c>
      <c r="BA523" t="s">
        <v>1026</v>
      </c>
      <c r="BC523">
        <v>29.69</v>
      </c>
      <c r="BH523" t="s">
        <v>1026</v>
      </c>
      <c r="BJ523">
        <v>34.65</v>
      </c>
      <c r="BO523" t="s">
        <v>1026</v>
      </c>
      <c r="BQ523">
        <v>102.49</v>
      </c>
      <c r="BV523" t="s">
        <v>1026</v>
      </c>
      <c r="BX523">
        <v>60.06</v>
      </c>
      <c r="CC523" t="s">
        <v>1026</v>
      </c>
      <c r="CE523">
        <v>19.899999999999999</v>
      </c>
      <c r="CJ523" t="s">
        <v>1026</v>
      </c>
      <c r="CL523">
        <v>64.400000000000006</v>
      </c>
      <c r="CQ523" t="s">
        <v>1026</v>
      </c>
      <c r="CS523">
        <v>99.9</v>
      </c>
      <c r="CX523" t="s">
        <v>1026</v>
      </c>
      <c r="CZ523">
        <v>12.4</v>
      </c>
      <c r="DE523" t="s">
        <v>1026</v>
      </c>
      <c r="DG523">
        <v>83.2</v>
      </c>
      <c r="EE523" t="s">
        <v>1040</v>
      </c>
      <c r="EF523">
        <v>26</v>
      </c>
      <c r="EG523">
        <v>124.7</v>
      </c>
      <c r="EL523" t="s">
        <v>1040</v>
      </c>
      <c r="EM523">
        <v>100</v>
      </c>
      <c r="EN523">
        <v>10.7</v>
      </c>
      <c r="ES523" t="s">
        <v>1026</v>
      </c>
      <c r="EU523">
        <v>16.8</v>
      </c>
      <c r="EZ523" t="s">
        <v>1040</v>
      </c>
      <c r="FA523">
        <v>400</v>
      </c>
      <c r="FB523">
        <v>29.9</v>
      </c>
      <c r="FG523" t="s">
        <v>1026</v>
      </c>
      <c r="FI523">
        <v>31.6</v>
      </c>
      <c r="FN523" t="s">
        <v>1026</v>
      </c>
      <c r="FP523">
        <v>21.9</v>
      </c>
    </row>
    <row r="524" spans="4:172" x14ac:dyDescent="0.55000000000000004">
      <c r="D524" t="s">
        <v>1427</v>
      </c>
      <c r="H524" t="s">
        <v>923</v>
      </c>
      <c r="I524" t="s">
        <v>1559</v>
      </c>
      <c r="J524" t="s">
        <v>1560</v>
      </c>
      <c r="K524" t="s">
        <v>1561</v>
      </c>
      <c r="R524" t="s">
        <v>1026</v>
      </c>
      <c r="T524">
        <v>22.9</v>
      </c>
      <c r="Y524" t="s">
        <v>1026</v>
      </c>
      <c r="AA524">
        <v>19.899999999999999</v>
      </c>
      <c r="AM524" t="s">
        <v>1026</v>
      </c>
      <c r="AO524">
        <v>5.95</v>
      </c>
      <c r="AT524" t="s">
        <v>1026</v>
      </c>
      <c r="AV524">
        <v>25.95</v>
      </c>
      <c r="BA524" t="s">
        <v>1026</v>
      </c>
      <c r="BC524">
        <v>29.69</v>
      </c>
      <c r="BH524" t="s">
        <v>1026</v>
      </c>
      <c r="BJ524">
        <v>34.49</v>
      </c>
      <c r="BO524" t="s">
        <v>1026</v>
      </c>
      <c r="BQ524">
        <v>102.49</v>
      </c>
      <c r="BV524" t="s">
        <v>1026</v>
      </c>
      <c r="BX524">
        <v>60.06</v>
      </c>
      <c r="CC524" t="s">
        <v>1026</v>
      </c>
      <c r="CE524">
        <v>19.899999999999999</v>
      </c>
      <c r="CJ524" t="s">
        <v>1026</v>
      </c>
      <c r="CL524">
        <v>64.400000000000006</v>
      </c>
      <c r="CX524" t="s">
        <v>1026</v>
      </c>
      <c r="CZ524">
        <v>12.4</v>
      </c>
      <c r="DE524" t="s">
        <v>1026</v>
      </c>
      <c r="DG524">
        <v>83.2</v>
      </c>
      <c r="EE524" t="s">
        <v>1040</v>
      </c>
      <c r="EF524">
        <v>26</v>
      </c>
      <c r="EG524">
        <v>124.7</v>
      </c>
      <c r="EL524" t="s">
        <v>1040</v>
      </c>
      <c r="EM524">
        <v>65</v>
      </c>
      <c r="EN524">
        <v>6.8</v>
      </c>
      <c r="ES524" t="s">
        <v>1026</v>
      </c>
      <c r="EU524">
        <v>16.8</v>
      </c>
      <c r="EZ524" t="s">
        <v>1040</v>
      </c>
      <c r="FA524">
        <v>400</v>
      </c>
      <c r="FB524">
        <v>29.9</v>
      </c>
      <c r="FG524" t="s">
        <v>1026</v>
      </c>
      <c r="FI524">
        <v>29.9</v>
      </c>
      <c r="FN524" t="s">
        <v>1026</v>
      </c>
      <c r="FP524">
        <v>21.9</v>
      </c>
    </row>
    <row r="525" spans="4:172" x14ac:dyDescent="0.55000000000000004">
      <c r="D525" t="s">
        <v>1427</v>
      </c>
      <c r="H525" t="s">
        <v>923</v>
      </c>
      <c r="I525" t="s">
        <v>1559</v>
      </c>
      <c r="J525" t="s">
        <v>1562</v>
      </c>
      <c r="K525" t="s">
        <v>1563</v>
      </c>
      <c r="R525" t="s">
        <v>1040</v>
      </c>
      <c r="S525">
        <v>400</v>
      </c>
      <c r="T525">
        <v>10.9</v>
      </c>
      <c r="Y525" t="s">
        <v>1026</v>
      </c>
      <c r="AA525">
        <v>19.899999999999999</v>
      </c>
      <c r="AM525" t="s">
        <v>1026</v>
      </c>
      <c r="AO525">
        <v>5.95</v>
      </c>
      <c r="AT525" t="s">
        <v>1026</v>
      </c>
      <c r="AV525">
        <v>25.95</v>
      </c>
      <c r="BA525" t="s">
        <v>1026</v>
      </c>
      <c r="BC525">
        <v>29.69</v>
      </c>
      <c r="BH525" t="s">
        <v>1026</v>
      </c>
      <c r="BJ525">
        <v>34.49</v>
      </c>
      <c r="BO525" t="s">
        <v>1026</v>
      </c>
      <c r="BQ525">
        <v>102.49</v>
      </c>
      <c r="BV525" t="s">
        <v>1026</v>
      </c>
      <c r="BX525">
        <v>60.06</v>
      </c>
      <c r="CJ525" t="s">
        <v>1026</v>
      </c>
      <c r="CL525">
        <v>58.6</v>
      </c>
      <c r="CX525" t="s">
        <v>1026</v>
      </c>
      <c r="CZ525">
        <v>12.4</v>
      </c>
      <c r="DE525" t="s">
        <v>1026</v>
      </c>
      <c r="DG525">
        <v>83.2</v>
      </c>
      <c r="EE525" t="s">
        <v>1040</v>
      </c>
      <c r="EF525">
        <v>26</v>
      </c>
      <c r="EG525">
        <v>124.7</v>
      </c>
      <c r="EL525" t="s">
        <v>1040</v>
      </c>
      <c r="EM525">
        <v>65</v>
      </c>
      <c r="EN525">
        <v>6.8</v>
      </c>
      <c r="ES525" t="s">
        <v>1040</v>
      </c>
      <c r="ET525">
        <v>140</v>
      </c>
      <c r="EU525">
        <v>12.2</v>
      </c>
      <c r="EZ525" t="s">
        <v>1040</v>
      </c>
      <c r="FA525">
        <v>400</v>
      </c>
      <c r="FB525">
        <v>29.9</v>
      </c>
      <c r="FG525" t="s">
        <v>1026</v>
      </c>
      <c r="FI525">
        <v>49.9</v>
      </c>
      <c r="FN525" t="s">
        <v>1026</v>
      </c>
      <c r="FP525">
        <v>21.9</v>
      </c>
    </row>
    <row r="526" spans="4:172" x14ac:dyDescent="0.55000000000000004">
      <c r="D526" t="s">
        <v>1427</v>
      </c>
      <c r="H526" t="s">
        <v>923</v>
      </c>
      <c r="I526" t="s">
        <v>1559</v>
      </c>
      <c r="J526" t="s">
        <v>1562</v>
      </c>
      <c r="K526" t="s">
        <v>1563</v>
      </c>
      <c r="R526" t="s">
        <v>1040</v>
      </c>
      <c r="S526">
        <v>400</v>
      </c>
      <c r="T526">
        <v>10.9</v>
      </c>
      <c r="Y526" t="s">
        <v>1026</v>
      </c>
      <c r="AA526">
        <v>21.9</v>
      </c>
      <c r="AM526" t="s">
        <v>1026</v>
      </c>
      <c r="AO526">
        <v>5.95</v>
      </c>
      <c r="AT526" t="s">
        <v>1026</v>
      </c>
      <c r="AV526">
        <v>25.95</v>
      </c>
      <c r="BA526" t="s">
        <v>1026</v>
      </c>
      <c r="BC526">
        <v>29.69</v>
      </c>
      <c r="BH526" t="s">
        <v>1026</v>
      </c>
      <c r="BJ526">
        <v>34.65</v>
      </c>
      <c r="BO526" t="s">
        <v>1026</v>
      </c>
      <c r="BQ526">
        <v>102.49</v>
      </c>
      <c r="BV526" t="s">
        <v>1026</v>
      </c>
      <c r="BX526">
        <v>60.06</v>
      </c>
      <c r="CJ526" t="s">
        <v>1026</v>
      </c>
      <c r="CL526">
        <v>64.400000000000006</v>
      </c>
      <c r="CX526" t="s">
        <v>1026</v>
      </c>
      <c r="CZ526">
        <v>12.4</v>
      </c>
      <c r="DE526" t="s">
        <v>1026</v>
      </c>
      <c r="DG526">
        <v>83.2</v>
      </c>
      <c r="EE526" t="s">
        <v>1040</v>
      </c>
      <c r="EF526">
        <v>26</v>
      </c>
      <c r="EG526">
        <v>124.7</v>
      </c>
      <c r="EL526" t="s">
        <v>1040</v>
      </c>
      <c r="EM526">
        <v>65</v>
      </c>
      <c r="EN526">
        <v>6.8</v>
      </c>
      <c r="EZ526" t="s">
        <v>1040</v>
      </c>
      <c r="FA526">
        <v>400</v>
      </c>
      <c r="FB526">
        <v>29.9</v>
      </c>
      <c r="FG526" t="s">
        <v>1026</v>
      </c>
      <c r="FI526">
        <v>31.6</v>
      </c>
      <c r="FN526" t="s">
        <v>1026</v>
      </c>
      <c r="FP526">
        <v>21.9</v>
      </c>
    </row>
    <row r="527" spans="4:172" x14ac:dyDescent="0.55000000000000004">
      <c r="D527" t="s">
        <v>1427</v>
      </c>
      <c r="H527" t="s">
        <v>923</v>
      </c>
      <c r="I527" t="s">
        <v>1559</v>
      </c>
      <c r="J527" t="s">
        <v>1562</v>
      </c>
      <c r="K527" t="s">
        <v>1563</v>
      </c>
      <c r="R527" t="s">
        <v>1040</v>
      </c>
      <c r="S527">
        <v>400</v>
      </c>
      <c r="T527">
        <v>16.7</v>
      </c>
      <c r="Y527" t="s">
        <v>1026</v>
      </c>
      <c r="AA527">
        <v>21.9</v>
      </c>
      <c r="AM527" t="s">
        <v>1026</v>
      </c>
      <c r="AO527">
        <v>5.95</v>
      </c>
      <c r="AT527" t="s">
        <v>1026</v>
      </c>
      <c r="AV527">
        <v>25.95</v>
      </c>
      <c r="BA527" t="s">
        <v>1026</v>
      </c>
      <c r="BC527">
        <v>29.69</v>
      </c>
      <c r="BH527" t="s">
        <v>1026</v>
      </c>
      <c r="BJ527">
        <v>34.65</v>
      </c>
      <c r="BO527" t="s">
        <v>1026</v>
      </c>
      <c r="BQ527">
        <v>102.49</v>
      </c>
      <c r="BV527" t="s">
        <v>1026</v>
      </c>
      <c r="BX527">
        <v>60.06</v>
      </c>
      <c r="CJ527" t="s">
        <v>1026</v>
      </c>
      <c r="CL527">
        <v>64.400000000000006</v>
      </c>
      <c r="CX527" t="s">
        <v>1026</v>
      </c>
      <c r="CZ527">
        <v>12.4</v>
      </c>
      <c r="DE527" t="s">
        <v>1026</v>
      </c>
      <c r="DG527">
        <v>83.2</v>
      </c>
      <c r="EE527" t="s">
        <v>1040</v>
      </c>
      <c r="EF527">
        <v>26</v>
      </c>
      <c r="EG527">
        <v>124.7</v>
      </c>
      <c r="EL527" t="s">
        <v>1040</v>
      </c>
      <c r="EM527">
        <v>65</v>
      </c>
      <c r="EN527">
        <v>6.8</v>
      </c>
      <c r="ES527" t="s">
        <v>1040</v>
      </c>
      <c r="ET527">
        <v>140</v>
      </c>
      <c r="EU527">
        <v>12.2</v>
      </c>
      <c r="EZ527" t="s">
        <v>1040</v>
      </c>
      <c r="FA527">
        <v>400</v>
      </c>
      <c r="FB527">
        <v>29.9</v>
      </c>
      <c r="FG527" t="s">
        <v>1026</v>
      </c>
      <c r="FI527">
        <v>31.6</v>
      </c>
      <c r="FN527" t="s">
        <v>1026</v>
      </c>
      <c r="FP527">
        <v>21.9</v>
      </c>
    </row>
    <row r="528" spans="4:172" x14ac:dyDescent="0.55000000000000004">
      <c r="D528" t="s">
        <v>1427</v>
      </c>
      <c r="H528" t="s">
        <v>925</v>
      </c>
      <c r="I528" t="s">
        <v>1564</v>
      </c>
      <c r="J528" t="s">
        <v>1565</v>
      </c>
      <c r="K528" t="s">
        <v>1566</v>
      </c>
      <c r="R528" t="s">
        <v>1026</v>
      </c>
      <c r="T528">
        <v>13.4</v>
      </c>
      <c r="Y528" t="s">
        <v>1026</v>
      </c>
      <c r="AA528">
        <v>19.899999999999999</v>
      </c>
      <c r="AM528" t="s">
        <v>1026</v>
      </c>
      <c r="AO528">
        <v>5.95</v>
      </c>
      <c r="AT528" t="s">
        <v>1026</v>
      </c>
      <c r="AV528">
        <v>25.95</v>
      </c>
      <c r="BA528" t="s">
        <v>1026</v>
      </c>
      <c r="BC528">
        <v>29.69</v>
      </c>
      <c r="BH528" t="s">
        <v>1026</v>
      </c>
      <c r="BJ528">
        <v>34.49</v>
      </c>
      <c r="BO528" t="s">
        <v>1026</v>
      </c>
      <c r="BQ528">
        <v>102.49</v>
      </c>
      <c r="BV528" t="s">
        <v>1026</v>
      </c>
      <c r="BX528">
        <v>60.06</v>
      </c>
      <c r="CC528" t="s">
        <v>1026</v>
      </c>
      <c r="CE528">
        <v>19.899999999999999</v>
      </c>
      <c r="CJ528" t="s">
        <v>1026</v>
      </c>
      <c r="CL528">
        <v>64.400000000000006</v>
      </c>
      <c r="CX528" t="s">
        <v>1026</v>
      </c>
      <c r="CZ528">
        <v>12</v>
      </c>
      <c r="DE528" t="s">
        <v>1026</v>
      </c>
      <c r="DG528">
        <v>80</v>
      </c>
      <c r="EE528" t="s">
        <v>1040</v>
      </c>
      <c r="EF528">
        <v>26</v>
      </c>
      <c r="EG528">
        <v>124.7</v>
      </c>
      <c r="EL528" t="s">
        <v>1040</v>
      </c>
      <c r="EM528">
        <v>65</v>
      </c>
      <c r="EN528">
        <v>6.5</v>
      </c>
      <c r="ES528" t="s">
        <v>1040</v>
      </c>
      <c r="ET528">
        <v>140</v>
      </c>
      <c r="EU528">
        <v>11.8</v>
      </c>
      <c r="EZ528" t="s">
        <v>1040</v>
      </c>
      <c r="FA528">
        <v>400</v>
      </c>
      <c r="FB528">
        <v>28.9</v>
      </c>
      <c r="FG528" t="s">
        <v>1026</v>
      </c>
      <c r="FI528">
        <v>30.5</v>
      </c>
      <c r="FN528" t="s">
        <v>1026</v>
      </c>
      <c r="FP528">
        <v>24.7</v>
      </c>
    </row>
    <row r="529" spans="4:172" x14ac:dyDescent="0.55000000000000004">
      <c r="D529" t="s">
        <v>1427</v>
      </c>
      <c r="H529" t="s">
        <v>925</v>
      </c>
      <c r="I529" t="s">
        <v>1564</v>
      </c>
      <c r="J529" t="s">
        <v>1565</v>
      </c>
      <c r="K529" t="s">
        <v>1566</v>
      </c>
      <c r="R529" t="s">
        <v>1040</v>
      </c>
      <c r="S529">
        <v>350</v>
      </c>
      <c r="T529">
        <v>10.5</v>
      </c>
      <c r="Y529" t="s">
        <v>1026</v>
      </c>
      <c r="AA529">
        <v>19.899999999999999</v>
      </c>
      <c r="AM529" t="s">
        <v>1026</v>
      </c>
      <c r="AO529">
        <v>10.49</v>
      </c>
      <c r="AT529" t="s">
        <v>1026</v>
      </c>
      <c r="AV529">
        <v>25.95</v>
      </c>
      <c r="BA529" t="s">
        <v>1026</v>
      </c>
      <c r="BC529">
        <v>29.69</v>
      </c>
      <c r="BH529" t="s">
        <v>1026</v>
      </c>
      <c r="BJ529">
        <v>34.49</v>
      </c>
      <c r="BV529" t="s">
        <v>1026</v>
      </c>
      <c r="BX529">
        <v>60.06</v>
      </c>
      <c r="CC529" t="s">
        <v>1026</v>
      </c>
      <c r="CE529">
        <v>19.899999999999999</v>
      </c>
      <c r="CJ529" t="s">
        <v>1026</v>
      </c>
      <c r="CL529">
        <v>64.400000000000006</v>
      </c>
      <c r="CQ529" t="s">
        <v>1026</v>
      </c>
      <c r="CS529">
        <v>99.9</v>
      </c>
      <c r="CX529" t="s">
        <v>1026</v>
      </c>
      <c r="CZ529">
        <v>12</v>
      </c>
      <c r="DE529" t="s">
        <v>1026</v>
      </c>
      <c r="DG529">
        <v>80</v>
      </c>
      <c r="EE529" t="s">
        <v>1040</v>
      </c>
      <c r="EF529">
        <v>26</v>
      </c>
      <c r="EG529">
        <v>124.7</v>
      </c>
      <c r="EL529" t="s">
        <v>1040</v>
      </c>
      <c r="EM529">
        <v>100</v>
      </c>
      <c r="EN529">
        <v>10.3</v>
      </c>
      <c r="ES529" t="s">
        <v>1040</v>
      </c>
      <c r="ET529">
        <v>140</v>
      </c>
      <c r="EU529">
        <v>11.8</v>
      </c>
      <c r="EZ529" t="s">
        <v>1040</v>
      </c>
      <c r="FA529">
        <v>400</v>
      </c>
      <c r="FB529">
        <v>28.9</v>
      </c>
      <c r="FG529" t="s">
        <v>1026</v>
      </c>
      <c r="FI529">
        <v>30.5</v>
      </c>
      <c r="FN529" t="s">
        <v>1026</v>
      </c>
      <c r="FP529">
        <v>21.3</v>
      </c>
    </row>
    <row r="530" spans="4:172" x14ac:dyDescent="0.55000000000000004">
      <c r="D530" t="s">
        <v>1427</v>
      </c>
      <c r="H530" t="s">
        <v>925</v>
      </c>
      <c r="I530" t="s">
        <v>1567</v>
      </c>
      <c r="J530" t="s">
        <v>1568</v>
      </c>
      <c r="K530" t="s">
        <v>1569</v>
      </c>
      <c r="Y530" t="s">
        <v>1026</v>
      </c>
      <c r="AA530">
        <v>19.899999999999999</v>
      </c>
      <c r="AM530" t="s">
        <v>1026</v>
      </c>
      <c r="AO530">
        <v>5.95</v>
      </c>
      <c r="AT530" t="s">
        <v>1026</v>
      </c>
      <c r="AV530">
        <v>25.95</v>
      </c>
      <c r="BA530" t="s">
        <v>1026</v>
      </c>
      <c r="BC530">
        <v>29.69</v>
      </c>
      <c r="BH530" t="s">
        <v>1026</v>
      </c>
      <c r="BJ530">
        <v>34.49</v>
      </c>
      <c r="BO530" t="s">
        <v>1026</v>
      </c>
      <c r="BQ530">
        <v>103.49</v>
      </c>
      <c r="BV530" t="s">
        <v>1026</v>
      </c>
      <c r="BX530">
        <v>60.06</v>
      </c>
      <c r="CJ530" t="s">
        <v>1026</v>
      </c>
      <c r="CL530">
        <v>58.6</v>
      </c>
      <c r="CX530" t="s">
        <v>1026</v>
      </c>
      <c r="CZ530">
        <v>12.4</v>
      </c>
      <c r="DE530" t="s">
        <v>1026</v>
      </c>
      <c r="DG530">
        <v>83.2</v>
      </c>
      <c r="EE530" t="s">
        <v>1040</v>
      </c>
      <c r="EF530">
        <v>26</v>
      </c>
      <c r="EG530">
        <v>124.7</v>
      </c>
      <c r="EL530" t="s">
        <v>1040</v>
      </c>
      <c r="EM530">
        <v>70</v>
      </c>
      <c r="EN530">
        <v>7.4</v>
      </c>
      <c r="EZ530" t="s">
        <v>1040</v>
      </c>
      <c r="FA530">
        <v>400</v>
      </c>
      <c r="FB530">
        <v>29.9</v>
      </c>
      <c r="FG530" t="s">
        <v>1026</v>
      </c>
      <c r="FI530">
        <v>83.9</v>
      </c>
      <c r="FN530" t="s">
        <v>1026</v>
      </c>
      <c r="FP530">
        <v>21.9</v>
      </c>
    </row>
    <row r="531" spans="4:172" x14ac:dyDescent="0.55000000000000004">
      <c r="D531" t="s">
        <v>1427</v>
      </c>
      <c r="H531" t="s">
        <v>925</v>
      </c>
      <c r="I531" t="s">
        <v>1567</v>
      </c>
      <c r="J531" t="s">
        <v>1570</v>
      </c>
      <c r="K531" t="s">
        <v>1571</v>
      </c>
      <c r="R531" t="s">
        <v>1026</v>
      </c>
      <c r="T531">
        <v>10.6</v>
      </c>
      <c r="Y531" t="s">
        <v>1026</v>
      </c>
      <c r="AA531">
        <v>19.899999999999999</v>
      </c>
      <c r="AM531" t="s">
        <v>1026</v>
      </c>
      <c r="AO531">
        <v>5.95</v>
      </c>
      <c r="AT531" t="s">
        <v>1026</v>
      </c>
      <c r="AV531">
        <v>25.95</v>
      </c>
      <c r="BA531" t="s">
        <v>1026</v>
      </c>
      <c r="BC531">
        <v>29.69</v>
      </c>
      <c r="BH531" t="s">
        <v>1026</v>
      </c>
      <c r="BJ531">
        <v>34.49</v>
      </c>
      <c r="BO531" t="s">
        <v>1026</v>
      </c>
      <c r="BQ531">
        <v>103.49</v>
      </c>
      <c r="BV531" t="s">
        <v>1026</v>
      </c>
      <c r="BX531">
        <v>60.06</v>
      </c>
      <c r="CJ531" t="s">
        <v>1026</v>
      </c>
      <c r="CL531">
        <v>58.6</v>
      </c>
      <c r="CX531" t="s">
        <v>1026</v>
      </c>
      <c r="CZ531">
        <v>10.9</v>
      </c>
      <c r="DE531" t="s">
        <v>1026</v>
      </c>
      <c r="DG531">
        <v>81.3</v>
      </c>
      <c r="EE531" t="s">
        <v>1040</v>
      </c>
      <c r="EF531">
        <v>26</v>
      </c>
      <c r="EG531">
        <v>124.7</v>
      </c>
      <c r="EL531" t="s">
        <v>1040</v>
      </c>
      <c r="EM531">
        <v>100</v>
      </c>
      <c r="EN531">
        <v>10.5</v>
      </c>
      <c r="ES531" t="s">
        <v>1040</v>
      </c>
      <c r="ET531">
        <v>140</v>
      </c>
      <c r="EU531">
        <v>11.9</v>
      </c>
      <c r="EZ531" t="s">
        <v>1040</v>
      </c>
      <c r="FA531">
        <v>400</v>
      </c>
      <c r="FB531">
        <v>29.4</v>
      </c>
      <c r="FG531" t="s">
        <v>1026</v>
      </c>
      <c r="FI531">
        <v>30.9</v>
      </c>
      <c r="FN531" t="s">
        <v>1026</v>
      </c>
      <c r="FP531">
        <v>21.6</v>
      </c>
    </row>
    <row r="532" spans="4:172" x14ac:dyDescent="0.55000000000000004">
      <c r="D532" t="s">
        <v>1427</v>
      </c>
      <c r="H532" t="s">
        <v>925</v>
      </c>
      <c r="I532" t="s">
        <v>1572</v>
      </c>
      <c r="J532" t="s">
        <v>1573</v>
      </c>
      <c r="K532" t="s">
        <v>1574</v>
      </c>
      <c r="Y532" t="s">
        <v>1026</v>
      </c>
      <c r="AA532">
        <v>19.899999999999999</v>
      </c>
      <c r="AF532" t="s">
        <v>1026</v>
      </c>
      <c r="AH532">
        <v>34.6</v>
      </c>
      <c r="AM532" t="s">
        <v>1026</v>
      </c>
      <c r="AO532">
        <v>5.95</v>
      </c>
      <c r="AT532" t="s">
        <v>1026</v>
      </c>
      <c r="AV532">
        <v>25.95</v>
      </c>
      <c r="BA532" t="s">
        <v>1026</v>
      </c>
      <c r="BC532">
        <v>29.69</v>
      </c>
      <c r="BH532" t="s">
        <v>1026</v>
      </c>
      <c r="BJ532">
        <v>34.49</v>
      </c>
      <c r="BO532" t="s">
        <v>1026</v>
      </c>
      <c r="BQ532">
        <v>103.49</v>
      </c>
      <c r="BV532" t="s">
        <v>1026</v>
      </c>
      <c r="BX532">
        <v>60.06</v>
      </c>
      <c r="CC532" t="s">
        <v>1026</v>
      </c>
      <c r="CE532">
        <v>19.899999999999999</v>
      </c>
      <c r="CJ532" t="s">
        <v>1026</v>
      </c>
      <c r="CL532">
        <v>64.400000000000006</v>
      </c>
      <c r="CX532" t="s">
        <v>1026</v>
      </c>
      <c r="CZ532">
        <v>12.4</v>
      </c>
      <c r="DE532" t="s">
        <v>1026</v>
      </c>
      <c r="DG532">
        <v>83.2</v>
      </c>
      <c r="EE532" t="s">
        <v>1040</v>
      </c>
      <c r="EF532">
        <v>26</v>
      </c>
      <c r="EG532">
        <v>124.7</v>
      </c>
      <c r="EL532" t="s">
        <v>1040</v>
      </c>
      <c r="EM532">
        <v>65</v>
      </c>
      <c r="EN532">
        <v>6.8</v>
      </c>
      <c r="ES532" t="s">
        <v>1026</v>
      </c>
      <c r="EU532">
        <v>16.8</v>
      </c>
      <c r="EZ532" t="s">
        <v>1040</v>
      </c>
      <c r="FA532">
        <v>400</v>
      </c>
      <c r="FB532">
        <v>29.9</v>
      </c>
      <c r="FG532" t="s">
        <v>1026</v>
      </c>
      <c r="FI532">
        <v>29.9</v>
      </c>
      <c r="FN532" t="s">
        <v>1026</v>
      </c>
      <c r="FP532">
        <v>21.9</v>
      </c>
    </row>
    <row r="533" spans="4:172" x14ac:dyDescent="0.55000000000000004">
      <c r="D533" t="s">
        <v>1427</v>
      </c>
      <c r="H533" t="s">
        <v>925</v>
      </c>
      <c r="I533" t="s">
        <v>952</v>
      </c>
      <c r="J533" t="s">
        <v>1575</v>
      </c>
      <c r="K533" t="s">
        <v>1576</v>
      </c>
      <c r="R533" t="s">
        <v>1026</v>
      </c>
      <c r="T533">
        <v>13.4</v>
      </c>
      <c r="Y533" t="s">
        <v>1026</v>
      </c>
      <c r="AA533">
        <v>19.899999999999999</v>
      </c>
      <c r="AM533" t="s">
        <v>1026</v>
      </c>
      <c r="AO533">
        <v>5.95</v>
      </c>
      <c r="AT533" t="s">
        <v>1026</v>
      </c>
      <c r="AV533">
        <v>25.95</v>
      </c>
      <c r="BA533" t="s">
        <v>1026</v>
      </c>
      <c r="BC533">
        <v>29.69</v>
      </c>
      <c r="BH533" t="s">
        <v>1026</v>
      </c>
      <c r="BJ533">
        <v>34.49</v>
      </c>
      <c r="BO533" t="s">
        <v>1026</v>
      </c>
      <c r="BQ533">
        <v>102.49</v>
      </c>
      <c r="BV533" t="s">
        <v>1026</v>
      </c>
      <c r="BX533">
        <v>60.06</v>
      </c>
      <c r="CC533" t="s">
        <v>1026</v>
      </c>
      <c r="CE533">
        <v>19.899999999999999</v>
      </c>
      <c r="CJ533" t="s">
        <v>1026</v>
      </c>
      <c r="CL533">
        <v>64.400000000000006</v>
      </c>
      <c r="CX533" t="s">
        <v>1026</v>
      </c>
      <c r="CZ533">
        <v>12</v>
      </c>
      <c r="DE533" t="s">
        <v>1026</v>
      </c>
      <c r="DG533">
        <v>80</v>
      </c>
      <c r="EE533" t="s">
        <v>1040</v>
      </c>
      <c r="EF533">
        <v>26</v>
      </c>
      <c r="EG533">
        <v>124.7</v>
      </c>
      <c r="EL533" t="s">
        <v>1040</v>
      </c>
      <c r="EM533">
        <v>100</v>
      </c>
      <c r="EN533">
        <v>10.3</v>
      </c>
      <c r="ES533" t="s">
        <v>1040</v>
      </c>
      <c r="ET533">
        <v>140</v>
      </c>
      <c r="EU533">
        <v>11.8</v>
      </c>
      <c r="EZ533" t="s">
        <v>1040</v>
      </c>
      <c r="FA533">
        <v>400</v>
      </c>
      <c r="FB533">
        <v>28.9</v>
      </c>
      <c r="FG533" t="s">
        <v>1026</v>
      </c>
      <c r="FI533">
        <v>30.5</v>
      </c>
      <c r="FN533" t="s">
        <v>1026</v>
      </c>
      <c r="FP533">
        <v>21.3</v>
      </c>
    </row>
    <row r="534" spans="4:172" x14ac:dyDescent="0.55000000000000004">
      <c r="D534" t="s">
        <v>1427</v>
      </c>
      <c r="H534" t="s">
        <v>925</v>
      </c>
      <c r="I534" t="s">
        <v>952</v>
      </c>
      <c r="J534" t="s">
        <v>1577</v>
      </c>
      <c r="K534" t="s">
        <v>1578</v>
      </c>
      <c r="R534" t="s">
        <v>1040</v>
      </c>
      <c r="S534">
        <v>350</v>
      </c>
      <c r="T534">
        <v>10.5</v>
      </c>
      <c r="Y534" t="s">
        <v>1026</v>
      </c>
      <c r="AA534">
        <v>19.899999999999999</v>
      </c>
      <c r="AM534" t="s">
        <v>1026</v>
      </c>
      <c r="AO534">
        <v>5.95</v>
      </c>
      <c r="AT534" t="s">
        <v>1026</v>
      </c>
      <c r="AV534">
        <v>25.95</v>
      </c>
      <c r="BA534" t="s">
        <v>1026</v>
      </c>
      <c r="BC534">
        <v>29.69</v>
      </c>
      <c r="BH534" t="s">
        <v>1026</v>
      </c>
      <c r="BJ534">
        <v>34.49</v>
      </c>
      <c r="BO534" t="s">
        <v>1026</v>
      </c>
      <c r="BQ534">
        <v>102.49</v>
      </c>
      <c r="BV534" t="s">
        <v>1026</v>
      </c>
      <c r="BX534">
        <v>60.06</v>
      </c>
      <c r="CJ534" t="s">
        <v>1026</v>
      </c>
      <c r="CL534">
        <v>58.6</v>
      </c>
      <c r="CX534" t="s">
        <v>1026</v>
      </c>
      <c r="CZ534">
        <v>12</v>
      </c>
      <c r="DE534" t="s">
        <v>1026</v>
      </c>
      <c r="DG534">
        <v>80</v>
      </c>
      <c r="EE534" t="s">
        <v>1040</v>
      </c>
      <c r="EF534">
        <v>26</v>
      </c>
      <c r="EG534">
        <v>124.7</v>
      </c>
      <c r="EL534" t="s">
        <v>1040</v>
      </c>
      <c r="EM534">
        <v>65</v>
      </c>
      <c r="EN534">
        <v>6.5</v>
      </c>
      <c r="ES534" t="s">
        <v>1040</v>
      </c>
      <c r="ET534">
        <v>140</v>
      </c>
      <c r="EU534">
        <v>11.8</v>
      </c>
      <c r="EZ534" t="s">
        <v>1040</v>
      </c>
      <c r="FA534">
        <v>400</v>
      </c>
      <c r="FB534">
        <v>28.9</v>
      </c>
      <c r="FG534" t="s">
        <v>1026</v>
      </c>
      <c r="FI534">
        <v>30.5</v>
      </c>
      <c r="FN534" t="s">
        <v>1026</v>
      </c>
      <c r="FP534">
        <v>21.3</v>
      </c>
    </row>
    <row r="535" spans="4:172" x14ac:dyDescent="0.55000000000000004">
      <c r="D535" t="s">
        <v>1427</v>
      </c>
      <c r="H535" t="s">
        <v>925</v>
      </c>
      <c r="I535" t="s">
        <v>952</v>
      </c>
      <c r="J535" t="s">
        <v>4163</v>
      </c>
      <c r="K535" t="s">
        <v>4164</v>
      </c>
      <c r="R535" t="s">
        <v>1040</v>
      </c>
      <c r="S535">
        <v>700</v>
      </c>
      <c r="T535">
        <v>12.7</v>
      </c>
      <c r="Y535" t="s">
        <v>1026</v>
      </c>
      <c r="AA535">
        <v>21.9</v>
      </c>
      <c r="AM535" t="s">
        <v>1026</v>
      </c>
      <c r="AO535">
        <v>5.95</v>
      </c>
      <c r="AT535" t="s">
        <v>1026</v>
      </c>
      <c r="AV535">
        <v>25.95</v>
      </c>
      <c r="BA535" t="s">
        <v>1026</v>
      </c>
      <c r="BC535">
        <v>10.99</v>
      </c>
      <c r="BH535" t="s">
        <v>1026</v>
      </c>
      <c r="BJ535">
        <v>34.65</v>
      </c>
      <c r="BO535" t="s">
        <v>1026</v>
      </c>
      <c r="BQ535">
        <v>102.49</v>
      </c>
      <c r="BV535" t="s">
        <v>1026</v>
      </c>
      <c r="BX535">
        <v>60.06</v>
      </c>
      <c r="CC535" t="s">
        <v>1026</v>
      </c>
      <c r="CE535">
        <v>19.899999999999999</v>
      </c>
      <c r="CJ535" t="s">
        <v>1026</v>
      </c>
      <c r="CL535">
        <v>64.400000000000006</v>
      </c>
      <c r="CQ535" t="s">
        <v>1026</v>
      </c>
      <c r="CS535">
        <v>99.9</v>
      </c>
      <c r="CX535" t="s">
        <v>1026</v>
      </c>
      <c r="CZ535">
        <v>12</v>
      </c>
      <c r="DE535" t="s">
        <v>1026</v>
      </c>
      <c r="DG535">
        <v>80</v>
      </c>
      <c r="EE535" t="s">
        <v>1040</v>
      </c>
      <c r="EF535">
        <v>26</v>
      </c>
      <c r="EG535">
        <v>124.7</v>
      </c>
      <c r="EL535" t="s">
        <v>1040</v>
      </c>
      <c r="EM535">
        <v>100</v>
      </c>
      <c r="EN535">
        <v>10.3</v>
      </c>
      <c r="ES535" t="s">
        <v>1040</v>
      </c>
      <c r="ET535">
        <v>140</v>
      </c>
      <c r="EU535">
        <v>11.8</v>
      </c>
      <c r="EZ535" t="s">
        <v>1040</v>
      </c>
      <c r="FA535">
        <v>400</v>
      </c>
      <c r="FB535">
        <v>28.9</v>
      </c>
      <c r="FG535" t="s">
        <v>1026</v>
      </c>
      <c r="FI535">
        <v>30.5</v>
      </c>
      <c r="FN535" t="s">
        <v>1026</v>
      </c>
      <c r="FP535">
        <v>21.3</v>
      </c>
    </row>
    <row r="536" spans="4:172" x14ac:dyDescent="0.55000000000000004">
      <c r="D536" t="s">
        <v>1427</v>
      </c>
      <c r="H536" t="s">
        <v>925</v>
      </c>
      <c r="I536" t="s">
        <v>952</v>
      </c>
      <c r="J536" t="s">
        <v>1170</v>
      </c>
      <c r="K536" t="s">
        <v>1171</v>
      </c>
      <c r="R536" t="s">
        <v>1040</v>
      </c>
      <c r="S536">
        <v>350</v>
      </c>
      <c r="T536">
        <v>10.5</v>
      </c>
      <c r="Y536" t="s">
        <v>1026</v>
      </c>
      <c r="AA536">
        <v>21.9</v>
      </c>
      <c r="AM536" t="s">
        <v>1026</v>
      </c>
      <c r="AO536">
        <v>5.95</v>
      </c>
      <c r="AT536" t="s">
        <v>1026</v>
      </c>
      <c r="AV536">
        <v>25.95</v>
      </c>
      <c r="BA536" t="s">
        <v>1026</v>
      </c>
      <c r="BC536">
        <v>29.69</v>
      </c>
      <c r="BH536" t="s">
        <v>1026</v>
      </c>
      <c r="BJ536">
        <v>34.65</v>
      </c>
      <c r="BO536" t="s">
        <v>1026</v>
      </c>
      <c r="BQ536">
        <v>102.49</v>
      </c>
      <c r="BV536" t="s">
        <v>1026</v>
      </c>
      <c r="BX536">
        <v>60.06</v>
      </c>
      <c r="CJ536" t="s">
        <v>1026</v>
      </c>
      <c r="CL536">
        <v>64.400000000000006</v>
      </c>
      <c r="CQ536" t="s">
        <v>1026</v>
      </c>
      <c r="CS536">
        <v>99.9</v>
      </c>
      <c r="CX536" t="s">
        <v>1026</v>
      </c>
      <c r="CZ536">
        <v>11.6</v>
      </c>
      <c r="DE536" t="s">
        <v>1026</v>
      </c>
      <c r="DG536">
        <v>76.8</v>
      </c>
      <c r="EE536" t="s">
        <v>1040</v>
      </c>
      <c r="EF536">
        <v>26</v>
      </c>
      <c r="EG536">
        <v>124.7</v>
      </c>
      <c r="EL536" t="s">
        <v>1040</v>
      </c>
      <c r="EM536">
        <v>65</v>
      </c>
      <c r="EN536">
        <v>6.3</v>
      </c>
      <c r="ES536" t="s">
        <v>1040</v>
      </c>
      <c r="ET536">
        <v>140</v>
      </c>
      <c r="EU536">
        <v>11.3</v>
      </c>
      <c r="EZ536" t="s">
        <v>1040</v>
      </c>
      <c r="FA536">
        <v>400</v>
      </c>
      <c r="FB536">
        <v>27.9</v>
      </c>
      <c r="FG536" t="s">
        <v>1026</v>
      </c>
      <c r="FI536">
        <v>27.9</v>
      </c>
      <c r="FN536" t="s">
        <v>1026</v>
      </c>
      <c r="FP536">
        <v>20.5</v>
      </c>
    </row>
    <row r="537" spans="4:172" x14ac:dyDescent="0.55000000000000004">
      <c r="D537" t="s">
        <v>1427</v>
      </c>
      <c r="H537" t="s">
        <v>925</v>
      </c>
      <c r="I537" t="s">
        <v>952</v>
      </c>
      <c r="J537" t="s">
        <v>1170</v>
      </c>
      <c r="K537" t="s">
        <v>1171</v>
      </c>
      <c r="R537" t="s">
        <v>1040</v>
      </c>
      <c r="S537">
        <v>400</v>
      </c>
      <c r="T537">
        <v>12.9</v>
      </c>
      <c r="Y537" t="s">
        <v>1026</v>
      </c>
      <c r="AA537">
        <v>21.9</v>
      </c>
      <c r="AM537" t="s">
        <v>1026</v>
      </c>
      <c r="AO537">
        <v>5.95</v>
      </c>
      <c r="AT537" t="s">
        <v>1026</v>
      </c>
      <c r="AV537">
        <v>25.95</v>
      </c>
      <c r="BA537" t="s">
        <v>1026</v>
      </c>
      <c r="BC537">
        <v>29.69</v>
      </c>
      <c r="BH537" t="s">
        <v>1026</v>
      </c>
      <c r="BJ537">
        <v>34.65</v>
      </c>
      <c r="BO537" t="s">
        <v>1026</v>
      </c>
      <c r="BQ537">
        <v>102.49</v>
      </c>
      <c r="BV537" t="s">
        <v>1026</v>
      </c>
      <c r="BX537">
        <v>60.06</v>
      </c>
      <c r="CC537" t="s">
        <v>1026</v>
      </c>
      <c r="CE537">
        <v>19.899999999999999</v>
      </c>
      <c r="CJ537" t="s">
        <v>1026</v>
      </c>
      <c r="CL537">
        <v>64.400000000000006</v>
      </c>
      <c r="CQ537" t="s">
        <v>1026</v>
      </c>
      <c r="CS537">
        <v>99.9</v>
      </c>
      <c r="CX537" t="s">
        <v>1026</v>
      </c>
      <c r="CZ537">
        <v>11.6</v>
      </c>
      <c r="DE537" t="s">
        <v>1026</v>
      </c>
      <c r="DG537">
        <v>76.8</v>
      </c>
      <c r="EE537" t="s">
        <v>1040</v>
      </c>
      <c r="EF537">
        <v>26</v>
      </c>
      <c r="EG537">
        <v>124.7</v>
      </c>
      <c r="EL537" t="s">
        <v>1040</v>
      </c>
      <c r="EM537">
        <v>65</v>
      </c>
      <c r="EN537">
        <v>6.3</v>
      </c>
      <c r="ES537" t="s">
        <v>1040</v>
      </c>
      <c r="ET537">
        <v>140</v>
      </c>
      <c r="EU537">
        <v>11.3</v>
      </c>
      <c r="EZ537" t="s">
        <v>1040</v>
      </c>
      <c r="FA537">
        <v>400</v>
      </c>
      <c r="FB537">
        <v>27.9</v>
      </c>
      <c r="FG537" t="s">
        <v>1026</v>
      </c>
      <c r="FI537">
        <v>29.3</v>
      </c>
      <c r="FN537" t="s">
        <v>1026</v>
      </c>
      <c r="FP537">
        <v>20.5</v>
      </c>
    </row>
    <row r="538" spans="4:172" x14ac:dyDescent="0.55000000000000004">
      <c r="D538" t="s">
        <v>1427</v>
      </c>
      <c r="H538" t="s">
        <v>925</v>
      </c>
      <c r="I538" t="s">
        <v>952</v>
      </c>
      <c r="J538" t="s">
        <v>1170</v>
      </c>
      <c r="K538" t="s">
        <v>1171</v>
      </c>
      <c r="R538" t="s">
        <v>1040</v>
      </c>
      <c r="S538">
        <v>350</v>
      </c>
      <c r="T538">
        <v>10.5</v>
      </c>
      <c r="Y538" t="s">
        <v>1026</v>
      </c>
      <c r="AA538">
        <v>21.9</v>
      </c>
      <c r="AM538" t="s">
        <v>1026</v>
      </c>
      <c r="AO538">
        <v>5.95</v>
      </c>
      <c r="AT538" t="s">
        <v>1026</v>
      </c>
      <c r="AV538">
        <v>25.95</v>
      </c>
      <c r="BA538" t="s">
        <v>1026</v>
      </c>
      <c r="BC538">
        <v>29.69</v>
      </c>
      <c r="BH538" t="s">
        <v>1026</v>
      </c>
      <c r="BJ538">
        <v>34.65</v>
      </c>
      <c r="BO538" t="s">
        <v>1026</v>
      </c>
      <c r="BQ538">
        <v>135.79</v>
      </c>
      <c r="BV538" t="s">
        <v>1026</v>
      </c>
      <c r="BX538">
        <v>60.06</v>
      </c>
      <c r="CJ538" t="s">
        <v>1026</v>
      </c>
      <c r="CL538">
        <v>64.400000000000006</v>
      </c>
      <c r="CQ538" t="s">
        <v>1026</v>
      </c>
      <c r="CS538">
        <v>99.9</v>
      </c>
      <c r="CX538" t="s">
        <v>1026</v>
      </c>
      <c r="CZ538">
        <v>11.6</v>
      </c>
      <c r="DE538" t="s">
        <v>1026</v>
      </c>
      <c r="DG538">
        <v>76.8</v>
      </c>
      <c r="EE538" t="s">
        <v>1040</v>
      </c>
      <c r="EF538">
        <v>26</v>
      </c>
      <c r="EG538">
        <v>124.7</v>
      </c>
      <c r="EL538" t="s">
        <v>1040</v>
      </c>
      <c r="EM538">
        <v>65</v>
      </c>
      <c r="EN538">
        <v>6.3</v>
      </c>
      <c r="ES538" t="s">
        <v>1026</v>
      </c>
      <c r="EU538">
        <v>15.6</v>
      </c>
      <c r="EZ538" t="s">
        <v>1040</v>
      </c>
      <c r="FA538">
        <v>400</v>
      </c>
      <c r="FB538">
        <v>27.9</v>
      </c>
      <c r="FG538" t="s">
        <v>1026</v>
      </c>
      <c r="FI538">
        <v>29.3</v>
      </c>
      <c r="FN538" t="s">
        <v>1026</v>
      </c>
      <c r="FP538">
        <v>20.5</v>
      </c>
    </row>
    <row r="539" spans="4:172" x14ac:dyDescent="0.55000000000000004">
      <c r="D539" t="s">
        <v>1427</v>
      </c>
      <c r="H539" t="s">
        <v>925</v>
      </c>
      <c r="I539" t="s">
        <v>952</v>
      </c>
      <c r="J539" t="s">
        <v>1084</v>
      </c>
      <c r="K539" t="s">
        <v>1085</v>
      </c>
      <c r="R539" t="s">
        <v>1040</v>
      </c>
      <c r="S539">
        <v>350</v>
      </c>
      <c r="T539">
        <v>10.5</v>
      </c>
      <c r="Y539" t="s">
        <v>1026</v>
      </c>
      <c r="AA539">
        <v>19.899999999999999</v>
      </c>
      <c r="AM539" t="s">
        <v>1026</v>
      </c>
      <c r="AO539">
        <v>5.95</v>
      </c>
      <c r="AT539" t="s">
        <v>1026</v>
      </c>
      <c r="AV539">
        <v>25.95</v>
      </c>
      <c r="BA539" t="s">
        <v>1026</v>
      </c>
      <c r="BC539">
        <v>29.69</v>
      </c>
      <c r="BH539" t="s">
        <v>1026</v>
      </c>
      <c r="BJ539">
        <v>34.49</v>
      </c>
      <c r="BO539" t="s">
        <v>1026</v>
      </c>
      <c r="BQ539">
        <v>135.79</v>
      </c>
      <c r="BV539" t="s">
        <v>1026</v>
      </c>
      <c r="BX539">
        <v>60.06</v>
      </c>
      <c r="CC539" t="s">
        <v>1026</v>
      </c>
      <c r="CE539">
        <v>19.899999999999999</v>
      </c>
      <c r="CJ539" t="s">
        <v>1026</v>
      </c>
      <c r="CL539">
        <v>64.400000000000006</v>
      </c>
      <c r="CX539" t="s">
        <v>1026</v>
      </c>
      <c r="CZ539">
        <v>12</v>
      </c>
      <c r="DE539" t="s">
        <v>1026</v>
      </c>
      <c r="DG539">
        <v>80</v>
      </c>
      <c r="EE539" t="s">
        <v>1040</v>
      </c>
      <c r="EF539">
        <v>26</v>
      </c>
      <c r="EG539">
        <v>124.7</v>
      </c>
      <c r="EL539" t="s">
        <v>1040</v>
      </c>
      <c r="EM539">
        <v>100</v>
      </c>
      <c r="EN539">
        <v>10.3</v>
      </c>
      <c r="EZ539" t="s">
        <v>1040</v>
      </c>
      <c r="FA539">
        <v>400</v>
      </c>
      <c r="FB539">
        <v>28.9</v>
      </c>
      <c r="FG539" t="s">
        <v>1026</v>
      </c>
      <c r="FI539">
        <v>30.5</v>
      </c>
      <c r="FN539" t="s">
        <v>1026</v>
      </c>
      <c r="FP539">
        <v>21.3</v>
      </c>
    </row>
    <row r="540" spans="4:172" x14ac:dyDescent="0.55000000000000004">
      <c r="D540" t="s">
        <v>1427</v>
      </c>
      <c r="H540" t="s">
        <v>925</v>
      </c>
      <c r="I540" t="s">
        <v>1579</v>
      </c>
      <c r="J540" t="s">
        <v>1580</v>
      </c>
      <c r="K540" t="s">
        <v>1581</v>
      </c>
      <c r="R540" t="s">
        <v>1040</v>
      </c>
      <c r="S540">
        <v>350</v>
      </c>
      <c r="T540">
        <v>10.5</v>
      </c>
      <c r="Y540" t="s">
        <v>1026</v>
      </c>
      <c r="AA540">
        <v>19.899999999999999</v>
      </c>
      <c r="AF540" t="s">
        <v>1026</v>
      </c>
      <c r="AH540">
        <v>33.4</v>
      </c>
      <c r="AM540" t="s">
        <v>1026</v>
      </c>
      <c r="AO540">
        <v>5.95</v>
      </c>
      <c r="AT540" t="s">
        <v>1026</v>
      </c>
      <c r="AV540">
        <v>25.95</v>
      </c>
      <c r="BA540" t="s">
        <v>1026</v>
      </c>
      <c r="BC540">
        <v>29.69</v>
      </c>
      <c r="BH540" t="s">
        <v>1026</v>
      </c>
      <c r="BJ540">
        <v>34.49</v>
      </c>
      <c r="BO540" t="s">
        <v>1026</v>
      </c>
      <c r="BQ540">
        <v>146.75</v>
      </c>
      <c r="BV540" t="s">
        <v>1026</v>
      </c>
      <c r="BX540">
        <v>60.06</v>
      </c>
      <c r="CJ540" t="s">
        <v>1026</v>
      </c>
      <c r="CL540">
        <v>64.400000000000006</v>
      </c>
      <c r="CX540" t="s">
        <v>1026</v>
      </c>
      <c r="CZ540">
        <v>12</v>
      </c>
      <c r="DE540" t="s">
        <v>1026</v>
      </c>
      <c r="DG540">
        <v>80</v>
      </c>
      <c r="EE540" t="s">
        <v>1040</v>
      </c>
      <c r="EF540">
        <v>26</v>
      </c>
      <c r="EG540">
        <v>124.7</v>
      </c>
      <c r="EL540" t="s">
        <v>1040</v>
      </c>
      <c r="EM540">
        <v>65</v>
      </c>
      <c r="EN540">
        <v>6.5</v>
      </c>
      <c r="ES540" t="s">
        <v>1040</v>
      </c>
      <c r="ET540">
        <v>140</v>
      </c>
      <c r="EU540">
        <v>11.8</v>
      </c>
      <c r="EZ540" t="s">
        <v>1040</v>
      </c>
      <c r="FA540">
        <v>400</v>
      </c>
      <c r="FB540">
        <v>28.9</v>
      </c>
      <c r="FG540" t="s">
        <v>1026</v>
      </c>
      <c r="FI540">
        <v>30.5</v>
      </c>
      <c r="FN540" t="s">
        <v>1026</v>
      </c>
      <c r="FP540">
        <v>21.3</v>
      </c>
    </row>
    <row r="541" spans="4:172" x14ac:dyDescent="0.55000000000000004">
      <c r="D541" t="s">
        <v>1427</v>
      </c>
      <c r="H541" t="s">
        <v>1411</v>
      </c>
      <c r="I541" t="s">
        <v>1582</v>
      </c>
      <c r="J541" t="s">
        <v>1583</v>
      </c>
      <c r="K541" t="s">
        <v>1584</v>
      </c>
      <c r="R541" t="s">
        <v>1040</v>
      </c>
      <c r="S541">
        <v>350</v>
      </c>
      <c r="T541">
        <v>19.7</v>
      </c>
      <c r="Y541" t="s">
        <v>1026</v>
      </c>
      <c r="AA541">
        <v>19.899999999999999</v>
      </c>
      <c r="AM541" t="s">
        <v>1026</v>
      </c>
      <c r="AO541">
        <v>6.59</v>
      </c>
      <c r="AT541" t="s">
        <v>1026</v>
      </c>
      <c r="AV541">
        <v>26.95</v>
      </c>
      <c r="BA541" t="s">
        <v>1026</v>
      </c>
      <c r="BC541">
        <v>10.99</v>
      </c>
      <c r="BH541" t="s">
        <v>1026</v>
      </c>
      <c r="BJ541">
        <v>29.95</v>
      </c>
      <c r="BV541" t="s">
        <v>1026</v>
      </c>
      <c r="BX541">
        <v>60.06</v>
      </c>
      <c r="CC541" t="s">
        <v>1026</v>
      </c>
      <c r="CE541">
        <v>16.899999999999999</v>
      </c>
      <c r="CJ541" t="s">
        <v>1026</v>
      </c>
      <c r="CL541">
        <v>58.6</v>
      </c>
      <c r="CQ541" t="s">
        <v>1026</v>
      </c>
      <c r="CS541">
        <v>54.9</v>
      </c>
      <c r="CX541" t="s">
        <v>1026</v>
      </c>
      <c r="CZ541">
        <v>10.9</v>
      </c>
      <c r="DE541" t="s">
        <v>1026</v>
      </c>
      <c r="DG541">
        <v>76.8</v>
      </c>
      <c r="EE541" t="s">
        <v>1040</v>
      </c>
      <c r="EF541">
        <v>26</v>
      </c>
      <c r="EG541">
        <v>124.7</v>
      </c>
      <c r="EL541" t="s">
        <v>1040</v>
      </c>
      <c r="EM541">
        <v>100</v>
      </c>
      <c r="EN541">
        <v>9.9</v>
      </c>
      <c r="ES541" t="s">
        <v>1040</v>
      </c>
      <c r="ET541">
        <v>140</v>
      </c>
      <c r="EU541">
        <v>11.3</v>
      </c>
      <c r="FG541" t="s">
        <v>1026</v>
      </c>
      <c r="FI541">
        <v>29.3</v>
      </c>
      <c r="FN541" t="s">
        <v>1026</v>
      </c>
      <c r="FP541">
        <v>20.5</v>
      </c>
    </row>
    <row r="542" spans="4:172" x14ac:dyDescent="0.55000000000000004">
      <c r="D542" t="s">
        <v>1427</v>
      </c>
      <c r="H542" t="s">
        <v>1411</v>
      </c>
      <c r="I542" t="s">
        <v>1582</v>
      </c>
      <c r="J542" t="s">
        <v>1585</v>
      </c>
      <c r="K542" t="s">
        <v>1586</v>
      </c>
      <c r="R542" t="s">
        <v>1026</v>
      </c>
      <c r="T542">
        <v>11.2</v>
      </c>
      <c r="Y542" t="s">
        <v>1026</v>
      </c>
      <c r="AA542">
        <v>19.899999999999999</v>
      </c>
      <c r="AM542" t="s">
        <v>1026</v>
      </c>
      <c r="AO542">
        <v>6.59</v>
      </c>
      <c r="AT542" t="s">
        <v>1026</v>
      </c>
      <c r="AV542">
        <v>26.95</v>
      </c>
      <c r="BA542" t="s">
        <v>1026</v>
      </c>
      <c r="BC542">
        <v>10.99</v>
      </c>
      <c r="BH542" t="s">
        <v>1026</v>
      </c>
      <c r="BJ542">
        <v>29.95</v>
      </c>
      <c r="BV542" t="s">
        <v>1026</v>
      </c>
      <c r="BX542">
        <v>60.06</v>
      </c>
      <c r="CC542" t="s">
        <v>1026</v>
      </c>
      <c r="CE542">
        <v>16.899999999999999</v>
      </c>
      <c r="CJ542" t="s">
        <v>1026</v>
      </c>
      <c r="CL542">
        <v>58.6</v>
      </c>
      <c r="CX542" t="s">
        <v>1026</v>
      </c>
      <c r="CZ542">
        <v>10.9</v>
      </c>
      <c r="DE542" t="s">
        <v>1026</v>
      </c>
      <c r="DG542">
        <v>76.8</v>
      </c>
      <c r="EE542" t="s">
        <v>1040</v>
      </c>
      <c r="EF542">
        <v>26</v>
      </c>
      <c r="EG542">
        <v>124.7</v>
      </c>
      <c r="EL542" t="s">
        <v>1040</v>
      </c>
      <c r="EM542">
        <v>65</v>
      </c>
      <c r="EN542">
        <v>6.3</v>
      </c>
      <c r="ES542" t="s">
        <v>1026</v>
      </c>
      <c r="EU542">
        <v>15.6</v>
      </c>
      <c r="EZ542" t="s">
        <v>1040</v>
      </c>
      <c r="FA542">
        <v>400</v>
      </c>
      <c r="FB542">
        <v>27.9</v>
      </c>
      <c r="FG542" t="s">
        <v>1026</v>
      </c>
      <c r="FI542">
        <v>27.9</v>
      </c>
      <c r="FN542" t="s">
        <v>1026</v>
      </c>
      <c r="FP542">
        <v>20.5</v>
      </c>
    </row>
    <row r="543" spans="4:172" x14ac:dyDescent="0.55000000000000004">
      <c r="D543" t="s">
        <v>1427</v>
      </c>
      <c r="H543" t="s">
        <v>1411</v>
      </c>
      <c r="I543" t="s">
        <v>1582</v>
      </c>
      <c r="J543" t="s">
        <v>1585</v>
      </c>
      <c r="K543" t="s">
        <v>1586</v>
      </c>
      <c r="R543" t="s">
        <v>1026</v>
      </c>
      <c r="T543">
        <v>11.2</v>
      </c>
      <c r="Y543" t="s">
        <v>1026</v>
      </c>
      <c r="AA543">
        <v>19.899999999999999</v>
      </c>
      <c r="AM543" t="s">
        <v>1026</v>
      </c>
      <c r="AO543">
        <v>6.59</v>
      </c>
      <c r="AT543" t="s">
        <v>1026</v>
      </c>
      <c r="AV543">
        <v>26.95</v>
      </c>
      <c r="BA543" t="s">
        <v>1026</v>
      </c>
      <c r="BC543">
        <v>10.99</v>
      </c>
      <c r="BH543" t="s">
        <v>1026</v>
      </c>
      <c r="BJ543">
        <v>29.95</v>
      </c>
      <c r="BO543" t="s">
        <v>1026</v>
      </c>
      <c r="BQ543">
        <v>102.49</v>
      </c>
      <c r="BV543" t="s">
        <v>1026</v>
      </c>
      <c r="BX543">
        <v>60.06</v>
      </c>
      <c r="CC543" t="s">
        <v>1026</v>
      </c>
      <c r="CE543">
        <v>16.899999999999999</v>
      </c>
      <c r="CJ543" t="s">
        <v>1026</v>
      </c>
      <c r="CL543">
        <v>55.85</v>
      </c>
      <c r="CQ543" t="s">
        <v>1026</v>
      </c>
      <c r="CS543">
        <v>54.9</v>
      </c>
      <c r="CX543" t="s">
        <v>1026</v>
      </c>
      <c r="CZ543">
        <v>10.9</v>
      </c>
      <c r="DE543" t="s">
        <v>1026</v>
      </c>
      <c r="DG543">
        <v>76.8</v>
      </c>
      <c r="EE543" t="s">
        <v>1040</v>
      </c>
      <c r="EF543">
        <v>26</v>
      </c>
      <c r="EG543">
        <v>124.7</v>
      </c>
      <c r="EL543" t="s">
        <v>1040</v>
      </c>
      <c r="EM543">
        <v>100</v>
      </c>
      <c r="EN543">
        <v>9.9</v>
      </c>
      <c r="FG543" t="s">
        <v>1026</v>
      </c>
      <c r="FI543">
        <v>29.3</v>
      </c>
      <c r="FN543" t="s">
        <v>1026</v>
      </c>
      <c r="FP543">
        <v>20.5</v>
      </c>
    </row>
    <row r="544" spans="4:172" x14ac:dyDescent="0.55000000000000004">
      <c r="D544" t="s">
        <v>1427</v>
      </c>
      <c r="H544" t="s">
        <v>1411</v>
      </c>
      <c r="I544" t="s">
        <v>1582</v>
      </c>
      <c r="J544" t="s">
        <v>1587</v>
      </c>
      <c r="K544" t="s">
        <v>1588</v>
      </c>
      <c r="R544" t="s">
        <v>1026</v>
      </c>
      <c r="T544">
        <v>11.2</v>
      </c>
      <c r="Y544" t="s">
        <v>1026</v>
      </c>
      <c r="AA544">
        <v>19.899999999999999</v>
      </c>
      <c r="AM544" t="s">
        <v>1026</v>
      </c>
      <c r="AO544">
        <v>6.59</v>
      </c>
      <c r="AT544" t="s">
        <v>1026</v>
      </c>
      <c r="AV544">
        <v>26.95</v>
      </c>
      <c r="BA544" t="s">
        <v>1026</v>
      </c>
      <c r="BC544">
        <v>10.99</v>
      </c>
      <c r="BH544" t="s">
        <v>1026</v>
      </c>
      <c r="BJ544">
        <v>29.95</v>
      </c>
      <c r="BV544" t="s">
        <v>1026</v>
      </c>
      <c r="BX544">
        <v>60.06</v>
      </c>
      <c r="CC544" t="s">
        <v>1026</v>
      </c>
      <c r="CE544">
        <v>16.899999999999999</v>
      </c>
      <c r="CJ544" t="s">
        <v>1026</v>
      </c>
      <c r="CL544">
        <v>58.6</v>
      </c>
      <c r="CX544" t="s">
        <v>1026</v>
      </c>
      <c r="CZ544">
        <v>10.9</v>
      </c>
      <c r="DE544" t="s">
        <v>1026</v>
      </c>
      <c r="DG544">
        <v>76.8</v>
      </c>
      <c r="EE544" t="s">
        <v>1040</v>
      </c>
      <c r="EF544">
        <v>26</v>
      </c>
      <c r="EG544">
        <v>124.7</v>
      </c>
      <c r="EL544" t="s">
        <v>1040</v>
      </c>
      <c r="EM544">
        <v>100</v>
      </c>
      <c r="EN544">
        <v>9.9</v>
      </c>
      <c r="ES544" t="s">
        <v>1026</v>
      </c>
      <c r="EU544">
        <v>15.6</v>
      </c>
      <c r="EZ544" t="s">
        <v>1040</v>
      </c>
      <c r="FA544">
        <v>400</v>
      </c>
      <c r="FB544">
        <v>27.9</v>
      </c>
      <c r="FG544" t="s">
        <v>1026</v>
      </c>
      <c r="FI544">
        <v>46.6</v>
      </c>
      <c r="FN544" t="s">
        <v>1026</v>
      </c>
      <c r="FP544">
        <v>20.5</v>
      </c>
    </row>
    <row r="545" spans="4:172" x14ac:dyDescent="0.55000000000000004">
      <c r="D545" t="s">
        <v>1427</v>
      </c>
      <c r="H545" t="s">
        <v>1411</v>
      </c>
      <c r="I545" t="s">
        <v>1582</v>
      </c>
      <c r="J545" t="s">
        <v>1587</v>
      </c>
      <c r="K545" t="s">
        <v>1588</v>
      </c>
      <c r="R545" t="s">
        <v>1026</v>
      </c>
      <c r="T545">
        <v>14.6</v>
      </c>
      <c r="Y545" t="s">
        <v>1026</v>
      </c>
      <c r="AA545">
        <v>19.899999999999999</v>
      </c>
      <c r="AM545" t="s">
        <v>1026</v>
      </c>
      <c r="AO545">
        <v>6.59</v>
      </c>
      <c r="AT545" t="s">
        <v>1026</v>
      </c>
      <c r="AV545">
        <v>26.95</v>
      </c>
      <c r="BA545" t="s">
        <v>1026</v>
      </c>
      <c r="BC545">
        <v>10.99</v>
      </c>
      <c r="BH545" t="s">
        <v>1026</v>
      </c>
      <c r="BJ545">
        <v>29.95</v>
      </c>
      <c r="BV545" t="s">
        <v>1026</v>
      </c>
      <c r="BX545">
        <v>60.06</v>
      </c>
      <c r="CC545" t="s">
        <v>1026</v>
      </c>
      <c r="CE545">
        <v>16.899999999999999</v>
      </c>
      <c r="CJ545" t="s">
        <v>1026</v>
      </c>
      <c r="CL545">
        <v>58.6</v>
      </c>
      <c r="CX545" t="s">
        <v>1026</v>
      </c>
      <c r="CZ545">
        <v>10.9</v>
      </c>
      <c r="DE545" t="s">
        <v>1026</v>
      </c>
      <c r="DG545">
        <v>76.8</v>
      </c>
      <c r="EE545" t="s">
        <v>1040</v>
      </c>
      <c r="EF545">
        <v>26</v>
      </c>
      <c r="EG545">
        <v>124.7</v>
      </c>
      <c r="EL545" t="s">
        <v>1040</v>
      </c>
      <c r="EM545">
        <v>100</v>
      </c>
      <c r="EN545">
        <v>9.9</v>
      </c>
      <c r="ES545" t="s">
        <v>1026</v>
      </c>
      <c r="EU545">
        <v>15.6</v>
      </c>
      <c r="EZ545" t="s">
        <v>1040</v>
      </c>
      <c r="FA545">
        <v>400</v>
      </c>
      <c r="FB545">
        <v>38.5</v>
      </c>
      <c r="FG545" t="s">
        <v>1026</v>
      </c>
      <c r="FI545">
        <v>46.6</v>
      </c>
      <c r="FN545" t="s">
        <v>1026</v>
      </c>
      <c r="FP545">
        <v>20.5</v>
      </c>
    </row>
    <row r="546" spans="4:172" x14ac:dyDescent="0.55000000000000004">
      <c r="D546" t="s">
        <v>1427</v>
      </c>
      <c r="H546" t="s">
        <v>1411</v>
      </c>
      <c r="I546" t="s">
        <v>1582</v>
      </c>
      <c r="J546" t="s">
        <v>1587</v>
      </c>
      <c r="K546" t="s">
        <v>1588</v>
      </c>
      <c r="R546" t="s">
        <v>1026</v>
      </c>
      <c r="T546">
        <v>11.2</v>
      </c>
      <c r="Y546" t="s">
        <v>1026</v>
      </c>
      <c r="AA546">
        <v>19.899999999999999</v>
      </c>
      <c r="AM546" t="s">
        <v>1026</v>
      </c>
      <c r="AO546">
        <v>6.59</v>
      </c>
      <c r="AT546" t="s">
        <v>1026</v>
      </c>
      <c r="AV546">
        <v>26.95</v>
      </c>
      <c r="BA546" t="s">
        <v>1026</v>
      </c>
      <c r="BC546">
        <v>10.99</v>
      </c>
      <c r="BH546" t="s">
        <v>1026</v>
      </c>
      <c r="BJ546">
        <v>29.95</v>
      </c>
      <c r="BO546" t="s">
        <v>1026</v>
      </c>
      <c r="BQ546">
        <v>102.49</v>
      </c>
      <c r="BV546" t="s">
        <v>1026</v>
      </c>
      <c r="BX546">
        <v>60.06</v>
      </c>
      <c r="CC546" t="s">
        <v>1026</v>
      </c>
      <c r="CE546">
        <v>16.899999999999999</v>
      </c>
      <c r="CJ546" t="s">
        <v>1026</v>
      </c>
      <c r="CL546">
        <v>58.6</v>
      </c>
      <c r="CX546" t="s">
        <v>1026</v>
      </c>
      <c r="CZ546">
        <v>10.9</v>
      </c>
      <c r="DE546" t="s">
        <v>1026</v>
      </c>
      <c r="DG546">
        <v>76.8</v>
      </c>
      <c r="EE546" t="s">
        <v>1040</v>
      </c>
      <c r="EF546">
        <v>26</v>
      </c>
      <c r="EG546">
        <v>124.7</v>
      </c>
      <c r="EL546" t="s">
        <v>1040</v>
      </c>
      <c r="EM546">
        <v>65</v>
      </c>
      <c r="EN546">
        <v>6.3</v>
      </c>
      <c r="ES546" t="s">
        <v>1040</v>
      </c>
      <c r="ET546">
        <v>125</v>
      </c>
      <c r="EU546">
        <v>13.6</v>
      </c>
      <c r="EZ546" t="s">
        <v>1040</v>
      </c>
      <c r="FA546">
        <v>400</v>
      </c>
      <c r="FB546">
        <v>38.5</v>
      </c>
      <c r="FG546" t="s">
        <v>1026</v>
      </c>
      <c r="FI546">
        <v>27.9</v>
      </c>
      <c r="FN546" t="s">
        <v>1026</v>
      </c>
      <c r="FP546">
        <v>20.5</v>
      </c>
    </row>
    <row r="547" spans="4:172" x14ac:dyDescent="0.55000000000000004">
      <c r="D547" t="s">
        <v>1427</v>
      </c>
      <c r="H547" t="s">
        <v>1411</v>
      </c>
      <c r="I547" t="s">
        <v>1589</v>
      </c>
      <c r="J547" t="s">
        <v>1590</v>
      </c>
      <c r="K547" t="s">
        <v>1591</v>
      </c>
      <c r="R547" t="s">
        <v>1026</v>
      </c>
      <c r="T547">
        <v>18.5</v>
      </c>
      <c r="Y547" t="s">
        <v>1026</v>
      </c>
      <c r="AA547">
        <v>19.899999999999999</v>
      </c>
      <c r="AF547" t="s">
        <v>1026</v>
      </c>
      <c r="AH547">
        <v>33.6</v>
      </c>
      <c r="AM547" t="s">
        <v>1026</v>
      </c>
      <c r="AO547">
        <v>6.59</v>
      </c>
      <c r="AT547" t="s">
        <v>1026</v>
      </c>
      <c r="AV547">
        <v>26.95</v>
      </c>
      <c r="BA547" t="s">
        <v>1026</v>
      </c>
      <c r="BC547">
        <v>10.99</v>
      </c>
      <c r="BH547" t="s">
        <v>1026</v>
      </c>
      <c r="BJ547">
        <v>29.95</v>
      </c>
      <c r="BV547" t="s">
        <v>1026</v>
      </c>
      <c r="BX547">
        <v>60.06</v>
      </c>
      <c r="CC547" t="s">
        <v>1026</v>
      </c>
      <c r="CE547">
        <v>16.899999999999999</v>
      </c>
      <c r="CJ547" t="s">
        <v>1026</v>
      </c>
      <c r="CL547">
        <v>58.6</v>
      </c>
      <c r="CX547" t="s">
        <v>1026</v>
      </c>
      <c r="CZ547">
        <v>10.9</v>
      </c>
      <c r="DE547" t="s">
        <v>1026</v>
      </c>
      <c r="DG547">
        <v>76.8</v>
      </c>
      <c r="EE547" t="s">
        <v>1040</v>
      </c>
      <c r="EF547">
        <v>32</v>
      </c>
      <c r="EG547">
        <v>149.9</v>
      </c>
      <c r="EL547" t="s">
        <v>1040</v>
      </c>
      <c r="EM547">
        <v>100</v>
      </c>
      <c r="EN547">
        <v>9.9</v>
      </c>
      <c r="ES547" t="s">
        <v>1026</v>
      </c>
      <c r="EU547">
        <v>13.9</v>
      </c>
      <c r="EZ547" t="s">
        <v>1040</v>
      </c>
      <c r="FA547">
        <v>400</v>
      </c>
      <c r="FB547">
        <v>38.5</v>
      </c>
      <c r="FG547" t="s">
        <v>1026</v>
      </c>
      <c r="FI547">
        <v>29.3</v>
      </c>
      <c r="FN547" t="s">
        <v>1026</v>
      </c>
      <c r="FP547">
        <v>20.5</v>
      </c>
    </row>
    <row r="548" spans="4:172" x14ac:dyDescent="0.55000000000000004">
      <c r="D548" t="s">
        <v>1427</v>
      </c>
      <c r="H548" t="s">
        <v>1411</v>
      </c>
      <c r="I548" t="s">
        <v>1589</v>
      </c>
      <c r="J548" t="s">
        <v>1590</v>
      </c>
      <c r="K548" t="s">
        <v>1591</v>
      </c>
      <c r="R548" t="s">
        <v>1026</v>
      </c>
      <c r="T548">
        <v>11.2</v>
      </c>
      <c r="Y548" t="s">
        <v>1026</v>
      </c>
      <c r="AA548">
        <v>19.899999999999999</v>
      </c>
      <c r="AF548" t="s">
        <v>1026</v>
      </c>
      <c r="AH548">
        <v>33.6</v>
      </c>
      <c r="AM548" t="s">
        <v>1026</v>
      </c>
      <c r="AO548">
        <v>6.59</v>
      </c>
      <c r="AT548" t="s">
        <v>1026</v>
      </c>
      <c r="AV548">
        <v>26.95</v>
      </c>
      <c r="BA548" t="s">
        <v>1026</v>
      </c>
      <c r="BC548">
        <v>10.99</v>
      </c>
      <c r="BH548" t="s">
        <v>1026</v>
      </c>
      <c r="BJ548">
        <v>29.95</v>
      </c>
      <c r="BO548" t="s">
        <v>1026</v>
      </c>
      <c r="BQ548">
        <v>103.49</v>
      </c>
      <c r="BV548" t="s">
        <v>1026</v>
      </c>
      <c r="BX548">
        <v>60.06</v>
      </c>
      <c r="CC548" t="s">
        <v>1026</v>
      </c>
      <c r="CE548">
        <v>16.899999999999999</v>
      </c>
      <c r="CJ548" t="s">
        <v>1026</v>
      </c>
      <c r="CL548">
        <v>58.6</v>
      </c>
      <c r="CX548" t="s">
        <v>1026</v>
      </c>
      <c r="CZ548">
        <v>10.9</v>
      </c>
      <c r="DE548" t="s">
        <v>1026</v>
      </c>
      <c r="DG548">
        <v>76.8</v>
      </c>
      <c r="EE548" t="s">
        <v>1040</v>
      </c>
      <c r="EF548">
        <v>26</v>
      </c>
      <c r="EG548">
        <v>124.7</v>
      </c>
      <c r="EL548" t="s">
        <v>1040</v>
      </c>
      <c r="EM548">
        <v>100</v>
      </c>
      <c r="EN548">
        <v>9.9</v>
      </c>
      <c r="ES548" t="s">
        <v>1026</v>
      </c>
      <c r="EU548">
        <v>15.6</v>
      </c>
      <c r="EZ548" t="s">
        <v>1040</v>
      </c>
      <c r="FA548">
        <v>400</v>
      </c>
      <c r="FB548">
        <v>27.9</v>
      </c>
      <c r="FG548" t="s">
        <v>1026</v>
      </c>
      <c r="FI548">
        <v>29.3</v>
      </c>
      <c r="FN548" t="s">
        <v>1026</v>
      </c>
      <c r="FP548">
        <v>20.5</v>
      </c>
    </row>
    <row r="549" spans="4:172" x14ac:dyDescent="0.55000000000000004">
      <c r="D549" t="s">
        <v>1427</v>
      </c>
      <c r="H549" t="s">
        <v>1411</v>
      </c>
      <c r="I549" t="s">
        <v>1589</v>
      </c>
      <c r="J549" t="s">
        <v>1592</v>
      </c>
      <c r="K549" t="s">
        <v>1593</v>
      </c>
      <c r="R549" t="s">
        <v>1026</v>
      </c>
      <c r="T549">
        <v>18.5</v>
      </c>
      <c r="Y549" t="s">
        <v>1026</v>
      </c>
      <c r="AA549">
        <v>19.899999999999999</v>
      </c>
      <c r="AM549" t="s">
        <v>1026</v>
      </c>
      <c r="AO549">
        <v>6.59</v>
      </c>
      <c r="AT549" t="s">
        <v>1026</v>
      </c>
      <c r="AV549">
        <v>26.95</v>
      </c>
      <c r="BA549" t="s">
        <v>1026</v>
      </c>
      <c r="BC549">
        <v>10.99</v>
      </c>
      <c r="BH549" t="s">
        <v>1026</v>
      </c>
      <c r="BJ549">
        <v>29.95</v>
      </c>
      <c r="BO549" t="s">
        <v>1026</v>
      </c>
      <c r="BQ549">
        <v>103.49</v>
      </c>
      <c r="BV549" t="s">
        <v>1026</v>
      </c>
      <c r="BX549">
        <v>60.06</v>
      </c>
      <c r="CC549" t="s">
        <v>1026</v>
      </c>
      <c r="CE549">
        <v>16.899999999999999</v>
      </c>
      <c r="CJ549" t="s">
        <v>1026</v>
      </c>
      <c r="CL549">
        <v>58.6</v>
      </c>
      <c r="CX549" t="s">
        <v>1026</v>
      </c>
      <c r="CZ549">
        <v>10.9</v>
      </c>
      <c r="DE549" t="s">
        <v>1026</v>
      </c>
      <c r="DG549">
        <v>83.2</v>
      </c>
      <c r="EE549" t="s">
        <v>1040</v>
      </c>
      <c r="EF549">
        <v>26</v>
      </c>
      <c r="EG549">
        <v>124.7</v>
      </c>
      <c r="EL549" t="s">
        <v>1040</v>
      </c>
      <c r="EM549">
        <v>100</v>
      </c>
      <c r="EN549">
        <v>10.7</v>
      </c>
      <c r="ES549" t="s">
        <v>1026</v>
      </c>
      <c r="EU549">
        <v>16.8</v>
      </c>
      <c r="EZ549" t="s">
        <v>1040</v>
      </c>
      <c r="FA549">
        <v>400</v>
      </c>
      <c r="FB549">
        <v>29.9</v>
      </c>
      <c r="FG549" t="s">
        <v>1026</v>
      </c>
      <c r="FI549">
        <v>29.9</v>
      </c>
      <c r="FN549" t="s">
        <v>1026</v>
      </c>
      <c r="FP549">
        <v>25.6</v>
      </c>
    </row>
    <row r="550" spans="4:172" x14ac:dyDescent="0.55000000000000004">
      <c r="D550" t="s">
        <v>1427</v>
      </c>
      <c r="H550" t="s">
        <v>1411</v>
      </c>
      <c r="I550" t="s">
        <v>1589</v>
      </c>
      <c r="J550" t="s">
        <v>1594</v>
      </c>
      <c r="K550" t="s">
        <v>1595</v>
      </c>
      <c r="R550" t="s">
        <v>1026</v>
      </c>
      <c r="T550">
        <v>11.2</v>
      </c>
      <c r="Y550" t="s">
        <v>1026</v>
      </c>
      <c r="AA550">
        <v>19.899999999999999</v>
      </c>
      <c r="AF550" t="s">
        <v>1026</v>
      </c>
      <c r="AH550">
        <v>33.6</v>
      </c>
      <c r="AM550" t="s">
        <v>1026</v>
      </c>
      <c r="AO550">
        <v>6.59</v>
      </c>
      <c r="AT550" t="s">
        <v>1026</v>
      </c>
      <c r="AV550">
        <v>26.95</v>
      </c>
      <c r="BA550" t="s">
        <v>1026</v>
      </c>
      <c r="BC550">
        <v>10.99</v>
      </c>
      <c r="BH550" t="s">
        <v>1026</v>
      </c>
      <c r="BJ550">
        <v>29.95</v>
      </c>
      <c r="BV550" t="s">
        <v>1026</v>
      </c>
      <c r="BX550">
        <v>60.06</v>
      </c>
      <c r="CC550" t="s">
        <v>1026</v>
      </c>
      <c r="CE550">
        <v>16.899999999999999</v>
      </c>
      <c r="CJ550" t="s">
        <v>1026</v>
      </c>
      <c r="CL550">
        <v>58.6</v>
      </c>
      <c r="CQ550" t="s">
        <v>1026</v>
      </c>
      <c r="CS550">
        <v>70.900000000000006</v>
      </c>
      <c r="CX550" t="s">
        <v>1026</v>
      </c>
      <c r="CZ550">
        <v>10.9</v>
      </c>
      <c r="DE550" t="s">
        <v>1026</v>
      </c>
      <c r="DG550">
        <v>76.8</v>
      </c>
      <c r="EE550" t="s">
        <v>1040</v>
      </c>
      <c r="EF550">
        <v>26</v>
      </c>
      <c r="EG550">
        <v>124.7</v>
      </c>
      <c r="EL550" t="s">
        <v>1040</v>
      </c>
      <c r="EM550">
        <v>65</v>
      </c>
      <c r="EN550">
        <v>6.3</v>
      </c>
      <c r="ES550" t="s">
        <v>1026</v>
      </c>
      <c r="EU550">
        <v>15.6</v>
      </c>
      <c r="EZ550" t="s">
        <v>1040</v>
      </c>
      <c r="FA550">
        <v>400</v>
      </c>
      <c r="FB550">
        <v>27.9</v>
      </c>
      <c r="FG550" t="s">
        <v>1026</v>
      </c>
      <c r="FI550">
        <v>29.3</v>
      </c>
      <c r="FN550" t="s">
        <v>1026</v>
      </c>
      <c r="FP550">
        <v>20.5</v>
      </c>
    </row>
    <row r="551" spans="4:172" x14ac:dyDescent="0.55000000000000004">
      <c r="D551" t="s">
        <v>1427</v>
      </c>
      <c r="H551" t="s">
        <v>1411</v>
      </c>
      <c r="I551" t="s">
        <v>1596</v>
      </c>
      <c r="J551" t="s">
        <v>1597</v>
      </c>
      <c r="K551" t="s">
        <v>1598</v>
      </c>
      <c r="R551" t="s">
        <v>1026</v>
      </c>
      <c r="T551">
        <v>11.2</v>
      </c>
      <c r="Y551" t="s">
        <v>1026</v>
      </c>
      <c r="AA551">
        <v>19.899999999999999</v>
      </c>
      <c r="AF551" t="s">
        <v>1026</v>
      </c>
      <c r="AH551">
        <v>34.4</v>
      </c>
      <c r="AM551" t="s">
        <v>1026</v>
      </c>
      <c r="AO551">
        <v>6.59</v>
      </c>
      <c r="AT551" t="s">
        <v>1026</v>
      </c>
      <c r="AV551">
        <v>26.95</v>
      </c>
      <c r="BA551" t="s">
        <v>1026</v>
      </c>
      <c r="BC551">
        <v>10.99</v>
      </c>
      <c r="BH551" t="s">
        <v>1026</v>
      </c>
      <c r="BJ551">
        <v>29.95</v>
      </c>
      <c r="BO551" t="s">
        <v>1026</v>
      </c>
      <c r="BQ551">
        <v>103.49</v>
      </c>
      <c r="BV551" t="s">
        <v>1026</v>
      </c>
      <c r="BX551">
        <v>60.06</v>
      </c>
      <c r="CC551" t="s">
        <v>1026</v>
      </c>
      <c r="CE551">
        <v>16.899999999999999</v>
      </c>
      <c r="CJ551" t="s">
        <v>1026</v>
      </c>
      <c r="CL551">
        <v>58.6</v>
      </c>
      <c r="CQ551" t="s">
        <v>1026</v>
      </c>
      <c r="CS551">
        <v>54.9</v>
      </c>
      <c r="CX551" t="s">
        <v>1026</v>
      </c>
      <c r="CZ551">
        <v>10.9</v>
      </c>
      <c r="DE551" t="s">
        <v>1026</v>
      </c>
      <c r="DG551">
        <v>78.7</v>
      </c>
      <c r="EE551" t="s">
        <v>1040</v>
      </c>
      <c r="EF551">
        <v>26</v>
      </c>
      <c r="EG551">
        <v>124.7</v>
      </c>
      <c r="EL551" t="s">
        <v>1040</v>
      </c>
      <c r="EM551">
        <v>65</v>
      </c>
      <c r="EN551">
        <v>6.4</v>
      </c>
      <c r="ES551" t="s">
        <v>1026</v>
      </c>
      <c r="EU551">
        <v>15.9</v>
      </c>
      <c r="EZ551" t="s">
        <v>1040</v>
      </c>
      <c r="FA551">
        <v>400</v>
      </c>
      <c r="FB551">
        <v>28.5</v>
      </c>
      <c r="FG551" t="s">
        <v>1026</v>
      </c>
      <c r="FI551">
        <v>30</v>
      </c>
      <c r="FN551" t="s">
        <v>1026</v>
      </c>
      <c r="FP551">
        <v>20.9</v>
      </c>
    </row>
    <row r="552" spans="4:172" x14ac:dyDescent="0.55000000000000004">
      <c r="D552" t="s">
        <v>1427</v>
      </c>
      <c r="H552" t="s">
        <v>1411</v>
      </c>
      <c r="I552" t="s">
        <v>1596</v>
      </c>
      <c r="J552" t="s">
        <v>1599</v>
      </c>
      <c r="K552" t="s">
        <v>1600</v>
      </c>
      <c r="R552" t="s">
        <v>1026</v>
      </c>
      <c r="T552">
        <v>11.2</v>
      </c>
      <c r="Y552" t="s">
        <v>1026</v>
      </c>
      <c r="AA552">
        <v>19.899999999999999</v>
      </c>
      <c r="AM552" t="s">
        <v>1026</v>
      </c>
      <c r="AO552">
        <v>6.59</v>
      </c>
      <c r="AT552" t="s">
        <v>1026</v>
      </c>
      <c r="AV552">
        <v>26.95</v>
      </c>
      <c r="BA552" t="s">
        <v>1026</v>
      </c>
      <c r="BC552">
        <v>23.95</v>
      </c>
      <c r="BH552" t="s">
        <v>1026</v>
      </c>
      <c r="BJ552">
        <v>29.95</v>
      </c>
      <c r="BO552" t="s">
        <v>1026</v>
      </c>
      <c r="BQ552">
        <v>103.49</v>
      </c>
      <c r="BV552" t="s">
        <v>1026</v>
      </c>
      <c r="BX552">
        <v>60.06</v>
      </c>
      <c r="CC552" t="s">
        <v>1026</v>
      </c>
      <c r="CE552">
        <v>16.899999999999999</v>
      </c>
      <c r="CJ552" t="s">
        <v>1026</v>
      </c>
      <c r="CL552">
        <v>58.6</v>
      </c>
      <c r="CX552" t="s">
        <v>1026</v>
      </c>
      <c r="CZ552">
        <v>10.9</v>
      </c>
      <c r="DE552" t="s">
        <v>1026</v>
      </c>
      <c r="DG552">
        <v>83.2</v>
      </c>
      <c r="EE552" t="s">
        <v>1040</v>
      </c>
      <c r="EF552">
        <v>36</v>
      </c>
      <c r="EG552">
        <v>149.9</v>
      </c>
      <c r="EL552" t="s">
        <v>1040</v>
      </c>
      <c r="EM552">
        <v>65</v>
      </c>
      <c r="EN552">
        <v>6.8</v>
      </c>
      <c r="ES552" t="s">
        <v>1026</v>
      </c>
      <c r="EU552">
        <v>16.8</v>
      </c>
      <c r="EZ552" t="s">
        <v>1040</v>
      </c>
      <c r="FA552">
        <v>400</v>
      </c>
      <c r="FB552">
        <v>29.9</v>
      </c>
      <c r="FG552" t="s">
        <v>1026</v>
      </c>
      <c r="FI552">
        <v>31.6</v>
      </c>
      <c r="FN552" t="s">
        <v>1026</v>
      </c>
      <c r="FP552">
        <v>21.9</v>
      </c>
    </row>
    <row r="553" spans="4:172" x14ac:dyDescent="0.55000000000000004">
      <c r="D553" t="s">
        <v>1427</v>
      </c>
      <c r="H553" t="s">
        <v>1411</v>
      </c>
      <c r="I553" t="s">
        <v>1412</v>
      </c>
      <c r="J553" t="s">
        <v>1601</v>
      </c>
      <c r="K553" t="s">
        <v>1602</v>
      </c>
      <c r="R553" t="s">
        <v>1026</v>
      </c>
      <c r="T553">
        <v>14.6</v>
      </c>
      <c r="Y553" t="s">
        <v>1026</v>
      </c>
      <c r="AA553">
        <v>19.899999999999999</v>
      </c>
      <c r="AM553" t="s">
        <v>1026</v>
      </c>
      <c r="AO553">
        <v>6.59</v>
      </c>
      <c r="AT553" t="s">
        <v>1026</v>
      </c>
      <c r="AV553">
        <v>26.95</v>
      </c>
      <c r="BA553" t="s">
        <v>1026</v>
      </c>
      <c r="BC553">
        <v>10.99</v>
      </c>
      <c r="BH553" t="s">
        <v>1026</v>
      </c>
      <c r="BJ553">
        <v>29.95</v>
      </c>
      <c r="BO553" t="s">
        <v>1026</v>
      </c>
      <c r="BQ553">
        <v>102.49</v>
      </c>
      <c r="BV553" t="s">
        <v>1026</v>
      </c>
      <c r="BX553">
        <v>60.06</v>
      </c>
      <c r="CC553" t="s">
        <v>1026</v>
      </c>
      <c r="CE553">
        <v>16.899999999999999</v>
      </c>
      <c r="CJ553" t="s">
        <v>1026</v>
      </c>
      <c r="CL553">
        <v>58.6</v>
      </c>
      <c r="CQ553" t="s">
        <v>1026</v>
      </c>
      <c r="CS553">
        <v>54.9</v>
      </c>
      <c r="CX553" t="s">
        <v>1026</v>
      </c>
      <c r="CZ553">
        <v>10.9</v>
      </c>
      <c r="DE553" t="s">
        <v>1026</v>
      </c>
      <c r="DG553">
        <v>76.8</v>
      </c>
      <c r="EE553" t="s">
        <v>1040</v>
      </c>
      <c r="EF553">
        <v>26</v>
      </c>
      <c r="EG553">
        <v>124.7</v>
      </c>
      <c r="EL553" t="s">
        <v>1040</v>
      </c>
      <c r="EM553">
        <v>100</v>
      </c>
      <c r="EN553">
        <v>9.9</v>
      </c>
      <c r="ES553" t="s">
        <v>1026</v>
      </c>
      <c r="EU553">
        <v>15.6</v>
      </c>
      <c r="EZ553" t="s">
        <v>1040</v>
      </c>
      <c r="FA553">
        <v>400</v>
      </c>
      <c r="FB553">
        <v>27.9</v>
      </c>
      <c r="FG553" t="s">
        <v>1026</v>
      </c>
      <c r="FI553">
        <v>27.9</v>
      </c>
      <c r="FN553" t="s">
        <v>1026</v>
      </c>
      <c r="FP553">
        <v>20.5</v>
      </c>
    </row>
    <row r="554" spans="4:172" x14ac:dyDescent="0.55000000000000004">
      <c r="D554" t="s">
        <v>1427</v>
      </c>
      <c r="H554" t="s">
        <v>1411</v>
      </c>
      <c r="I554" t="s">
        <v>1412</v>
      </c>
      <c r="J554" t="s">
        <v>1413</v>
      </c>
      <c r="K554" t="s">
        <v>1414</v>
      </c>
      <c r="R554" t="s">
        <v>1026</v>
      </c>
      <c r="T554">
        <v>12.1</v>
      </c>
      <c r="Y554" t="s">
        <v>1026</v>
      </c>
      <c r="AA554">
        <v>19.899999999999999</v>
      </c>
      <c r="AM554" t="s">
        <v>1026</v>
      </c>
      <c r="AO554">
        <v>6.59</v>
      </c>
      <c r="AT554" t="s">
        <v>1026</v>
      </c>
      <c r="AV554">
        <v>26.95</v>
      </c>
      <c r="BA554" t="s">
        <v>1026</v>
      </c>
      <c r="BC554">
        <v>10.99</v>
      </c>
      <c r="BH554" t="s">
        <v>1026</v>
      </c>
      <c r="BJ554">
        <v>29.95</v>
      </c>
      <c r="BO554" t="s">
        <v>1026</v>
      </c>
      <c r="BQ554">
        <v>146.75</v>
      </c>
      <c r="BV554" t="s">
        <v>1026</v>
      </c>
      <c r="BX554">
        <v>60.06</v>
      </c>
      <c r="CC554" t="s">
        <v>1026</v>
      </c>
      <c r="CE554">
        <v>16.899999999999999</v>
      </c>
      <c r="CJ554" t="s">
        <v>1026</v>
      </c>
      <c r="CL554">
        <v>58.6</v>
      </c>
      <c r="CX554" t="s">
        <v>1026</v>
      </c>
      <c r="CZ554">
        <v>10.9</v>
      </c>
      <c r="DE554" t="s">
        <v>1026</v>
      </c>
      <c r="DG554">
        <v>78.7</v>
      </c>
      <c r="EE554" t="s">
        <v>1040</v>
      </c>
      <c r="EF554">
        <v>36</v>
      </c>
      <c r="EG554">
        <v>149.9</v>
      </c>
      <c r="EL554" t="s">
        <v>1040</v>
      </c>
      <c r="EM554">
        <v>100</v>
      </c>
      <c r="EN554">
        <v>10.199999999999999</v>
      </c>
      <c r="ES554" t="s">
        <v>1040</v>
      </c>
      <c r="ET554">
        <v>125</v>
      </c>
      <c r="EU554">
        <v>13.9</v>
      </c>
      <c r="EZ554" t="s">
        <v>1040</v>
      </c>
      <c r="FA554">
        <v>400</v>
      </c>
      <c r="FB554">
        <v>28.5</v>
      </c>
      <c r="FG554" t="s">
        <v>1026</v>
      </c>
      <c r="FI554">
        <v>28.6</v>
      </c>
      <c r="FN554" t="s">
        <v>1026</v>
      </c>
      <c r="FP554">
        <v>20.9</v>
      </c>
    </row>
    <row r="555" spans="4:172" x14ac:dyDescent="0.55000000000000004">
      <c r="D555" t="s">
        <v>1427</v>
      </c>
      <c r="H555" t="s">
        <v>1411</v>
      </c>
      <c r="I555" t="s">
        <v>1412</v>
      </c>
      <c r="J555" t="s">
        <v>1413</v>
      </c>
      <c r="K555" t="s">
        <v>1414</v>
      </c>
      <c r="R555" t="s">
        <v>1026</v>
      </c>
      <c r="T555">
        <v>11.2</v>
      </c>
      <c r="Y555" t="s">
        <v>1026</v>
      </c>
      <c r="AA555">
        <v>19.899999999999999</v>
      </c>
      <c r="AM555" t="s">
        <v>1026</v>
      </c>
      <c r="AO555">
        <v>6.59</v>
      </c>
      <c r="AT555" t="s">
        <v>1026</v>
      </c>
      <c r="AV555">
        <v>26.95</v>
      </c>
      <c r="BA555" t="s">
        <v>1026</v>
      </c>
      <c r="BC555">
        <v>10.99</v>
      </c>
      <c r="BH555" t="s">
        <v>1026</v>
      </c>
      <c r="BJ555">
        <v>29.95</v>
      </c>
      <c r="BO555" t="s">
        <v>1026</v>
      </c>
      <c r="BQ555">
        <v>103.49</v>
      </c>
      <c r="BV555" t="s">
        <v>1026</v>
      </c>
      <c r="BX555">
        <v>60.06</v>
      </c>
      <c r="CC555" t="s">
        <v>1026</v>
      </c>
      <c r="CE555">
        <v>16.899999999999999</v>
      </c>
      <c r="CJ555" t="s">
        <v>1026</v>
      </c>
      <c r="CL555">
        <v>58.6</v>
      </c>
      <c r="CX555" t="s">
        <v>1026</v>
      </c>
      <c r="CZ555">
        <v>10.9</v>
      </c>
      <c r="DE555" t="s">
        <v>1026</v>
      </c>
      <c r="DG555">
        <v>78.7</v>
      </c>
      <c r="EE555" t="s">
        <v>1040</v>
      </c>
      <c r="EF555">
        <v>26</v>
      </c>
      <c r="EG555">
        <v>124.7</v>
      </c>
      <c r="EL555" t="s">
        <v>1040</v>
      </c>
      <c r="EM555">
        <v>65</v>
      </c>
      <c r="EN555">
        <v>6.4</v>
      </c>
      <c r="ES555" t="s">
        <v>1026</v>
      </c>
      <c r="EU555">
        <v>15.9</v>
      </c>
      <c r="FG555" t="s">
        <v>1026</v>
      </c>
      <c r="FI555">
        <v>28.6</v>
      </c>
      <c r="FN555" t="s">
        <v>1026</v>
      </c>
      <c r="FP555">
        <v>20.9</v>
      </c>
    </row>
    <row r="556" spans="4:172" x14ac:dyDescent="0.55000000000000004">
      <c r="D556" t="s">
        <v>1427</v>
      </c>
      <c r="H556" t="s">
        <v>1411</v>
      </c>
      <c r="I556" t="s">
        <v>1412</v>
      </c>
      <c r="J556" t="s">
        <v>1413</v>
      </c>
      <c r="K556" t="s">
        <v>1414</v>
      </c>
      <c r="R556" t="s">
        <v>1026</v>
      </c>
      <c r="T556">
        <v>11.2</v>
      </c>
      <c r="Y556" t="s">
        <v>1026</v>
      </c>
      <c r="AA556">
        <v>19.899999999999999</v>
      </c>
      <c r="AM556" t="s">
        <v>1026</v>
      </c>
      <c r="AO556">
        <v>6.59</v>
      </c>
      <c r="AT556" t="s">
        <v>1026</v>
      </c>
      <c r="AV556">
        <v>26.95</v>
      </c>
      <c r="BA556" t="s">
        <v>1026</v>
      </c>
      <c r="BC556">
        <v>10.99</v>
      </c>
      <c r="BH556" t="s">
        <v>1026</v>
      </c>
      <c r="BJ556">
        <v>29.95</v>
      </c>
      <c r="BV556" t="s">
        <v>1026</v>
      </c>
      <c r="BX556">
        <v>60.06</v>
      </c>
      <c r="CC556" t="s">
        <v>1026</v>
      </c>
      <c r="CE556">
        <v>16.899999999999999</v>
      </c>
      <c r="CJ556" t="s">
        <v>1026</v>
      </c>
      <c r="CL556">
        <v>64.400000000000006</v>
      </c>
      <c r="CX556" t="s">
        <v>1026</v>
      </c>
      <c r="CZ556">
        <v>10.9</v>
      </c>
      <c r="DE556" t="s">
        <v>1026</v>
      </c>
      <c r="DG556">
        <v>78.7</v>
      </c>
      <c r="EE556" t="s">
        <v>1040</v>
      </c>
      <c r="EF556">
        <v>40</v>
      </c>
      <c r="EG556">
        <v>149.9</v>
      </c>
      <c r="EL556" t="s">
        <v>1040</v>
      </c>
      <c r="EM556">
        <v>100</v>
      </c>
      <c r="EN556">
        <v>10.199999999999999</v>
      </c>
      <c r="ES556" t="s">
        <v>1040</v>
      </c>
      <c r="ET556">
        <v>140</v>
      </c>
      <c r="EU556">
        <v>11.6</v>
      </c>
      <c r="EZ556" t="s">
        <v>1040</v>
      </c>
      <c r="FA556">
        <v>400</v>
      </c>
      <c r="FB556">
        <v>28.5</v>
      </c>
      <c r="FG556" t="s">
        <v>1026</v>
      </c>
      <c r="FI556">
        <v>30</v>
      </c>
      <c r="FN556" t="s">
        <v>1026</v>
      </c>
      <c r="FP556">
        <v>20.9</v>
      </c>
    </row>
    <row r="557" spans="4:172" x14ac:dyDescent="0.55000000000000004">
      <c r="D557" t="s">
        <v>1427</v>
      </c>
      <c r="H557" t="s">
        <v>1321</v>
      </c>
      <c r="I557" t="s">
        <v>1603</v>
      </c>
      <c r="J557" t="s">
        <v>1604</v>
      </c>
      <c r="K557" t="s">
        <v>1605</v>
      </c>
      <c r="R557" t="s">
        <v>1026</v>
      </c>
      <c r="T557">
        <v>18.5</v>
      </c>
      <c r="Y557" t="s">
        <v>1026</v>
      </c>
      <c r="AA557">
        <v>19.899999999999999</v>
      </c>
      <c r="AM557" t="s">
        <v>1026</v>
      </c>
      <c r="AO557">
        <v>7.95</v>
      </c>
      <c r="AT557" t="s">
        <v>1026</v>
      </c>
      <c r="AV557">
        <v>24.59</v>
      </c>
      <c r="BA557" t="s">
        <v>1026</v>
      </c>
      <c r="BC557">
        <v>21.89</v>
      </c>
      <c r="BH557" t="s">
        <v>1026</v>
      </c>
      <c r="BJ557">
        <v>26.75</v>
      </c>
      <c r="BV557" t="s">
        <v>1026</v>
      </c>
      <c r="BX557">
        <v>60.06</v>
      </c>
      <c r="CC557" t="s">
        <v>1026</v>
      </c>
      <c r="CE557">
        <v>17.600000000000001</v>
      </c>
      <c r="CJ557" t="s">
        <v>1026</v>
      </c>
      <c r="CL557">
        <v>58.6</v>
      </c>
      <c r="CX557" t="s">
        <v>1026</v>
      </c>
      <c r="CZ557">
        <v>12.2</v>
      </c>
      <c r="DE557" t="s">
        <v>1026</v>
      </c>
      <c r="DG557">
        <v>81.3</v>
      </c>
      <c r="EE557" t="s">
        <v>1040</v>
      </c>
      <c r="EF557">
        <v>40</v>
      </c>
      <c r="EG557">
        <v>149.9</v>
      </c>
      <c r="EL557" t="s">
        <v>1026</v>
      </c>
      <c r="EN557">
        <v>14.1</v>
      </c>
      <c r="EZ557" t="s">
        <v>1040</v>
      </c>
      <c r="FA557">
        <v>400</v>
      </c>
      <c r="FB557">
        <v>29.4</v>
      </c>
      <c r="FG557" t="s">
        <v>1026</v>
      </c>
      <c r="FI557">
        <v>30.9</v>
      </c>
      <c r="FN557" t="s">
        <v>1026</v>
      </c>
      <c r="FP557">
        <v>21.6</v>
      </c>
    </row>
    <row r="558" spans="4:172" x14ac:dyDescent="0.55000000000000004">
      <c r="D558" t="s">
        <v>1427</v>
      </c>
      <c r="H558" t="s">
        <v>1321</v>
      </c>
      <c r="I558" t="s">
        <v>1603</v>
      </c>
      <c r="J558" t="s">
        <v>1604</v>
      </c>
      <c r="K558" t="s">
        <v>1605</v>
      </c>
      <c r="R558" t="s">
        <v>1026</v>
      </c>
      <c r="T558">
        <v>18.5</v>
      </c>
      <c r="Y558" t="s">
        <v>1026</v>
      </c>
      <c r="AA558">
        <v>19.899999999999999</v>
      </c>
      <c r="AF558" t="s">
        <v>1026</v>
      </c>
      <c r="AH558">
        <v>25.7</v>
      </c>
      <c r="AM558" t="s">
        <v>1026</v>
      </c>
      <c r="AO558">
        <v>7.95</v>
      </c>
      <c r="AT558" t="s">
        <v>1026</v>
      </c>
      <c r="AV558">
        <v>24.59</v>
      </c>
      <c r="BA558" t="s">
        <v>1026</v>
      </c>
      <c r="BC558">
        <v>21.89</v>
      </c>
      <c r="BH558" t="s">
        <v>1026</v>
      </c>
      <c r="BJ558">
        <v>26.75</v>
      </c>
      <c r="BV558" t="s">
        <v>1026</v>
      </c>
      <c r="BX558">
        <v>60.06</v>
      </c>
      <c r="CC558" t="s">
        <v>1026</v>
      </c>
      <c r="CE558">
        <v>17.600000000000001</v>
      </c>
      <c r="CJ558" t="s">
        <v>1026</v>
      </c>
      <c r="CL558">
        <v>58.6</v>
      </c>
      <c r="CX558" t="s">
        <v>1026</v>
      </c>
      <c r="CZ558">
        <v>12.2</v>
      </c>
      <c r="DE558" t="s">
        <v>1026</v>
      </c>
      <c r="DG558">
        <v>81.3</v>
      </c>
      <c r="EE558" t="s">
        <v>1040</v>
      </c>
      <c r="EF558">
        <v>40</v>
      </c>
      <c r="EG558">
        <v>149.9</v>
      </c>
      <c r="EL558" t="s">
        <v>1026</v>
      </c>
      <c r="EN558">
        <v>14.1</v>
      </c>
      <c r="EZ558" t="s">
        <v>1040</v>
      </c>
      <c r="FA558">
        <v>400</v>
      </c>
      <c r="FB558">
        <v>29.4</v>
      </c>
      <c r="FG558" t="s">
        <v>1026</v>
      </c>
      <c r="FI558">
        <v>30.9</v>
      </c>
      <c r="FN558" t="s">
        <v>1026</v>
      </c>
      <c r="FP558">
        <v>21.6</v>
      </c>
    </row>
    <row r="559" spans="4:172" x14ac:dyDescent="0.55000000000000004">
      <c r="D559" t="s">
        <v>1427</v>
      </c>
      <c r="H559" t="s">
        <v>1321</v>
      </c>
      <c r="I559" t="s">
        <v>1606</v>
      </c>
      <c r="J559" t="s">
        <v>1607</v>
      </c>
      <c r="K559" t="s">
        <v>1608</v>
      </c>
      <c r="R559" t="s">
        <v>1026</v>
      </c>
      <c r="T559">
        <v>18.8</v>
      </c>
      <c r="Y559" t="s">
        <v>1026</v>
      </c>
      <c r="AA559">
        <v>21.9</v>
      </c>
      <c r="AM559" t="s">
        <v>1026</v>
      </c>
      <c r="AO559">
        <v>7.95</v>
      </c>
      <c r="AT559" t="s">
        <v>1026</v>
      </c>
      <c r="AV559">
        <v>24.59</v>
      </c>
      <c r="BA559" t="s">
        <v>1026</v>
      </c>
      <c r="BC559">
        <v>19.95</v>
      </c>
      <c r="BH559" t="s">
        <v>1026</v>
      </c>
      <c r="BJ559">
        <v>26.75</v>
      </c>
      <c r="BV559" t="s">
        <v>1026</v>
      </c>
      <c r="BX559">
        <v>60.06</v>
      </c>
      <c r="CC559" t="s">
        <v>1026</v>
      </c>
      <c r="CE559">
        <v>17.600000000000001</v>
      </c>
      <c r="CJ559" t="s">
        <v>1026</v>
      </c>
      <c r="CL559">
        <v>64.400000000000006</v>
      </c>
      <c r="CQ559" t="s">
        <v>1026</v>
      </c>
      <c r="CS559">
        <v>99.9</v>
      </c>
      <c r="CX559" t="s">
        <v>1026</v>
      </c>
      <c r="CZ559">
        <v>11.8</v>
      </c>
      <c r="DE559" t="s">
        <v>1026</v>
      </c>
      <c r="DG559">
        <v>78.7</v>
      </c>
      <c r="EE559" t="s">
        <v>1040</v>
      </c>
      <c r="EF559">
        <v>26</v>
      </c>
      <c r="EG559">
        <v>124.7</v>
      </c>
      <c r="EL559" t="s">
        <v>1026</v>
      </c>
      <c r="EN559">
        <v>13.7</v>
      </c>
      <c r="ES559" t="s">
        <v>1040</v>
      </c>
      <c r="ET559">
        <v>140</v>
      </c>
      <c r="EU559">
        <v>11.6</v>
      </c>
      <c r="EZ559" t="s">
        <v>1040</v>
      </c>
      <c r="FA559">
        <v>400</v>
      </c>
      <c r="FB559">
        <v>28.5</v>
      </c>
      <c r="FG559" t="s">
        <v>1026</v>
      </c>
      <c r="FI559">
        <v>30</v>
      </c>
      <c r="FN559" t="s">
        <v>1026</v>
      </c>
      <c r="FP559">
        <v>20.9</v>
      </c>
    </row>
    <row r="560" spans="4:172" x14ac:dyDescent="0.55000000000000004">
      <c r="D560" t="s">
        <v>1427</v>
      </c>
      <c r="H560" t="s">
        <v>1321</v>
      </c>
      <c r="I560" t="s">
        <v>1606</v>
      </c>
      <c r="J560" t="s">
        <v>1607</v>
      </c>
      <c r="K560" t="s">
        <v>1608</v>
      </c>
      <c r="Y560" t="s">
        <v>1026</v>
      </c>
      <c r="AA560">
        <v>21.9</v>
      </c>
      <c r="AM560" t="s">
        <v>1026</v>
      </c>
      <c r="AO560">
        <v>7.95</v>
      </c>
      <c r="AT560" t="s">
        <v>1026</v>
      </c>
      <c r="AV560">
        <v>24.59</v>
      </c>
      <c r="BA560" t="s">
        <v>1026</v>
      </c>
      <c r="BC560">
        <v>19.95</v>
      </c>
      <c r="BH560" t="s">
        <v>1026</v>
      </c>
      <c r="BJ560">
        <v>26.75</v>
      </c>
      <c r="BO560" t="s">
        <v>1026</v>
      </c>
      <c r="BQ560">
        <v>106.45</v>
      </c>
      <c r="BV560" t="s">
        <v>1026</v>
      </c>
      <c r="BX560">
        <v>60.06</v>
      </c>
      <c r="CC560" t="s">
        <v>1026</v>
      </c>
      <c r="CE560">
        <v>17.600000000000001</v>
      </c>
      <c r="CJ560" t="s">
        <v>1026</v>
      </c>
      <c r="CL560">
        <v>58.6</v>
      </c>
      <c r="CX560" t="s">
        <v>1026</v>
      </c>
      <c r="CZ560">
        <v>11.8</v>
      </c>
      <c r="DE560" t="s">
        <v>1026</v>
      </c>
      <c r="DG560">
        <v>78.7</v>
      </c>
      <c r="EE560" t="s">
        <v>1040</v>
      </c>
      <c r="EF560">
        <v>26</v>
      </c>
      <c r="EG560">
        <v>124.7</v>
      </c>
      <c r="EL560" t="s">
        <v>1026</v>
      </c>
      <c r="EN560">
        <v>13.7</v>
      </c>
      <c r="ES560" t="s">
        <v>1040</v>
      </c>
      <c r="ET560">
        <v>140</v>
      </c>
      <c r="EU560">
        <v>11.6</v>
      </c>
      <c r="EZ560" t="s">
        <v>1040</v>
      </c>
      <c r="FA560">
        <v>400</v>
      </c>
      <c r="FB560">
        <v>28.5</v>
      </c>
      <c r="FG560" t="s">
        <v>1026</v>
      </c>
      <c r="FI560">
        <v>30</v>
      </c>
      <c r="FN560" t="s">
        <v>1026</v>
      </c>
      <c r="FP560">
        <v>24.3</v>
      </c>
    </row>
    <row r="561" spans="4:172" x14ac:dyDescent="0.55000000000000004">
      <c r="D561" t="s">
        <v>1427</v>
      </c>
      <c r="H561" t="s">
        <v>1321</v>
      </c>
      <c r="I561" t="s">
        <v>1322</v>
      </c>
      <c r="J561" t="s">
        <v>1609</v>
      </c>
      <c r="K561" t="s">
        <v>1610</v>
      </c>
      <c r="R561" t="s">
        <v>1026</v>
      </c>
      <c r="T561">
        <v>15.6</v>
      </c>
      <c r="Y561" t="s">
        <v>1026</v>
      </c>
      <c r="AA561">
        <v>21.9</v>
      </c>
      <c r="AM561" t="s">
        <v>1026</v>
      </c>
      <c r="AO561">
        <v>7.95</v>
      </c>
      <c r="AT561" t="s">
        <v>1026</v>
      </c>
      <c r="AV561">
        <v>24.59</v>
      </c>
      <c r="BA561" t="s">
        <v>1026</v>
      </c>
      <c r="BC561">
        <v>19.95</v>
      </c>
      <c r="BH561" t="s">
        <v>1026</v>
      </c>
      <c r="BJ561">
        <v>26.75</v>
      </c>
      <c r="BO561" t="s">
        <v>1026</v>
      </c>
      <c r="BQ561">
        <v>119.95</v>
      </c>
      <c r="BV561" t="s">
        <v>1026</v>
      </c>
      <c r="BX561">
        <v>60.06</v>
      </c>
      <c r="CC561" t="s">
        <v>1026</v>
      </c>
      <c r="CE561">
        <v>17.600000000000001</v>
      </c>
      <c r="CJ561" t="s">
        <v>1026</v>
      </c>
      <c r="CL561">
        <v>64.400000000000006</v>
      </c>
      <c r="CQ561" t="s">
        <v>1026</v>
      </c>
      <c r="CS561">
        <v>99.9</v>
      </c>
      <c r="CX561" t="s">
        <v>1026</v>
      </c>
      <c r="CZ561">
        <v>12.4</v>
      </c>
      <c r="DE561" t="s">
        <v>1026</v>
      </c>
      <c r="DG561">
        <v>83.2</v>
      </c>
      <c r="EE561" t="s">
        <v>1040</v>
      </c>
      <c r="EF561">
        <v>26</v>
      </c>
      <c r="EG561">
        <v>124.7</v>
      </c>
      <c r="EL561" t="s">
        <v>1026</v>
      </c>
      <c r="EN561">
        <v>14.4</v>
      </c>
      <c r="ES561" t="s">
        <v>1040</v>
      </c>
      <c r="ET561">
        <v>140</v>
      </c>
      <c r="EU561">
        <v>12.2</v>
      </c>
      <c r="EZ561" t="s">
        <v>1040</v>
      </c>
      <c r="FA561">
        <v>400</v>
      </c>
      <c r="FB561">
        <v>29.9</v>
      </c>
      <c r="FG561" t="s">
        <v>1026</v>
      </c>
      <c r="FI561">
        <v>31.6</v>
      </c>
      <c r="FN561" t="s">
        <v>1026</v>
      </c>
      <c r="FP561">
        <v>21.9</v>
      </c>
    </row>
    <row r="562" spans="4:172" x14ac:dyDescent="0.55000000000000004">
      <c r="D562" t="s">
        <v>1427</v>
      </c>
      <c r="H562" t="s">
        <v>1321</v>
      </c>
      <c r="I562" t="s">
        <v>1322</v>
      </c>
      <c r="J562" t="s">
        <v>4165</v>
      </c>
      <c r="K562" t="s">
        <v>4166</v>
      </c>
      <c r="R562" t="s">
        <v>1026</v>
      </c>
      <c r="T562">
        <v>15.6</v>
      </c>
      <c r="Y562" t="s">
        <v>1026</v>
      </c>
      <c r="AA562">
        <v>21.9</v>
      </c>
      <c r="AM562" t="s">
        <v>1026</v>
      </c>
      <c r="AO562">
        <v>7.95</v>
      </c>
      <c r="AT562" t="s">
        <v>1026</v>
      </c>
      <c r="AV562">
        <v>24.59</v>
      </c>
      <c r="BA562" t="s">
        <v>1026</v>
      </c>
      <c r="BC562">
        <v>19.95</v>
      </c>
      <c r="BH562" t="s">
        <v>1026</v>
      </c>
      <c r="BJ562">
        <v>26.75</v>
      </c>
      <c r="BV562" t="s">
        <v>1026</v>
      </c>
      <c r="BX562">
        <v>60.06</v>
      </c>
      <c r="CC562" t="s">
        <v>1026</v>
      </c>
      <c r="CE562">
        <v>17.600000000000001</v>
      </c>
      <c r="CJ562" t="s">
        <v>1026</v>
      </c>
      <c r="CL562">
        <v>64.400000000000006</v>
      </c>
      <c r="CQ562" t="s">
        <v>1026</v>
      </c>
      <c r="CS562">
        <v>99.9</v>
      </c>
      <c r="CX562" t="s">
        <v>1026</v>
      </c>
      <c r="CZ562">
        <v>12</v>
      </c>
      <c r="DE562" t="s">
        <v>1026</v>
      </c>
      <c r="DG562">
        <v>80</v>
      </c>
      <c r="EE562" t="s">
        <v>1040</v>
      </c>
      <c r="EF562">
        <v>36</v>
      </c>
      <c r="EG562">
        <v>149.9</v>
      </c>
      <c r="EL562" t="s">
        <v>1026</v>
      </c>
      <c r="EN562">
        <v>13.9</v>
      </c>
      <c r="ES562" t="s">
        <v>1040</v>
      </c>
      <c r="ET562">
        <v>140</v>
      </c>
      <c r="EU562">
        <v>11.8</v>
      </c>
      <c r="EZ562" t="s">
        <v>1040</v>
      </c>
      <c r="FA562">
        <v>400</v>
      </c>
      <c r="FB562">
        <v>28.9</v>
      </c>
      <c r="FG562" t="s">
        <v>1026</v>
      </c>
      <c r="FI562">
        <v>30.5</v>
      </c>
      <c r="FN562" t="s">
        <v>1026</v>
      </c>
      <c r="FP562">
        <v>21.3</v>
      </c>
    </row>
    <row r="563" spans="4:172" x14ac:dyDescent="0.55000000000000004">
      <c r="D563" t="s">
        <v>1427</v>
      </c>
      <c r="H563" t="s">
        <v>1321</v>
      </c>
      <c r="I563" t="s">
        <v>1322</v>
      </c>
      <c r="J563" t="s">
        <v>1611</v>
      </c>
      <c r="K563" t="s">
        <v>1612</v>
      </c>
      <c r="R563" t="s">
        <v>1026</v>
      </c>
      <c r="T563">
        <v>23.7</v>
      </c>
      <c r="Y563" t="s">
        <v>1026</v>
      </c>
      <c r="AA563">
        <v>19.899999999999999</v>
      </c>
      <c r="AM563" t="s">
        <v>1026</v>
      </c>
      <c r="AO563">
        <v>7.95</v>
      </c>
      <c r="AT563" t="s">
        <v>1026</v>
      </c>
      <c r="AV563">
        <v>24.59</v>
      </c>
      <c r="BA563" t="s">
        <v>1026</v>
      </c>
      <c r="BC563">
        <v>21.89</v>
      </c>
      <c r="BH563" t="s">
        <v>1026</v>
      </c>
      <c r="BJ563">
        <v>26.75</v>
      </c>
      <c r="BO563" t="s">
        <v>1026</v>
      </c>
      <c r="BQ563">
        <v>106.45</v>
      </c>
      <c r="BV563" t="s">
        <v>1026</v>
      </c>
      <c r="BX563">
        <v>60.06</v>
      </c>
      <c r="CC563" t="s">
        <v>1026</v>
      </c>
      <c r="CE563">
        <v>17.600000000000001</v>
      </c>
      <c r="CJ563" t="s">
        <v>1026</v>
      </c>
      <c r="CL563">
        <v>55.85</v>
      </c>
      <c r="CX563" t="s">
        <v>1026</v>
      </c>
      <c r="CZ563">
        <v>11.8</v>
      </c>
      <c r="DE563" t="s">
        <v>1026</v>
      </c>
      <c r="DG563">
        <v>78.7</v>
      </c>
      <c r="EE563" t="s">
        <v>1040</v>
      </c>
      <c r="EF563">
        <v>26</v>
      </c>
      <c r="EG563">
        <v>124.7</v>
      </c>
      <c r="EL563" t="s">
        <v>1026</v>
      </c>
      <c r="EN563">
        <v>13.7</v>
      </c>
      <c r="ES563" t="s">
        <v>1040</v>
      </c>
      <c r="ET563">
        <v>140</v>
      </c>
      <c r="EU563">
        <v>11.6</v>
      </c>
      <c r="EZ563" t="s">
        <v>1040</v>
      </c>
      <c r="FA563">
        <v>400</v>
      </c>
      <c r="FB563">
        <v>28.5</v>
      </c>
      <c r="FG563" t="s">
        <v>1026</v>
      </c>
      <c r="FI563">
        <v>30</v>
      </c>
      <c r="FN563" t="s">
        <v>1026</v>
      </c>
      <c r="FP563">
        <v>20.9</v>
      </c>
    </row>
    <row r="564" spans="4:172" x14ac:dyDescent="0.55000000000000004">
      <c r="D564" t="s">
        <v>1427</v>
      </c>
      <c r="H564" t="s">
        <v>1321</v>
      </c>
      <c r="I564" t="s">
        <v>1322</v>
      </c>
      <c r="J564" t="s">
        <v>1613</v>
      </c>
      <c r="K564" t="s">
        <v>1614</v>
      </c>
      <c r="R564" t="s">
        <v>1026</v>
      </c>
      <c r="T564">
        <v>23.7</v>
      </c>
      <c r="Y564" t="s">
        <v>1026</v>
      </c>
      <c r="AA564">
        <v>21.9</v>
      </c>
      <c r="AM564" t="s">
        <v>1026</v>
      </c>
      <c r="AO564">
        <v>5.95</v>
      </c>
      <c r="AT564" t="s">
        <v>1026</v>
      </c>
      <c r="AV564">
        <v>24.59</v>
      </c>
      <c r="BA564" t="s">
        <v>1026</v>
      </c>
      <c r="BC564">
        <v>19.95</v>
      </c>
      <c r="BH564" t="s">
        <v>1026</v>
      </c>
      <c r="BJ564">
        <v>26.75</v>
      </c>
      <c r="BO564" t="s">
        <v>1026</v>
      </c>
      <c r="BQ564">
        <v>163.69</v>
      </c>
      <c r="BV564" t="s">
        <v>1026</v>
      </c>
      <c r="BX564">
        <v>60.06</v>
      </c>
      <c r="CC564" t="s">
        <v>1026</v>
      </c>
      <c r="CE564">
        <v>17.600000000000001</v>
      </c>
      <c r="CJ564" t="s">
        <v>1026</v>
      </c>
      <c r="CL564">
        <v>58.6</v>
      </c>
      <c r="CQ564" t="s">
        <v>1026</v>
      </c>
      <c r="CS564">
        <v>99.9</v>
      </c>
      <c r="CX564" t="s">
        <v>1026</v>
      </c>
      <c r="CZ564">
        <v>12.2</v>
      </c>
      <c r="DE564" t="s">
        <v>1026</v>
      </c>
      <c r="DG564">
        <v>81.3</v>
      </c>
      <c r="EE564" t="s">
        <v>1040</v>
      </c>
      <c r="EF564">
        <v>26</v>
      </c>
      <c r="EG564">
        <v>124.7</v>
      </c>
      <c r="EL564" t="s">
        <v>1026</v>
      </c>
      <c r="EN564">
        <v>14.1</v>
      </c>
      <c r="ES564" t="s">
        <v>1040</v>
      </c>
      <c r="ET564">
        <v>140</v>
      </c>
      <c r="EU564">
        <v>11.9</v>
      </c>
      <c r="EZ564" t="s">
        <v>1040</v>
      </c>
      <c r="FA564">
        <v>400</v>
      </c>
      <c r="FB564">
        <v>29.4</v>
      </c>
      <c r="FG564" t="s">
        <v>1026</v>
      </c>
      <c r="FI564">
        <v>30.9</v>
      </c>
      <c r="FN564" t="s">
        <v>1026</v>
      </c>
      <c r="FP564">
        <v>21.6</v>
      </c>
    </row>
    <row r="565" spans="4:172" x14ac:dyDescent="0.55000000000000004">
      <c r="D565" t="s">
        <v>1427</v>
      </c>
      <c r="H565" t="s">
        <v>1321</v>
      </c>
      <c r="I565" t="s">
        <v>1322</v>
      </c>
      <c r="J565" t="s">
        <v>1615</v>
      </c>
      <c r="K565" t="s">
        <v>1616</v>
      </c>
      <c r="R565" t="s">
        <v>1026</v>
      </c>
      <c r="T565">
        <v>18.5</v>
      </c>
      <c r="Y565" t="s">
        <v>1026</v>
      </c>
      <c r="AA565">
        <v>19.899999999999999</v>
      </c>
      <c r="AM565" t="s">
        <v>1026</v>
      </c>
      <c r="AO565">
        <v>7.95</v>
      </c>
      <c r="AT565" t="s">
        <v>1026</v>
      </c>
      <c r="AV565">
        <v>24.59</v>
      </c>
      <c r="BA565" t="s">
        <v>1026</v>
      </c>
      <c r="BC565">
        <v>21.89</v>
      </c>
      <c r="BH565" t="s">
        <v>1026</v>
      </c>
      <c r="BJ565">
        <v>26.75</v>
      </c>
      <c r="BV565" t="s">
        <v>1026</v>
      </c>
      <c r="BX565">
        <v>60.06</v>
      </c>
      <c r="CC565" t="s">
        <v>1026</v>
      </c>
      <c r="CE565">
        <v>17.600000000000001</v>
      </c>
      <c r="CJ565" t="s">
        <v>1026</v>
      </c>
      <c r="CL565">
        <v>58.6</v>
      </c>
      <c r="CX565" t="s">
        <v>1026</v>
      </c>
      <c r="CZ565">
        <v>12.2</v>
      </c>
      <c r="DE565" t="s">
        <v>1026</v>
      </c>
      <c r="DG565">
        <v>81.3</v>
      </c>
      <c r="EE565" t="s">
        <v>1040</v>
      </c>
      <c r="EF565">
        <v>26</v>
      </c>
      <c r="EG565">
        <v>124.7</v>
      </c>
      <c r="EL565" t="s">
        <v>1026</v>
      </c>
      <c r="EN565">
        <v>14.1</v>
      </c>
      <c r="ES565" t="s">
        <v>1040</v>
      </c>
      <c r="ET565">
        <v>140</v>
      </c>
      <c r="EU565">
        <v>11.9</v>
      </c>
      <c r="EZ565" t="s">
        <v>1040</v>
      </c>
      <c r="FA565">
        <v>400</v>
      </c>
      <c r="FB565">
        <v>29.4</v>
      </c>
      <c r="FG565" t="s">
        <v>1026</v>
      </c>
      <c r="FI565">
        <v>30.9</v>
      </c>
      <c r="FN565" t="s">
        <v>1026</v>
      </c>
      <c r="FP565">
        <v>24.9</v>
      </c>
    </row>
    <row r="566" spans="4:172" x14ac:dyDescent="0.55000000000000004">
      <c r="D566" t="s">
        <v>1427</v>
      </c>
      <c r="H566" t="s">
        <v>1321</v>
      </c>
      <c r="I566" t="s">
        <v>1322</v>
      </c>
      <c r="J566" t="s">
        <v>1617</v>
      </c>
      <c r="K566" t="s">
        <v>1618</v>
      </c>
      <c r="R566" t="s">
        <v>1026</v>
      </c>
      <c r="T566">
        <v>23.7</v>
      </c>
      <c r="Y566" t="s">
        <v>1026</v>
      </c>
      <c r="AA566">
        <v>19.899999999999999</v>
      </c>
      <c r="AM566" t="s">
        <v>1026</v>
      </c>
      <c r="AO566">
        <v>7.95</v>
      </c>
      <c r="AT566" t="s">
        <v>1026</v>
      </c>
      <c r="AV566">
        <v>24.59</v>
      </c>
      <c r="BA566" t="s">
        <v>1026</v>
      </c>
      <c r="BC566">
        <v>21.89</v>
      </c>
      <c r="BH566" t="s">
        <v>1026</v>
      </c>
      <c r="BJ566">
        <v>26.75</v>
      </c>
      <c r="BV566" t="s">
        <v>1026</v>
      </c>
      <c r="BX566">
        <v>60.06</v>
      </c>
      <c r="CC566" t="s">
        <v>1026</v>
      </c>
      <c r="CE566">
        <v>17.600000000000001</v>
      </c>
      <c r="CJ566" t="s">
        <v>1026</v>
      </c>
      <c r="CL566">
        <v>58.6</v>
      </c>
      <c r="CQ566" t="s">
        <v>1026</v>
      </c>
      <c r="CS566">
        <v>99.9</v>
      </c>
      <c r="CX566" t="s">
        <v>1026</v>
      </c>
      <c r="CZ566">
        <v>12</v>
      </c>
      <c r="DE566" t="s">
        <v>1026</v>
      </c>
      <c r="DG566">
        <v>80</v>
      </c>
      <c r="EE566" t="s">
        <v>1040</v>
      </c>
      <c r="EF566">
        <v>40</v>
      </c>
      <c r="EG566">
        <v>149.9</v>
      </c>
      <c r="EL566" t="s">
        <v>1040</v>
      </c>
      <c r="EM566">
        <v>70</v>
      </c>
      <c r="EN566">
        <v>7.2</v>
      </c>
      <c r="ES566" t="s">
        <v>1026</v>
      </c>
      <c r="EU566">
        <v>15.9</v>
      </c>
      <c r="EZ566" t="s">
        <v>1040</v>
      </c>
      <c r="FA566">
        <v>400</v>
      </c>
      <c r="FB566">
        <v>39.9</v>
      </c>
      <c r="FG566" t="s">
        <v>1026</v>
      </c>
      <c r="FI566">
        <v>60.8</v>
      </c>
      <c r="FN566" t="s">
        <v>1026</v>
      </c>
      <c r="FP566">
        <v>27.9</v>
      </c>
    </row>
    <row r="567" spans="4:172" x14ac:dyDescent="0.55000000000000004">
      <c r="D567" t="s">
        <v>1427</v>
      </c>
      <c r="H567" t="s">
        <v>1321</v>
      </c>
      <c r="I567" t="s">
        <v>1322</v>
      </c>
      <c r="J567" t="s">
        <v>1323</v>
      </c>
      <c r="K567" t="s">
        <v>1324</v>
      </c>
      <c r="R567" t="s">
        <v>1026</v>
      </c>
      <c r="T567">
        <v>18.5</v>
      </c>
      <c r="Y567" t="s">
        <v>1026</v>
      </c>
      <c r="AA567">
        <v>19.899999999999999</v>
      </c>
      <c r="AM567" t="s">
        <v>1026</v>
      </c>
      <c r="AO567">
        <v>7.95</v>
      </c>
      <c r="AT567" t="s">
        <v>1026</v>
      </c>
      <c r="AV567">
        <v>24.59</v>
      </c>
      <c r="BA567" t="s">
        <v>1026</v>
      </c>
      <c r="BC567">
        <v>21.89</v>
      </c>
      <c r="BH567" t="s">
        <v>1026</v>
      </c>
      <c r="BJ567">
        <v>26.75</v>
      </c>
      <c r="BV567" t="s">
        <v>1026</v>
      </c>
      <c r="BX567">
        <v>60.06</v>
      </c>
      <c r="CC567" t="s">
        <v>1026</v>
      </c>
      <c r="CE567">
        <v>17.600000000000001</v>
      </c>
      <c r="CJ567" t="s">
        <v>1026</v>
      </c>
      <c r="CL567">
        <v>58.6</v>
      </c>
      <c r="CX567" t="s">
        <v>1026</v>
      </c>
      <c r="CZ567">
        <v>11.6</v>
      </c>
      <c r="DE567" t="s">
        <v>1026</v>
      </c>
      <c r="DG567">
        <v>76.8</v>
      </c>
      <c r="EE567" t="s">
        <v>1040</v>
      </c>
      <c r="EF567">
        <v>26</v>
      </c>
      <c r="EG567">
        <v>124.7</v>
      </c>
      <c r="EL567" t="s">
        <v>1026</v>
      </c>
      <c r="EN567">
        <v>13.4</v>
      </c>
      <c r="ES567" t="s">
        <v>1040</v>
      </c>
      <c r="ET567">
        <v>140</v>
      </c>
      <c r="EU567">
        <v>11.3</v>
      </c>
      <c r="EZ567" t="s">
        <v>1040</v>
      </c>
      <c r="FA567">
        <v>400</v>
      </c>
      <c r="FB567">
        <v>27.9</v>
      </c>
      <c r="FG567" t="s">
        <v>1026</v>
      </c>
      <c r="FI567">
        <v>29.3</v>
      </c>
      <c r="FN567" t="s">
        <v>1026</v>
      </c>
      <c r="FP567">
        <v>20.5</v>
      </c>
    </row>
    <row r="568" spans="4:172" x14ac:dyDescent="0.55000000000000004">
      <c r="D568" t="s">
        <v>1427</v>
      </c>
      <c r="H568" t="s">
        <v>1321</v>
      </c>
      <c r="I568" t="s">
        <v>1322</v>
      </c>
      <c r="J568" t="s">
        <v>1323</v>
      </c>
      <c r="K568" t="s">
        <v>1324</v>
      </c>
      <c r="R568" t="s">
        <v>1026</v>
      </c>
      <c r="T568">
        <v>15.6</v>
      </c>
      <c r="Y568" t="s">
        <v>1026</v>
      </c>
      <c r="AA568">
        <v>21.9</v>
      </c>
      <c r="AM568" t="s">
        <v>1026</v>
      </c>
      <c r="AO568">
        <v>7.95</v>
      </c>
      <c r="AT568" t="s">
        <v>1026</v>
      </c>
      <c r="AV568">
        <v>24.59</v>
      </c>
      <c r="BA568" t="s">
        <v>1026</v>
      </c>
      <c r="BC568">
        <v>19.95</v>
      </c>
      <c r="BH568" t="s">
        <v>1026</v>
      </c>
      <c r="BJ568">
        <v>26.75</v>
      </c>
      <c r="BO568" t="s">
        <v>1026</v>
      </c>
      <c r="BQ568">
        <v>106.45</v>
      </c>
      <c r="BV568" t="s">
        <v>1026</v>
      </c>
      <c r="BX568">
        <v>60.06</v>
      </c>
      <c r="CJ568" t="s">
        <v>1026</v>
      </c>
      <c r="CL568">
        <v>58.6</v>
      </c>
      <c r="CX568" t="s">
        <v>1026</v>
      </c>
      <c r="CZ568">
        <v>11.6</v>
      </c>
      <c r="DE568" t="s">
        <v>1026</v>
      </c>
      <c r="DG568">
        <v>76.8</v>
      </c>
      <c r="EE568" t="s">
        <v>1040</v>
      </c>
      <c r="EF568">
        <v>26</v>
      </c>
      <c r="EG568">
        <v>124.7</v>
      </c>
      <c r="EL568" t="s">
        <v>1026</v>
      </c>
      <c r="EN568">
        <v>13.4</v>
      </c>
      <c r="ES568" t="s">
        <v>1040</v>
      </c>
      <c r="ET568">
        <v>140</v>
      </c>
      <c r="EU568">
        <v>11.3</v>
      </c>
      <c r="EZ568" t="s">
        <v>1040</v>
      </c>
      <c r="FA568">
        <v>400</v>
      </c>
      <c r="FB568">
        <v>27.9</v>
      </c>
      <c r="FG568" t="s">
        <v>1026</v>
      </c>
      <c r="FI568">
        <v>29.3</v>
      </c>
      <c r="FN568" t="s">
        <v>1026</v>
      </c>
      <c r="FP568">
        <v>20.5</v>
      </c>
    </row>
    <row r="569" spans="4:172" x14ac:dyDescent="0.55000000000000004">
      <c r="D569" t="s">
        <v>1427</v>
      </c>
      <c r="H569" t="s">
        <v>1321</v>
      </c>
      <c r="I569" t="s">
        <v>1322</v>
      </c>
      <c r="J569" t="s">
        <v>1323</v>
      </c>
      <c r="K569" t="s">
        <v>1324</v>
      </c>
      <c r="R569" t="s">
        <v>1026</v>
      </c>
      <c r="T569">
        <v>18.8</v>
      </c>
      <c r="Y569" t="s">
        <v>1026</v>
      </c>
      <c r="AA569">
        <v>21.9</v>
      </c>
      <c r="AF569" t="s">
        <v>1026</v>
      </c>
      <c r="AH569">
        <v>25.7</v>
      </c>
      <c r="AM569" t="s">
        <v>1026</v>
      </c>
      <c r="AO569">
        <v>7.95</v>
      </c>
      <c r="AT569" t="s">
        <v>1026</v>
      </c>
      <c r="AV569">
        <v>24.59</v>
      </c>
      <c r="BA569" t="s">
        <v>1026</v>
      </c>
      <c r="BC569">
        <v>19.95</v>
      </c>
      <c r="BH569" t="s">
        <v>1026</v>
      </c>
      <c r="BJ569">
        <v>26.75</v>
      </c>
      <c r="BV569" t="s">
        <v>1026</v>
      </c>
      <c r="BX569">
        <v>60.06</v>
      </c>
      <c r="CC569" t="s">
        <v>1026</v>
      </c>
      <c r="CE569">
        <v>17.600000000000001</v>
      </c>
      <c r="CJ569" t="s">
        <v>1026</v>
      </c>
      <c r="CL569">
        <v>58.6</v>
      </c>
      <c r="CX569" t="s">
        <v>1026</v>
      </c>
      <c r="CZ569">
        <v>11.6</v>
      </c>
      <c r="DE569" t="s">
        <v>1026</v>
      </c>
      <c r="DG569">
        <v>76.8</v>
      </c>
      <c r="EE569" t="s">
        <v>1040</v>
      </c>
      <c r="EF569">
        <v>26</v>
      </c>
      <c r="EG569">
        <v>124.7</v>
      </c>
      <c r="EL569" t="s">
        <v>1026</v>
      </c>
      <c r="EN569">
        <v>13.4</v>
      </c>
      <c r="ES569" t="s">
        <v>1040</v>
      </c>
      <c r="ET569">
        <v>140</v>
      </c>
      <c r="EU569">
        <v>11.3</v>
      </c>
      <c r="EZ569" t="s">
        <v>1040</v>
      </c>
      <c r="FA569">
        <v>400</v>
      </c>
      <c r="FB569">
        <v>27.9</v>
      </c>
      <c r="FG569" t="s">
        <v>1026</v>
      </c>
      <c r="FI569">
        <v>29.3</v>
      </c>
      <c r="FN569" t="s">
        <v>1026</v>
      </c>
      <c r="FP569">
        <v>20.5</v>
      </c>
    </row>
    <row r="570" spans="4:172" x14ac:dyDescent="0.55000000000000004">
      <c r="D570" t="s">
        <v>1427</v>
      </c>
      <c r="H570" t="s">
        <v>1321</v>
      </c>
      <c r="I570" t="s">
        <v>1619</v>
      </c>
      <c r="J570" t="s">
        <v>1620</v>
      </c>
      <c r="K570" t="s">
        <v>1621</v>
      </c>
      <c r="R570" t="s">
        <v>1026</v>
      </c>
      <c r="T570">
        <v>15.6</v>
      </c>
      <c r="Y570" t="s">
        <v>1026</v>
      </c>
      <c r="AA570">
        <v>21.9</v>
      </c>
      <c r="AM570" t="s">
        <v>1026</v>
      </c>
      <c r="AO570">
        <v>5.59</v>
      </c>
      <c r="AT570" t="s">
        <v>1026</v>
      </c>
      <c r="AV570">
        <v>24.59</v>
      </c>
      <c r="BA570" t="s">
        <v>1026</v>
      </c>
      <c r="BC570">
        <v>19.95</v>
      </c>
      <c r="BH570" t="s">
        <v>1026</v>
      </c>
      <c r="BJ570">
        <v>26.75</v>
      </c>
      <c r="BV570" t="s">
        <v>1026</v>
      </c>
      <c r="BX570">
        <v>60.06</v>
      </c>
      <c r="CC570" t="s">
        <v>1026</v>
      </c>
      <c r="CE570">
        <v>17.600000000000001</v>
      </c>
      <c r="CJ570" t="s">
        <v>1026</v>
      </c>
      <c r="CL570">
        <v>58.6</v>
      </c>
      <c r="CQ570" t="s">
        <v>1026</v>
      </c>
      <c r="CS570">
        <v>99.9</v>
      </c>
      <c r="CX570" t="s">
        <v>1026</v>
      </c>
      <c r="CZ570">
        <v>12.4</v>
      </c>
      <c r="DE570" t="s">
        <v>1026</v>
      </c>
      <c r="DG570">
        <v>83.2</v>
      </c>
      <c r="EE570" t="s">
        <v>1040</v>
      </c>
      <c r="EF570">
        <v>26</v>
      </c>
      <c r="EG570">
        <v>124.7</v>
      </c>
      <c r="EL570" t="s">
        <v>1026</v>
      </c>
      <c r="EN570">
        <v>14.4</v>
      </c>
      <c r="ES570" t="s">
        <v>1040</v>
      </c>
      <c r="ET570">
        <v>140</v>
      </c>
      <c r="EU570">
        <v>12.2</v>
      </c>
      <c r="EZ570" t="s">
        <v>1040</v>
      </c>
      <c r="FA570">
        <v>400</v>
      </c>
      <c r="FB570">
        <v>29.9</v>
      </c>
      <c r="FG570" t="s">
        <v>1026</v>
      </c>
      <c r="FI570">
        <v>31.6</v>
      </c>
      <c r="FN570" t="s">
        <v>1026</v>
      </c>
      <c r="FP570">
        <v>21.9</v>
      </c>
    </row>
    <row r="571" spans="4:172" x14ac:dyDescent="0.55000000000000004">
      <c r="D571" t="s">
        <v>1427</v>
      </c>
      <c r="H571" t="s">
        <v>1286</v>
      </c>
      <c r="I571" t="s">
        <v>1316</v>
      </c>
      <c r="J571" t="s">
        <v>1622</v>
      </c>
      <c r="K571" t="s">
        <v>1623</v>
      </c>
      <c r="R571" t="s">
        <v>1040</v>
      </c>
      <c r="S571">
        <v>600</v>
      </c>
      <c r="T571">
        <v>12.9</v>
      </c>
      <c r="Y571" t="s">
        <v>1026</v>
      </c>
      <c r="AA571">
        <v>19.899999999999999</v>
      </c>
      <c r="AM571" t="s">
        <v>1026</v>
      </c>
      <c r="AO571">
        <v>5.95</v>
      </c>
      <c r="AT571" t="s">
        <v>1026</v>
      </c>
      <c r="AV571">
        <v>26.95</v>
      </c>
      <c r="BA571" t="s">
        <v>1026</v>
      </c>
      <c r="BC571">
        <v>29.69</v>
      </c>
      <c r="BH571" t="s">
        <v>1026</v>
      </c>
      <c r="BJ571">
        <v>34.49</v>
      </c>
      <c r="BO571" t="s">
        <v>1026</v>
      </c>
      <c r="BQ571">
        <v>103.49</v>
      </c>
      <c r="BV571" t="s">
        <v>1026</v>
      </c>
      <c r="BX571">
        <v>60.06</v>
      </c>
      <c r="CC571" t="s">
        <v>1026</v>
      </c>
      <c r="CE571">
        <v>16.899999999999999</v>
      </c>
      <c r="CJ571" t="s">
        <v>1026</v>
      </c>
      <c r="CL571">
        <v>64.400000000000006</v>
      </c>
      <c r="CQ571" t="s">
        <v>1026</v>
      </c>
      <c r="CS571">
        <v>54.9</v>
      </c>
      <c r="CX571" t="s">
        <v>1026</v>
      </c>
      <c r="CZ571">
        <v>12.4</v>
      </c>
      <c r="DE571" t="s">
        <v>1026</v>
      </c>
      <c r="DG571">
        <v>86.4</v>
      </c>
      <c r="EE571" t="s">
        <v>1040</v>
      </c>
      <c r="EF571">
        <v>36</v>
      </c>
      <c r="EG571">
        <v>149.9</v>
      </c>
      <c r="EL571" t="s">
        <v>1040</v>
      </c>
      <c r="EM571">
        <v>65</v>
      </c>
      <c r="EN571">
        <v>6.9</v>
      </c>
      <c r="ES571" t="s">
        <v>1026</v>
      </c>
      <c r="EU571">
        <v>17.399999999999999</v>
      </c>
      <c r="EZ571" t="s">
        <v>1040</v>
      </c>
      <c r="FA571">
        <v>400</v>
      </c>
      <c r="FB571">
        <v>30.9</v>
      </c>
      <c r="FG571" t="s">
        <v>1026</v>
      </c>
      <c r="FI571">
        <v>86.8</v>
      </c>
      <c r="FN571" t="s">
        <v>1026</v>
      </c>
      <c r="FP571">
        <v>26.5</v>
      </c>
    </row>
    <row r="572" spans="4:172" x14ac:dyDescent="0.55000000000000004">
      <c r="D572" t="s">
        <v>1427</v>
      </c>
      <c r="H572" t="s">
        <v>1286</v>
      </c>
      <c r="I572" t="s">
        <v>1316</v>
      </c>
      <c r="J572" t="s">
        <v>1317</v>
      </c>
      <c r="K572" t="s">
        <v>1318</v>
      </c>
      <c r="R572" t="s">
        <v>1026</v>
      </c>
      <c r="T572">
        <v>14.7</v>
      </c>
      <c r="Y572" t="s">
        <v>1026</v>
      </c>
      <c r="AA572">
        <v>19.899999999999999</v>
      </c>
      <c r="AM572" t="s">
        <v>1026</v>
      </c>
      <c r="AO572">
        <v>6.59</v>
      </c>
      <c r="AT572" t="s">
        <v>1026</v>
      </c>
      <c r="AV572">
        <v>26.95</v>
      </c>
      <c r="BA572" t="s">
        <v>1026</v>
      </c>
      <c r="BC572">
        <v>10.99</v>
      </c>
      <c r="BH572" t="s">
        <v>1026</v>
      </c>
      <c r="BJ572">
        <v>29.95</v>
      </c>
      <c r="BO572" t="s">
        <v>1026</v>
      </c>
      <c r="BQ572">
        <v>103.49</v>
      </c>
      <c r="BV572" t="s">
        <v>1026</v>
      </c>
      <c r="BX572">
        <v>60.06</v>
      </c>
      <c r="CC572" t="s">
        <v>1026</v>
      </c>
      <c r="CE572">
        <v>16.899999999999999</v>
      </c>
      <c r="CJ572" t="s">
        <v>1026</v>
      </c>
      <c r="CL572">
        <v>58.6</v>
      </c>
      <c r="CX572" t="s">
        <v>1026</v>
      </c>
      <c r="CZ572">
        <v>12.4</v>
      </c>
      <c r="DE572" t="s">
        <v>1026</v>
      </c>
      <c r="DG572">
        <v>83.2</v>
      </c>
      <c r="EE572" t="s">
        <v>1040</v>
      </c>
      <c r="EF572">
        <v>26</v>
      </c>
      <c r="EG572">
        <v>124.7</v>
      </c>
      <c r="EL572" t="s">
        <v>1026</v>
      </c>
      <c r="EN572">
        <v>14.4</v>
      </c>
      <c r="ES572" t="s">
        <v>1040</v>
      </c>
      <c r="ET572">
        <v>140</v>
      </c>
      <c r="EU572">
        <v>12.2</v>
      </c>
      <c r="FG572" t="s">
        <v>1026</v>
      </c>
      <c r="FI572">
        <v>31.6</v>
      </c>
      <c r="FN572" t="s">
        <v>1026</v>
      </c>
      <c r="FP572">
        <v>21.9</v>
      </c>
    </row>
    <row r="573" spans="4:172" x14ac:dyDescent="0.55000000000000004">
      <c r="D573" t="s">
        <v>1427</v>
      </c>
      <c r="H573" t="s">
        <v>1286</v>
      </c>
      <c r="I573" t="s">
        <v>1316</v>
      </c>
      <c r="J573" t="s">
        <v>1317</v>
      </c>
      <c r="K573" t="s">
        <v>1318</v>
      </c>
      <c r="R573" t="s">
        <v>1026</v>
      </c>
      <c r="T573">
        <v>14.7</v>
      </c>
      <c r="Y573" t="s">
        <v>1026</v>
      </c>
      <c r="AA573">
        <v>19.899999999999999</v>
      </c>
      <c r="AM573" t="s">
        <v>1026</v>
      </c>
      <c r="AO573">
        <v>6.59</v>
      </c>
      <c r="AT573" t="s">
        <v>1026</v>
      </c>
      <c r="AV573">
        <v>26.95</v>
      </c>
      <c r="BA573" t="s">
        <v>1026</v>
      </c>
      <c r="BC573">
        <v>10.99</v>
      </c>
      <c r="BH573" t="s">
        <v>1026</v>
      </c>
      <c r="BJ573">
        <v>29.95</v>
      </c>
      <c r="BO573" t="s">
        <v>1026</v>
      </c>
      <c r="BQ573">
        <v>103.49</v>
      </c>
      <c r="BV573" t="s">
        <v>1026</v>
      </c>
      <c r="BX573">
        <v>60.06</v>
      </c>
      <c r="CC573" t="s">
        <v>1026</v>
      </c>
      <c r="CE573">
        <v>16.899999999999999</v>
      </c>
      <c r="CJ573" t="s">
        <v>1026</v>
      </c>
      <c r="CL573">
        <v>58.6</v>
      </c>
      <c r="CX573" t="s">
        <v>1026</v>
      </c>
      <c r="CZ573">
        <v>12.4</v>
      </c>
      <c r="DE573" t="s">
        <v>1026</v>
      </c>
      <c r="DG573">
        <v>83.2</v>
      </c>
      <c r="EE573" t="s">
        <v>1040</v>
      </c>
      <c r="EF573">
        <v>40</v>
      </c>
      <c r="EG573">
        <v>149.9</v>
      </c>
      <c r="EL573" t="s">
        <v>1040</v>
      </c>
      <c r="EM573">
        <v>100</v>
      </c>
      <c r="EN573">
        <v>10.7</v>
      </c>
      <c r="ES573" t="s">
        <v>1040</v>
      </c>
      <c r="ET573">
        <v>140</v>
      </c>
      <c r="EU573">
        <v>12.2</v>
      </c>
      <c r="EZ573" t="s">
        <v>1040</v>
      </c>
      <c r="FA573">
        <v>400</v>
      </c>
      <c r="FB573">
        <v>41.4</v>
      </c>
      <c r="FG573" t="s">
        <v>1026</v>
      </c>
      <c r="FI573">
        <v>68.900000000000006</v>
      </c>
      <c r="FN573" t="s">
        <v>1026</v>
      </c>
      <c r="FP573">
        <v>21.9</v>
      </c>
    </row>
    <row r="574" spans="4:172" x14ac:dyDescent="0.55000000000000004">
      <c r="D574" t="s">
        <v>1427</v>
      </c>
      <c r="H574" t="s">
        <v>1286</v>
      </c>
      <c r="I574" t="s">
        <v>1316</v>
      </c>
      <c r="J574" t="s">
        <v>1317</v>
      </c>
      <c r="K574" t="s">
        <v>1318</v>
      </c>
      <c r="R574" t="s">
        <v>1026</v>
      </c>
      <c r="T574">
        <v>14.7</v>
      </c>
      <c r="Y574" t="s">
        <v>1026</v>
      </c>
      <c r="AA574">
        <v>19.899999999999999</v>
      </c>
      <c r="AM574" t="s">
        <v>1026</v>
      </c>
      <c r="AO574">
        <v>6.59</v>
      </c>
      <c r="AT574" t="s">
        <v>1026</v>
      </c>
      <c r="AV574">
        <v>26.95</v>
      </c>
      <c r="BA574" t="s">
        <v>1026</v>
      </c>
      <c r="BC574">
        <v>10.99</v>
      </c>
      <c r="BH574" t="s">
        <v>1026</v>
      </c>
      <c r="BJ574">
        <v>29.95</v>
      </c>
      <c r="BO574" t="s">
        <v>1026</v>
      </c>
      <c r="BQ574">
        <v>146.75</v>
      </c>
      <c r="BV574" t="s">
        <v>1026</v>
      </c>
      <c r="BX574">
        <v>60.06</v>
      </c>
      <c r="CC574" t="s">
        <v>1026</v>
      </c>
      <c r="CE574">
        <v>16.899999999999999</v>
      </c>
      <c r="CJ574" t="s">
        <v>1026</v>
      </c>
      <c r="CL574">
        <v>58.6</v>
      </c>
      <c r="CX574" t="s">
        <v>1026</v>
      </c>
      <c r="CZ574">
        <v>12.4</v>
      </c>
      <c r="DE574" t="s">
        <v>1026</v>
      </c>
      <c r="DG574">
        <v>83.2</v>
      </c>
      <c r="EE574" t="s">
        <v>1040</v>
      </c>
      <c r="EF574">
        <v>26</v>
      </c>
      <c r="EG574">
        <v>124.7</v>
      </c>
      <c r="EL574" t="s">
        <v>1040</v>
      </c>
      <c r="EM574">
        <v>65</v>
      </c>
      <c r="EN574">
        <v>6.8</v>
      </c>
      <c r="ES574" t="s">
        <v>1040</v>
      </c>
      <c r="ET574">
        <v>125</v>
      </c>
      <c r="EU574">
        <v>14.7</v>
      </c>
      <c r="EZ574" t="s">
        <v>1040</v>
      </c>
      <c r="FA574">
        <v>400</v>
      </c>
      <c r="FB574">
        <v>29.9</v>
      </c>
      <c r="FG574" t="s">
        <v>1026</v>
      </c>
      <c r="FI574">
        <v>29.9</v>
      </c>
      <c r="FN574" t="s">
        <v>1026</v>
      </c>
      <c r="FP574">
        <v>21.9</v>
      </c>
    </row>
    <row r="575" spans="4:172" x14ac:dyDescent="0.55000000000000004">
      <c r="D575" t="s">
        <v>1427</v>
      </c>
      <c r="H575" t="s">
        <v>1286</v>
      </c>
      <c r="I575" t="s">
        <v>1316</v>
      </c>
      <c r="J575" t="s">
        <v>1624</v>
      </c>
      <c r="K575" t="s">
        <v>1625</v>
      </c>
      <c r="R575" t="s">
        <v>1040</v>
      </c>
      <c r="S575">
        <v>400</v>
      </c>
      <c r="T575">
        <v>13.9</v>
      </c>
      <c r="Y575" t="s">
        <v>1026</v>
      </c>
      <c r="AA575">
        <v>19.899999999999999</v>
      </c>
      <c r="AM575" t="s">
        <v>1026</v>
      </c>
      <c r="AO575">
        <v>6.59</v>
      </c>
      <c r="AT575" t="s">
        <v>1026</v>
      </c>
      <c r="AV575">
        <v>26.95</v>
      </c>
      <c r="BA575" t="s">
        <v>1026</v>
      </c>
      <c r="BC575">
        <v>10.99</v>
      </c>
      <c r="BH575" t="s">
        <v>1026</v>
      </c>
      <c r="BJ575">
        <v>29.95</v>
      </c>
      <c r="BO575" t="s">
        <v>1026</v>
      </c>
      <c r="BQ575">
        <v>103.49</v>
      </c>
      <c r="BV575" t="s">
        <v>1026</v>
      </c>
      <c r="BX575">
        <v>60.06</v>
      </c>
      <c r="CC575" t="s">
        <v>1026</v>
      </c>
      <c r="CE575">
        <v>16.899999999999999</v>
      </c>
      <c r="CJ575" t="s">
        <v>1026</v>
      </c>
      <c r="CL575">
        <v>58.6</v>
      </c>
      <c r="CQ575" t="s">
        <v>1026</v>
      </c>
      <c r="CS575">
        <v>99.9</v>
      </c>
      <c r="CX575" t="s">
        <v>1026</v>
      </c>
      <c r="CZ575">
        <v>10.9</v>
      </c>
      <c r="DE575" t="s">
        <v>1026</v>
      </c>
      <c r="DG575">
        <v>83.2</v>
      </c>
      <c r="EE575" t="s">
        <v>1040</v>
      </c>
      <c r="EF575">
        <v>26</v>
      </c>
      <c r="EG575">
        <v>124.7</v>
      </c>
      <c r="EL575" t="s">
        <v>1040</v>
      </c>
      <c r="EM575">
        <v>100</v>
      </c>
      <c r="EN575">
        <v>10.7</v>
      </c>
      <c r="ES575" t="s">
        <v>1026</v>
      </c>
      <c r="EU575">
        <v>16.8</v>
      </c>
      <c r="EZ575" t="s">
        <v>1040</v>
      </c>
      <c r="FA575">
        <v>400</v>
      </c>
      <c r="FB575">
        <v>29.9</v>
      </c>
      <c r="FG575" t="s">
        <v>1026</v>
      </c>
      <c r="FI575">
        <v>29.9</v>
      </c>
      <c r="FN575" t="s">
        <v>1026</v>
      </c>
      <c r="FP575">
        <v>21.9</v>
      </c>
    </row>
    <row r="576" spans="4:172" x14ac:dyDescent="0.55000000000000004">
      <c r="D576" t="s">
        <v>1427</v>
      </c>
      <c r="H576" t="s">
        <v>1286</v>
      </c>
      <c r="I576" t="s">
        <v>1287</v>
      </c>
      <c r="J576" t="s">
        <v>1288</v>
      </c>
      <c r="K576" t="s">
        <v>1289</v>
      </c>
      <c r="R576" t="s">
        <v>1040</v>
      </c>
      <c r="S576">
        <v>410</v>
      </c>
      <c r="T576">
        <v>10.9</v>
      </c>
      <c r="Y576" t="s">
        <v>1026</v>
      </c>
      <c r="AA576">
        <v>19.899999999999999</v>
      </c>
      <c r="AM576" t="s">
        <v>1026</v>
      </c>
      <c r="AO576">
        <v>5.95</v>
      </c>
      <c r="AT576" t="s">
        <v>1026</v>
      </c>
      <c r="AV576">
        <v>26.95</v>
      </c>
      <c r="BA576" t="s">
        <v>1026</v>
      </c>
      <c r="BC576">
        <v>29.69</v>
      </c>
      <c r="BH576" t="s">
        <v>1026</v>
      </c>
      <c r="BJ576">
        <v>34.49</v>
      </c>
      <c r="BV576" t="s">
        <v>1026</v>
      </c>
      <c r="BX576">
        <v>60.06</v>
      </c>
      <c r="CC576" t="s">
        <v>1026</v>
      </c>
      <c r="CE576">
        <v>16.899999999999999</v>
      </c>
      <c r="CJ576" t="s">
        <v>1026</v>
      </c>
      <c r="CL576">
        <v>64.400000000000006</v>
      </c>
      <c r="CQ576" t="s">
        <v>1026</v>
      </c>
      <c r="CS576">
        <v>99.9</v>
      </c>
      <c r="CX576" t="s">
        <v>1026</v>
      </c>
      <c r="CZ576">
        <v>12.2</v>
      </c>
      <c r="DE576" t="s">
        <v>1026</v>
      </c>
      <c r="DG576">
        <v>81.3</v>
      </c>
      <c r="EE576" t="s">
        <v>1040</v>
      </c>
      <c r="EF576">
        <v>36</v>
      </c>
      <c r="EG576">
        <v>149.9</v>
      </c>
      <c r="EL576" t="s">
        <v>1040</v>
      </c>
      <c r="EM576">
        <v>65</v>
      </c>
      <c r="EN576">
        <v>6.6</v>
      </c>
      <c r="ES576" t="s">
        <v>1040</v>
      </c>
      <c r="ET576">
        <v>140</v>
      </c>
      <c r="EU576">
        <v>11.9</v>
      </c>
      <c r="EZ576" t="s">
        <v>1040</v>
      </c>
      <c r="FA576">
        <v>400</v>
      </c>
      <c r="FB576">
        <v>29.4</v>
      </c>
      <c r="FG576" t="s">
        <v>1026</v>
      </c>
      <c r="FI576">
        <v>29.4</v>
      </c>
      <c r="FN576" t="s">
        <v>1026</v>
      </c>
      <c r="FP576">
        <v>24.9</v>
      </c>
    </row>
    <row r="577" spans="4:172" x14ac:dyDescent="0.55000000000000004">
      <c r="D577" t="s">
        <v>1427</v>
      </c>
      <c r="H577" t="s">
        <v>1286</v>
      </c>
      <c r="I577" t="s">
        <v>1287</v>
      </c>
      <c r="J577" t="s">
        <v>1288</v>
      </c>
      <c r="K577" t="s">
        <v>1289</v>
      </c>
      <c r="R577" t="s">
        <v>1040</v>
      </c>
      <c r="S577">
        <v>600</v>
      </c>
      <c r="T577">
        <v>12.5</v>
      </c>
      <c r="Y577" t="s">
        <v>1026</v>
      </c>
      <c r="AA577">
        <v>19.899999999999999</v>
      </c>
      <c r="AM577" t="s">
        <v>1026</v>
      </c>
      <c r="AO577">
        <v>5.95</v>
      </c>
      <c r="AT577" t="s">
        <v>1026</v>
      </c>
      <c r="AV577">
        <v>26.95</v>
      </c>
      <c r="BA577" t="s">
        <v>1026</v>
      </c>
      <c r="BC577">
        <v>29.69</v>
      </c>
      <c r="BH577" t="s">
        <v>1026</v>
      </c>
      <c r="BJ577">
        <v>34.49</v>
      </c>
      <c r="BV577" t="s">
        <v>1026</v>
      </c>
      <c r="BX577">
        <v>60.06</v>
      </c>
      <c r="CC577" t="s">
        <v>1026</v>
      </c>
      <c r="CE577">
        <v>16.899999999999999</v>
      </c>
      <c r="CJ577" t="s">
        <v>1026</v>
      </c>
      <c r="CL577">
        <v>64.400000000000006</v>
      </c>
      <c r="CQ577" t="s">
        <v>1026</v>
      </c>
      <c r="CS577">
        <v>54.9</v>
      </c>
      <c r="CX577" t="s">
        <v>1026</v>
      </c>
      <c r="CZ577">
        <v>12.2</v>
      </c>
      <c r="DE577" t="s">
        <v>1026</v>
      </c>
      <c r="DG577">
        <v>81.3</v>
      </c>
      <c r="EE577" t="s">
        <v>1040</v>
      </c>
      <c r="EF577">
        <v>26</v>
      </c>
      <c r="EG577">
        <v>124.7</v>
      </c>
      <c r="EL577" t="s">
        <v>1040</v>
      </c>
      <c r="EM577">
        <v>65</v>
      </c>
      <c r="EN577">
        <v>6.6</v>
      </c>
      <c r="ES577" t="s">
        <v>1026</v>
      </c>
      <c r="EU577">
        <v>16.399999999999999</v>
      </c>
      <c r="EZ577" t="s">
        <v>1040</v>
      </c>
      <c r="FA577">
        <v>400</v>
      </c>
      <c r="FB577">
        <v>29.4</v>
      </c>
      <c r="FG577" t="s">
        <v>1026</v>
      </c>
      <c r="FI577">
        <v>29.4</v>
      </c>
      <c r="FN577" t="s">
        <v>1026</v>
      </c>
      <c r="FP577">
        <v>21.6</v>
      </c>
    </row>
    <row r="578" spans="4:172" x14ac:dyDescent="0.55000000000000004">
      <c r="D578" t="s">
        <v>1427</v>
      </c>
      <c r="H578" t="s">
        <v>1286</v>
      </c>
      <c r="I578" t="s">
        <v>1346</v>
      </c>
      <c r="J578" t="s">
        <v>1347</v>
      </c>
      <c r="K578" t="s">
        <v>1348</v>
      </c>
      <c r="R578" t="s">
        <v>1026</v>
      </c>
      <c r="T578">
        <v>18.5</v>
      </c>
      <c r="Y578" t="s">
        <v>1026</v>
      </c>
      <c r="AA578">
        <v>19.899999999999999</v>
      </c>
      <c r="AM578" t="s">
        <v>1026</v>
      </c>
      <c r="AO578">
        <v>6.59</v>
      </c>
      <c r="AT578" t="s">
        <v>1026</v>
      </c>
      <c r="AV578">
        <v>26.95</v>
      </c>
      <c r="BA578" t="s">
        <v>1026</v>
      </c>
      <c r="BC578">
        <v>10.99</v>
      </c>
      <c r="BH578" t="s">
        <v>1026</v>
      </c>
      <c r="BJ578">
        <v>29.95</v>
      </c>
      <c r="BO578" t="s">
        <v>1026</v>
      </c>
      <c r="BQ578">
        <v>103.49</v>
      </c>
      <c r="BV578" t="s">
        <v>1026</v>
      </c>
      <c r="BX578">
        <v>60.06</v>
      </c>
      <c r="CC578" t="s">
        <v>1026</v>
      </c>
      <c r="CE578">
        <v>16.899999999999999</v>
      </c>
      <c r="CJ578" t="s">
        <v>1026</v>
      </c>
      <c r="CL578">
        <v>58.6</v>
      </c>
      <c r="CX578" t="s">
        <v>1026</v>
      </c>
      <c r="CZ578">
        <v>12.4</v>
      </c>
      <c r="DE578" t="s">
        <v>1026</v>
      </c>
      <c r="DG578">
        <v>83.2</v>
      </c>
      <c r="EE578" t="s">
        <v>1040</v>
      </c>
      <c r="EF578">
        <v>40</v>
      </c>
      <c r="EG578">
        <v>185.9</v>
      </c>
      <c r="EL578" t="s">
        <v>1026</v>
      </c>
      <c r="EN578">
        <v>14.4</v>
      </c>
      <c r="EZ578" t="s">
        <v>1040</v>
      </c>
      <c r="FA578">
        <v>400</v>
      </c>
      <c r="FB578">
        <v>29.9</v>
      </c>
      <c r="FG578" t="s">
        <v>1026</v>
      </c>
      <c r="FI578">
        <v>29.9</v>
      </c>
      <c r="FN578" t="s">
        <v>1026</v>
      </c>
      <c r="FP578">
        <v>25.6</v>
      </c>
    </row>
    <row r="579" spans="4:172" x14ac:dyDescent="0.55000000000000004">
      <c r="D579" t="s">
        <v>1427</v>
      </c>
      <c r="H579" t="s">
        <v>1286</v>
      </c>
      <c r="I579" t="s">
        <v>1405</v>
      </c>
      <c r="J579" t="s">
        <v>1626</v>
      </c>
      <c r="K579" t="s">
        <v>1627</v>
      </c>
      <c r="R579" t="s">
        <v>1026</v>
      </c>
      <c r="T579">
        <v>14.7</v>
      </c>
      <c r="Y579" t="s">
        <v>1026</v>
      </c>
      <c r="AA579">
        <v>19.899999999999999</v>
      </c>
      <c r="AM579" t="s">
        <v>1026</v>
      </c>
      <c r="AO579">
        <v>5.95</v>
      </c>
      <c r="AT579" t="s">
        <v>1026</v>
      </c>
      <c r="AV579">
        <v>26.95</v>
      </c>
      <c r="BA579" t="s">
        <v>1026</v>
      </c>
      <c r="BC579">
        <v>29.69</v>
      </c>
      <c r="BH579" t="s">
        <v>1026</v>
      </c>
      <c r="BJ579">
        <v>34.49</v>
      </c>
      <c r="BO579" t="s">
        <v>1026</v>
      </c>
      <c r="BQ579">
        <v>103.49</v>
      </c>
      <c r="BV579" t="s">
        <v>1026</v>
      </c>
      <c r="BX579">
        <v>60.06</v>
      </c>
      <c r="CC579" t="s">
        <v>1026</v>
      </c>
      <c r="CE579">
        <v>16.899999999999999</v>
      </c>
      <c r="CJ579" t="s">
        <v>1026</v>
      </c>
      <c r="CL579">
        <v>64.400000000000006</v>
      </c>
      <c r="CQ579" t="s">
        <v>1026</v>
      </c>
      <c r="CS579">
        <v>54.9</v>
      </c>
      <c r="CX579" t="s">
        <v>1026</v>
      </c>
      <c r="CZ579">
        <v>12.4</v>
      </c>
      <c r="DE579" t="s">
        <v>1026</v>
      </c>
      <c r="DG579">
        <v>86.4</v>
      </c>
      <c r="EE579" t="s">
        <v>1040</v>
      </c>
      <c r="EF579">
        <v>26</v>
      </c>
      <c r="EG579">
        <v>124.7</v>
      </c>
      <c r="EL579" t="s">
        <v>1040</v>
      </c>
      <c r="EM579">
        <v>65</v>
      </c>
      <c r="EN579">
        <v>6.9</v>
      </c>
      <c r="ES579" t="s">
        <v>1040</v>
      </c>
      <c r="ET579">
        <v>125</v>
      </c>
      <c r="EU579">
        <v>15.2</v>
      </c>
      <c r="EZ579" t="s">
        <v>1040</v>
      </c>
      <c r="FA579">
        <v>400</v>
      </c>
      <c r="FB579">
        <v>30.9</v>
      </c>
      <c r="FG579" t="s">
        <v>1026</v>
      </c>
      <c r="FI579">
        <v>86.8</v>
      </c>
      <c r="FN579" t="s">
        <v>1026</v>
      </c>
      <c r="FP579">
        <v>30.3</v>
      </c>
    </row>
    <row r="580" spans="4:172" x14ac:dyDescent="0.55000000000000004">
      <c r="D580" t="s">
        <v>1427</v>
      </c>
      <c r="H580" t="s">
        <v>1286</v>
      </c>
      <c r="I580" t="s">
        <v>1405</v>
      </c>
      <c r="J580" t="s">
        <v>1409</v>
      </c>
      <c r="K580" t="s">
        <v>1410</v>
      </c>
      <c r="R580" t="s">
        <v>1040</v>
      </c>
      <c r="S580">
        <v>400</v>
      </c>
      <c r="T580">
        <v>13.9</v>
      </c>
      <c r="Y580" t="s">
        <v>1026</v>
      </c>
      <c r="AA580">
        <v>19.899999999999999</v>
      </c>
      <c r="AM580" t="s">
        <v>1026</v>
      </c>
      <c r="AO580">
        <v>5.95</v>
      </c>
      <c r="AT580" t="s">
        <v>1026</v>
      </c>
      <c r="AV580">
        <v>26.95</v>
      </c>
      <c r="BA580" t="s">
        <v>1026</v>
      </c>
      <c r="BC580">
        <v>29.69</v>
      </c>
      <c r="BH580" t="s">
        <v>1026</v>
      </c>
      <c r="BJ580">
        <v>34.49</v>
      </c>
      <c r="BO580" t="s">
        <v>1026</v>
      </c>
      <c r="BQ580">
        <v>103.49</v>
      </c>
      <c r="BV580" t="s">
        <v>1026</v>
      </c>
      <c r="BX580">
        <v>60.06</v>
      </c>
      <c r="CC580" t="s">
        <v>1026</v>
      </c>
      <c r="CE580">
        <v>16.899999999999999</v>
      </c>
      <c r="CJ580" t="s">
        <v>1026</v>
      </c>
      <c r="CL580">
        <v>58.6</v>
      </c>
      <c r="CQ580" t="s">
        <v>1026</v>
      </c>
      <c r="CS580">
        <v>99.9</v>
      </c>
      <c r="CX580" t="s">
        <v>1026</v>
      </c>
      <c r="CZ580">
        <v>11.6</v>
      </c>
      <c r="DE580" t="s">
        <v>1026</v>
      </c>
      <c r="DG580">
        <v>76.8</v>
      </c>
      <c r="EE580" t="s">
        <v>1040</v>
      </c>
      <c r="EF580">
        <v>36</v>
      </c>
      <c r="EG580">
        <v>149.9</v>
      </c>
      <c r="EL580" t="s">
        <v>1040</v>
      </c>
      <c r="EM580">
        <v>65</v>
      </c>
      <c r="EN580">
        <v>6.3</v>
      </c>
      <c r="ES580" t="s">
        <v>1040</v>
      </c>
      <c r="ET580">
        <v>125</v>
      </c>
      <c r="EU580">
        <v>13.6</v>
      </c>
      <c r="EZ580" t="s">
        <v>1040</v>
      </c>
      <c r="FA580">
        <v>400</v>
      </c>
      <c r="FB580">
        <v>27.9</v>
      </c>
      <c r="FG580" t="s">
        <v>1026</v>
      </c>
      <c r="FI580">
        <v>27.9</v>
      </c>
      <c r="FN580" t="s">
        <v>1026</v>
      </c>
      <c r="FP580">
        <v>23.8</v>
      </c>
    </row>
    <row r="581" spans="4:172" x14ac:dyDescent="0.55000000000000004">
      <c r="D581" t="s">
        <v>1427</v>
      </c>
      <c r="H581" t="s">
        <v>1286</v>
      </c>
      <c r="I581" t="s">
        <v>1405</v>
      </c>
      <c r="J581" t="s">
        <v>1406</v>
      </c>
      <c r="K581" t="s">
        <v>1407</v>
      </c>
      <c r="R581" t="s">
        <v>1040</v>
      </c>
      <c r="S581">
        <v>300</v>
      </c>
      <c r="T581">
        <v>7.4</v>
      </c>
      <c r="Y581" t="s">
        <v>1026</v>
      </c>
      <c r="AA581">
        <v>19.899999999999999</v>
      </c>
      <c r="AM581" t="s">
        <v>1026</v>
      </c>
      <c r="AO581">
        <v>5.95</v>
      </c>
      <c r="AT581" t="s">
        <v>1026</v>
      </c>
      <c r="AV581">
        <v>26.95</v>
      </c>
      <c r="BA581" t="s">
        <v>1026</v>
      </c>
      <c r="BC581">
        <v>29.69</v>
      </c>
      <c r="BH581" t="s">
        <v>1026</v>
      </c>
      <c r="BJ581">
        <v>34.49</v>
      </c>
      <c r="BO581" t="s">
        <v>1026</v>
      </c>
      <c r="BQ581">
        <v>103.49</v>
      </c>
      <c r="BV581" t="s">
        <v>1026</v>
      </c>
      <c r="BX581">
        <v>60.06</v>
      </c>
      <c r="CC581" t="s">
        <v>1026</v>
      </c>
      <c r="CE581">
        <v>16.899999999999999</v>
      </c>
      <c r="CJ581" t="s">
        <v>1026</v>
      </c>
      <c r="CL581">
        <v>64.400000000000006</v>
      </c>
      <c r="CQ581" t="s">
        <v>1026</v>
      </c>
      <c r="CS581">
        <v>54.9</v>
      </c>
      <c r="CX581" t="s">
        <v>1026</v>
      </c>
      <c r="CZ581">
        <v>12</v>
      </c>
      <c r="DE581" t="s">
        <v>1026</v>
      </c>
      <c r="DG581">
        <v>80</v>
      </c>
      <c r="EE581" t="s">
        <v>1040</v>
      </c>
      <c r="EF581">
        <v>26</v>
      </c>
      <c r="EG581">
        <v>124.7</v>
      </c>
      <c r="EL581" t="s">
        <v>1040</v>
      </c>
      <c r="EM581">
        <v>65</v>
      </c>
      <c r="EN581">
        <v>6.5</v>
      </c>
      <c r="ES581" t="s">
        <v>1040</v>
      </c>
      <c r="ET581">
        <v>125</v>
      </c>
      <c r="EU581">
        <v>14.2</v>
      </c>
      <c r="EZ581" t="s">
        <v>1040</v>
      </c>
      <c r="FA581">
        <v>400</v>
      </c>
      <c r="FB581">
        <v>28.9</v>
      </c>
      <c r="FG581" t="s">
        <v>1026</v>
      </c>
      <c r="FI581">
        <v>80.900000000000006</v>
      </c>
      <c r="FN581" t="s">
        <v>1026</v>
      </c>
      <c r="FP581">
        <v>27.9</v>
      </c>
    </row>
    <row r="582" spans="4:172" x14ac:dyDescent="0.55000000000000004">
      <c r="D582" t="s">
        <v>1427</v>
      </c>
      <c r="H582" t="s">
        <v>1286</v>
      </c>
      <c r="I582" t="s">
        <v>1405</v>
      </c>
      <c r="J582" t="s">
        <v>1406</v>
      </c>
      <c r="K582" t="s">
        <v>1407</v>
      </c>
      <c r="R582" t="s">
        <v>1040</v>
      </c>
      <c r="S582">
        <v>300</v>
      </c>
      <c r="T582">
        <v>7.4</v>
      </c>
      <c r="Y582" t="s">
        <v>1026</v>
      </c>
      <c r="AA582">
        <v>19.899999999999999</v>
      </c>
      <c r="AM582" t="s">
        <v>1026</v>
      </c>
      <c r="AO582">
        <v>5.95</v>
      </c>
      <c r="AT582" t="s">
        <v>1026</v>
      </c>
      <c r="AV582">
        <v>26.95</v>
      </c>
      <c r="BA582" t="s">
        <v>1026</v>
      </c>
      <c r="BC582">
        <v>29.69</v>
      </c>
      <c r="BH582" t="s">
        <v>1026</v>
      </c>
      <c r="BJ582">
        <v>34.49</v>
      </c>
      <c r="BO582" t="s">
        <v>1026</v>
      </c>
      <c r="BQ582">
        <v>103.49</v>
      </c>
      <c r="BV582" t="s">
        <v>1026</v>
      </c>
      <c r="BX582">
        <v>60.06</v>
      </c>
      <c r="CC582" t="s">
        <v>1026</v>
      </c>
      <c r="CE582">
        <v>16.899999999999999</v>
      </c>
      <c r="CJ582" t="s">
        <v>1026</v>
      </c>
      <c r="CL582">
        <v>64.400000000000006</v>
      </c>
      <c r="CQ582" t="s">
        <v>1026</v>
      </c>
      <c r="CS582">
        <v>99.9</v>
      </c>
      <c r="CX582" t="s">
        <v>1026</v>
      </c>
      <c r="CZ582">
        <v>12</v>
      </c>
      <c r="DE582" t="s">
        <v>1026</v>
      </c>
      <c r="DG582">
        <v>80</v>
      </c>
      <c r="EE582" t="s">
        <v>1040</v>
      </c>
      <c r="EF582">
        <v>36</v>
      </c>
      <c r="EG582">
        <v>149.9</v>
      </c>
      <c r="EL582" t="s">
        <v>1040</v>
      </c>
      <c r="EM582">
        <v>65</v>
      </c>
      <c r="EN582">
        <v>6.5</v>
      </c>
      <c r="ES582" t="s">
        <v>1040</v>
      </c>
      <c r="ET582">
        <v>125</v>
      </c>
      <c r="EU582">
        <v>14.2</v>
      </c>
      <c r="EZ582" t="s">
        <v>1040</v>
      </c>
      <c r="FA582">
        <v>400</v>
      </c>
      <c r="FB582">
        <v>28.9</v>
      </c>
      <c r="FG582" t="s">
        <v>1026</v>
      </c>
      <c r="FI582">
        <v>28.9</v>
      </c>
      <c r="FN582" t="s">
        <v>1026</v>
      </c>
      <c r="FP582">
        <v>24.7</v>
      </c>
    </row>
    <row r="583" spans="4:172" x14ac:dyDescent="0.55000000000000004">
      <c r="D583" t="s">
        <v>1427</v>
      </c>
      <c r="H583" t="s">
        <v>1286</v>
      </c>
      <c r="I583" t="s">
        <v>1405</v>
      </c>
      <c r="J583" t="s">
        <v>1406</v>
      </c>
      <c r="K583" t="s">
        <v>1407</v>
      </c>
      <c r="R583" t="s">
        <v>1040</v>
      </c>
      <c r="S583">
        <v>300</v>
      </c>
      <c r="T583">
        <v>7.4</v>
      </c>
      <c r="Y583" t="s">
        <v>1026</v>
      </c>
      <c r="AA583">
        <v>21.9</v>
      </c>
      <c r="AM583" t="s">
        <v>1026</v>
      </c>
      <c r="AO583">
        <v>5.95</v>
      </c>
      <c r="AT583" t="s">
        <v>1026</v>
      </c>
      <c r="AV583">
        <v>26.95</v>
      </c>
      <c r="BA583" t="s">
        <v>1026</v>
      </c>
      <c r="BC583">
        <v>29.69</v>
      </c>
      <c r="BH583" t="s">
        <v>1026</v>
      </c>
      <c r="BJ583">
        <v>29.95</v>
      </c>
      <c r="BV583" t="s">
        <v>1026</v>
      </c>
      <c r="BX583">
        <v>60.06</v>
      </c>
      <c r="CC583" t="s">
        <v>1026</v>
      </c>
      <c r="CE583">
        <v>16.899999999999999</v>
      </c>
      <c r="CJ583" t="s">
        <v>1026</v>
      </c>
      <c r="CL583">
        <v>58.6</v>
      </c>
      <c r="CQ583" t="s">
        <v>1026</v>
      </c>
      <c r="CS583">
        <v>99.9</v>
      </c>
      <c r="CX583" t="s">
        <v>1026</v>
      </c>
      <c r="CZ583">
        <v>12</v>
      </c>
      <c r="DE583" t="s">
        <v>1026</v>
      </c>
      <c r="DG583">
        <v>80</v>
      </c>
      <c r="EE583" t="s">
        <v>1040</v>
      </c>
      <c r="EF583">
        <v>36</v>
      </c>
      <c r="EG583">
        <v>149.9</v>
      </c>
      <c r="EL583" t="s">
        <v>1040</v>
      </c>
      <c r="EM583">
        <v>65</v>
      </c>
      <c r="EN583">
        <v>6.5</v>
      </c>
      <c r="ES583" t="s">
        <v>1026</v>
      </c>
      <c r="EU583">
        <v>14.6</v>
      </c>
      <c r="EZ583" t="s">
        <v>1040</v>
      </c>
      <c r="FA583">
        <v>400</v>
      </c>
      <c r="FB583">
        <v>28.9</v>
      </c>
      <c r="FG583" t="s">
        <v>1026</v>
      </c>
      <c r="FI583">
        <v>28.9</v>
      </c>
      <c r="FN583" t="s">
        <v>1026</v>
      </c>
      <c r="FP583">
        <v>24.7</v>
      </c>
    </row>
    <row r="584" spans="4:172" x14ac:dyDescent="0.55000000000000004">
      <c r="D584" t="s">
        <v>1427</v>
      </c>
      <c r="H584" t="s">
        <v>1286</v>
      </c>
      <c r="I584" t="s">
        <v>1327</v>
      </c>
      <c r="J584" t="s">
        <v>1628</v>
      </c>
      <c r="K584" t="s">
        <v>1629</v>
      </c>
      <c r="R584" t="s">
        <v>1040</v>
      </c>
      <c r="S584">
        <v>350</v>
      </c>
      <c r="T584">
        <v>8.9</v>
      </c>
      <c r="Y584" t="s">
        <v>1026</v>
      </c>
      <c r="AA584">
        <v>19.899999999999999</v>
      </c>
      <c r="AM584" t="s">
        <v>1026</v>
      </c>
      <c r="AO584">
        <v>6.59</v>
      </c>
      <c r="AT584" t="s">
        <v>1026</v>
      </c>
      <c r="AV584">
        <v>26.95</v>
      </c>
      <c r="BA584" t="s">
        <v>1026</v>
      </c>
      <c r="BC584">
        <v>10.99</v>
      </c>
      <c r="BH584" t="s">
        <v>1026</v>
      </c>
      <c r="BJ584">
        <v>29.95</v>
      </c>
      <c r="BO584" t="s">
        <v>1026</v>
      </c>
      <c r="BQ584">
        <v>146.75</v>
      </c>
      <c r="BV584" t="s">
        <v>1026</v>
      </c>
      <c r="BX584">
        <v>60.06</v>
      </c>
      <c r="CC584" t="s">
        <v>1026</v>
      </c>
      <c r="CE584">
        <v>16.899999999999999</v>
      </c>
      <c r="CJ584" t="s">
        <v>1026</v>
      </c>
      <c r="CL584">
        <v>58.6</v>
      </c>
      <c r="CX584" t="s">
        <v>1026</v>
      </c>
      <c r="CZ584">
        <v>12.4</v>
      </c>
      <c r="DE584" t="s">
        <v>1026</v>
      </c>
      <c r="DG584">
        <v>83.2</v>
      </c>
      <c r="EE584" t="s">
        <v>1040</v>
      </c>
      <c r="EF584">
        <v>26</v>
      </c>
      <c r="EG584">
        <v>124.7</v>
      </c>
      <c r="EL584" t="s">
        <v>1040</v>
      </c>
      <c r="EM584">
        <v>65</v>
      </c>
      <c r="EN584">
        <v>6.8</v>
      </c>
      <c r="ES584" t="s">
        <v>1040</v>
      </c>
      <c r="ET584">
        <v>140</v>
      </c>
      <c r="EU584">
        <v>12.2</v>
      </c>
      <c r="FG584" t="s">
        <v>1026</v>
      </c>
      <c r="FI584">
        <v>29.9</v>
      </c>
      <c r="FN584" t="s">
        <v>1026</v>
      </c>
      <c r="FP584">
        <v>29.3</v>
      </c>
    </row>
    <row r="585" spans="4:172" x14ac:dyDescent="0.55000000000000004">
      <c r="D585" t="s">
        <v>1427</v>
      </c>
      <c r="H585" t="s">
        <v>1286</v>
      </c>
      <c r="I585" t="s">
        <v>1327</v>
      </c>
      <c r="J585" t="s">
        <v>1328</v>
      </c>
      <c r="K585" t="s">
        <v>1329</v>
      </c>
      <c r="R585" t="s">
        <v>1040</v>
      </c>
      <c r="S585">
        <v>350</v>
      </c>
      <c r="T585">
        <v>8.9</v>
      </c>
      <c r="Y585" t="s">
        <v>1026</v>
      </c>
      <c r="AA585">
        <v>19.899999999999999</v>
      </c>
      <c r="AM585" t="s">
        <v>1026</v>
      </c>
      <c r="AO585">
        <v>6.59</v>
      </c>
      <c r="AT585" t="s">
        <v>1026</v>
      </c>
      <c r="AV585">
        <v>26.95</v>
      </c>
      <c r="BA585" t="s">
        <v>1026</v>
      </c>
      <c r="BC585">
        <v>10.99</v>
      </c>
      <c r="BH585" t="s">
        <v>1026</v>
      </c>
      <c r="BJ585">
        <v>29.95</v>
      </c>
      <c r="BV585" t="s">
        <v>1026</v>
      </c>
      <c r="BX585">
        <v>60.06</v>
      </c>
      <c r="CC585" t="s">
        <v>1026</v>
      </c>
      <c r="CE585">
        <v>16.899999999999999</v>
      </c>
      <c r="CJ585" t="s">
        <v>1026</v>
      </c>
      <c r="CL585">
        <v>58.6</v>
      </c>
      <c r="CQ585" t="s">
        <v>1026</v>
      </c>
      <c r="CS585">
        <v>54.9</v>
      </c>
      <c r="CX585" t="s">
        <v>1026</v>
      </c>
      <c r="CZ585">
        <v>12.4</v>
      </c>
      <c r="DE585" t="s">
        <v>1026</v>
      </c>
      <c r="DG585">
        <v>80</v>
      </c>
      <c r="EE585" t="s">
        <v>1040</v>
      </c>
      <c r="EF585">
        <v>26</v>
      </c>
      <c r="EG585">
        <v>124.7</v>
      </c>
      <c r="EL585" t="s">
        <v>1040</v>
      </c>
      <c r="EM585">
        <v>65</v>
      </c>
      <c r="EN585">
        <v>6.5</v>
      </c>
      <c r="EZ585" t="s">
        <v>1040</v>
      </c>
      <c r="FA585">
        <v>400</v>
      </c>
      <c r="FB585">
        <v>28.9</v>
      </c>
      <c r="FG585" t="s">
        <v>1026</v>
      </c>
      <c r="FI585">
        <v>28.9</v>
      </c>
      <c r="FN585" t="s">
        <v>1026</v>
      </c>
      <c r="FP585">
        <v>21.3</v>
      </c>
    </row>
    <row r="586" spans="4:172" x14ac:dyDescent="0.55000000000000004">
      <c r="D586" t="s">
        <v>1427</v>
      </c>
      <c r="H586" t="s">
        <v>1286</v>
      </c>
      <c r="I586" t="s">
        <v>1327</v>
      </c>
      <c r="J586" t="s">
        <v>1328</v>
      </c>
      <c r="K586" t="s">
        <v>1329</v>
      </c>
      <c r="R586" t="s">
        <v>1040</v>
      </c>
      <c r="S586">
        <v>350</v>
      </c>
      <c r="T586">
        <v>8.9</v>
      </c>
      <c r="Y586" t="s">
        <v>1026</v>
      </c>
      <c r="AA586">
        <v>19.899999999999999</v>
      </c>
      <c r="AM586" t="s">
        <v>1026</v>
      </c>
      <c r="AO586">
        <v>6.59</v>
      </c>
      <c r="AT586" t="s">
        <v>1026</v>
      </c>
      <c r="AV586">
        <v>26.95</v>
      </c>
      <c r="BA586" t="s">
        <v>1026</v>
      </c>
      <c r="BC586">
        <v>10.99</v>
      </c>
      <c r="BH586" t="s">
        <v>1026</v>
      </c>
      <c r="BJ586">
        <v>29.95</v>
      </c>
      <c r="BV586" t="s">
        <v>1026</v>
      </c>
      <c r="BX586">
        <v>60.06</v>
      </c>
      <c r="CC586" t="s">
        <v>1026</v>
      </c>
      <c r="CE586">
        <v>16.899999999999999</v>
      </c>
      <c r="CJ586" t="s">
        <v>1026</v>
      </c>
      <c r="CL586">
        <v>58.6</v>
      </c>
      <c r="CQ586" t="s">
        <v>1026</v>
      </c>
      <c r="CS586">
        <v>99.9</v>
      </c>
      <c r="CX586" t="s">
        <v>1026</v>
      </c>
      <c r="CZ586">
        <v>12.4</v>
      </c>
      <c r="DE586" t="s">
        <v>1026</v>
      </c>
      <c r="DG586">
        <v>80</v>
      </c>
      <c r="EE586" t="s">
        <v>1040</v>
      </c>
      <c r="EF586">
        <v>26</v>
      </c>
      <c r="EG586">
        <v>124.7</v>
      </c>
      <c r="EL586" t="s">
        <v>1026</v>
      </c>
      <c r="EN586">
        <v>13.9</v>
      </c>
      <c r="ES586" t="s">
        <v>1040</v>
      </c>
      <c r="ET586">
        <v>140</v>
      </c>
      <c r="EU586">
        <v>11.8</v>
      </c>
      <c r="EZ586" t="s">
        <v>1040</v>
      </c>
      <c r="FA586">
        <v>400</v>
      </c>
      <c r="FB586">
        <v>28.9</v>
      </c>
      <c r="FG586" t="s">
        <v>1026</v>
      </c>
      <c r="FI586">
        <v>28.9</v>
      </c>
      <c r="FN586" t="s">
        <v>1026</v>
      </c>
      <c r="FP586">
        <v>21.3</v>
      </c>
    </row>
    <row r="587" spans="4:172" x14ac:dyDescent="0.55000000000000004">
      <c r="D587" t="s">
        <v>1427</v>
      </c>
      <c r="H587" t="s">
        <v>1286</v>
      </c>
      <c r="I587" t="s">
        <v>1327</v>
      </c>
      <c r="J587" t="s">
        <v>1328</v>
      </c>
      <c r="K587" t="s">
        <v>1329</v>
      </c>
      <c r="R587" t="s">
        <v>1040</v>
      </c>
      <c r="S587">
        <v>350</v>
      </c>
      <c r="T587">
        <v>8.9</v>
      </c>
      <c r="Y587" t="s">
        <v>1026</v>
      </c>
      <c r="AA587">
        <v>21.9</v>
      </c>
      <c r="AM587" t="s">
        <v>1026</v>
      </c>
      <c r="AO587">
        <v>6.59</v>
      </c>
      <c r="AT587" t="s">
        <v>1026</v>
      </c>
      <c r="AV587">
        <v>23.89</v>
      </c>
      <c r="BA587" t="s">
        <v>1026</v>
      </c>
      <c r="BC587">
        <v>10.99</v>
      </c>
      <c r="BH587" t="s">
        <v>1026</v>
      </c>
      <c r="BJ587">
        <v>29.95</v>
      </c>
      <c r="BO587" t="s">
        <v>1026</v>
      </c>
      <c r="BQ587">
        <v>103.49</v>
      </c>
      <c r="BV587" t="s">
        <v>1026</v>
      </c>
      <c r="BX587">
        <v>60.06</v>
      </c>
      <c r="CC587" t="s">
        <v>1026</v>
      </c>
      <c r="CE587">
        <v>16.899999999999999</v>
      </c>
      <c r="CJ587" t="s">
        <v>1026</v>
      </c>
      <c r="CL587">
        <v>58.6</v>
      </c>
      <c r="CQ587" t="s">
        <v>1026</v>
      </c>
      <c r="CS587">
        <v>54.9</v>
      </c>
      <c r="CX587" t="s">
        <v>1026</v>
      </c>
      <c r="CZ587">
        <v>12.4</v>
      </c>
      <c r="DE587" t="s">
        <v>1026</v>
      </c>
      <c r="DG587">
        <v>80</v>
      </c>
      <c r="EE587" t="s">
        <v>1040</v>
      </c>
      <c r="EF587">
        <v>26</v>
      </c>
      <c r="EG587">
        <v>124.7</v>
      </c>
      <c r="EL587" t="s">
        <v>1040</v>
      </c>
      <c r="EM587">
        <v>100</v>
      </c>
      <c r="EN587">
        <v>10.3</v>
      </c>
      <c r="ES587" t="s">
        <v>1026</v>
      </c>
      <c r="EU587">
        <v>15.9</v>
      </c>
      <c r="EZ587" t="s">
        <v>1040</v>
      </c>
      <c r="FA587">
        <v>400</v>
      </c>
      <c r="FB587">
        <v>28.9</v>
      </c>
      <c r="FG587" t="s">
        <v>1026</v>
      </c>
      <c r="FI587">
        <v>28.9</v>
      </c>
      <c r="FN587" t="s">
        <v>1026</v>
      </c>
      <c r="FP587">
        <v>21.3</v>
      </c>
    </row>
    <row r="588" spans="4:172" x14ac:dyDescent="0.55000000000000004">
      <c r="D588" t="s">
        <v>1427</v>
      </c>
      <c r="H588" t="s">
        <v>1247</v>
      </c>
      <c r="I588" t="s">
        <v>1630</v>
      </c>
      <c r="J588" t="s">
        <v>1631</v>
      </c>
      <c r="K588" t="s">
        <v>1632</v>
      </c>
      <c r="R588" t="s">
        <v>1040</v>
      </c>
      <c r="S588">
        <v>650</v>
      </c>
      <c r="T588">
        <v>17.3</v>
      </c>
      <c r="Y588" t="s">
        <v>1026</v>
      </c>
      <c r="AA588">
        <v>21.9</v>
      </c>
      <c r="AM588" t="s">
        <v>1026</v>
      </c>
      <c r="AO588">
        <v>7.95</v>
      </c>
      <c r="AT588" t="s">
        <v>1026</v>
      </c>
      <c r="AV588">
        <v>24.59</v>
      </c>
      <c r="BA588" t="s">
        <v>1026</v>
      </c>
      <c r="BC588">
        <v>19.95</v>
      </c>
      <c r="BH588" t="s">
        <v>1026</v>
      </c>
      <c r="BJ588">
        <v>26.75</v>
      </c>
      <c r="BO588" t="s">
        <v>1026</v>
      </c>
      <c r="BQ588">
        <v>106.45</v>
      </c>
      <c r="BV588" t="s">
        <v>1026</v>
      </c>
      <c r="BX588">
        <v>60.06</v>
      </c>
      <c r="CC588" t="s">
        <v>1026</v>
      </c>
      <c r="CE588">
        <v>17.600000000000001</v>
      </c>
      <c r="CJ588" t="s">
        <v>1026</v>
      </c>
      <c r="CL588">
        <v>58.6</v>
      </c>
      <c r="CX588" t="s">
        <v>1026</v>
      </c>
      <c r="CZ588">
        <v>12</v>
      </c>
      <c r="DE588" t="s">
        <v>1026</v>
      </c>
      <c r="DG588">
        <v>80</v>
      </c>
      <c r="EE588" t="s">
        <v>1040</v>
      </c>
      <c r="EF588">
        <v>40</v>
      </c>
      <c r="EG588">
        <v>149.9</v>
      </c>
      <c r="EL588" t="s">
        <v>1026</v>
      </c>
      <c r="EN588">
        <v>13.9</v>
      </c>
      <c r="ES588" t="s">
        <v>1040</v>
      </c>
      <c r="ET588">
        <v>140</v>
      </c>
      <c r="EU588">
        <v>11.8</v>
      </c>
      <c r="EZ588" t="s">
        <v>1040</v>
      </c>
      <c r="FA588">
        <v>400</v>
      </c>
      <c r="FB588">
        <v>28.9</v>
      </c>
      <c r="FG588" t="s">
        <v>1026</v>
      </c>
      <c r="FI588">
        <v>30.5</v>
      </c>
      <c r="FN588" t="s">
        <v>1026</v>
      </c>
      <c r="FP588">
        <v>21.3</v>
      </c>
    </row>
    <row r="589" spans="4:172" x14ac:dyDescent="0.55000000000000004">
      <c r="D589" t="s">
        <v>1427</v>
      </c>
      <c r="H589" t="s">
        <v>1247</v>
      </c>
      <c r="I589" t="s">
        <v>1264</v>
      </c>
      <c r="J589" t="s">
        <v>4167</v>
      </c>
      <c r="K589" t="s">
        <v>4168</v>
      </c>
      <c r="R589" t="s">
        <v>1040</v>
      </c>
      <c r="S589">
        <v>350</v>
      </c>
      <c r="T589">
        <v>9.6999999999999993</v>
      </c>
      <c r="Y589" t="s">
        <v>1026</v>
      </c>
      <c r="AA589">
        <v>21.9</v>
      </c>
      <c r="AM589" t="s">
        <v>1026</v>
      </c>
      <c r="AO589">
        <v>7.95</v>
      </c>
      <c r="AT589" t="s">
        <v>1026</v>
      </c>
      <c r="AV589">
        <v>24.59</v>
      </c>
      <c r="BA589" t="s">
        <v>1026</v>
      </c>
      <c r="BC589">
        <v>19.95</v>
      </c>
      <c r="BH589" t="s">
        <v>1026</v>
      </c>
      <c r="BJ589">
        <v>26.75</v>
      </c>
      <c r="BO589" t="s">
        <v>1026</v>
      </c>
      <c r="BQ589">
        <v>106.45</v>
      </c>
      <c r="BV589" t="s">
        <v>1026</v>
      </c>
      <c r="BX589">
        <v>60.06</v>
      </c>
      <c r="CC589" t="s">
        <v>1026</v>
      </c>
      <c r="CE589">
        <v>17.600000000000001</v>
      </c>
      <c r="CJ589" t="s">
        <v>1026</v>
      </c>
      <c r="CL589">
        <v>58.6</v>
      </c>
      <c r="CX589" t="s">
        <v>1026</v>
      </c>
      <c r="CZ589">
        <v>11.8</v>
      </c>
      <c r="DE589" t="s">
        <v>1026</v>
      </c>
      <c r="DG589">
        <v>78.7</v>
      </c>
      <c r="EE589" t="s">
        <v>1040</v>
      </c>
      <c r="EF589">
        <v>40</v>
      </c>
      <c r="EG589">
        <v>149.9</v>
      </c>
      <c r="EL589" t="s">
        <v>1026</v>
      </c>
      <c r="EN589">
        <v>13.7</v>
      </c>
      <c r="ES589" t="s">
        <v>1040</v>
      </c>
      <c r="ET589">
        <v>140</v>
      </c>
      <c r="EU589">
        <v>11.6</v>
      </c>
      <c r="EZ589" t="s">
        <v>1040</v>
      </c>
      <c r="FA589">
        <v>400</v>
      </c>
      <c r="FB589">
        <v>28.5</v>
      </c>
      <c r="FG589" t="s">
        <v>1026</v>
      </c>
      <c r="FI589">
        <v>30</v>
      </c>
      <c r="FN589" t="s">
        <v>1026</v>
      </c>
      <c r="FP589">
        <v>20.9</v>
      </c>
    </row>
    <row r="590" spans="4:172" x14ac:dyDescent="0.55000000000000004">
      <c r="D590" t="s">
        <v>1427</v>
      </c>
      <c r="H590" t="s">
        <v>1247</v>
      </c>
      <c r="I590" t="s">
        <v>1264</v>
      </c>
      <c r="J590" t="s">
        <v>1633</v>
      </c>
      <c r="K590" t="s">
        <v>1634</v>
      </c>
      <c r="R590" t="s">
        <v>1026</v>
      </c>
      <c r="T590">
        <v>23.7</v>
      </c>
      <c r="Y590" t="s">
        <v>1026</v>
      </c>
      <c r="AA590">
        <v>21.9</v>
      </c>
      <c r="AM590" t="s">
        <v>1026</v>
      </c>
      <c r="AO590">
        <v>7.95</v>
      </c>
      <c r="AT590" t="s">
        <v>1026</v>
      </c>
      <c r="AV590">
        <v>24.59</v>
      </c>
      <c r="BA590" t="s">
        <v>1026</v>
      </c>
      <c r="BC590">
        <v>19.95</v>
      </c>
      <c r="BH590" t="s">
        <v>1026</v>
      </c>
      <c r="BJ590">
        <v>26.75</v>
      </c>
      <c r="BV590" t="s">
        <v>1026</v>
      </c>
      <c r="BX590">
        <v>60.06</v>
      </c>
      <c r="CC590" t="s">
        <v>1026</v>
      </c>
      <c r="CE590">
        <v>17.600000000000001</v>
      </c>
      <c r="CJ590" t="s">
        <v>1026</v>
      </c>
      <c r="CL590">
        <v>58.6</v>
      </c>
      <c r="CX590" t="s">
        <v>1026</v>
      </c>
      <c r="CZ590">
        <v>12.2</v>
      </c>
      <c r="DE590" t="s">
        <v>1026</v>
      </c>
      <c r="DG590">
        <v>81.3</v>
      </c>
      <c r="EE590" t="s">
        <v>1040</v>
      </c>
      <c r="EF590">
        <v>40</v>
      </c>
      <c r="EG590">
        <v>149.9</v>
      </c>
      <c r="EL590" t="s">
        <v>1026</v>
      </c>
      <c r="EN590">
        <v>14.1</v>
      </c>
      <c r="ES590" t="s">
        <v>1040</v>
      </c>
      <c r="ET590">
        <v>140</v>
      </c>
      <c r="EU590">
        <v>11.9</v>
      </c>
      <c r="EZ590" t="s">
        <v>1040</v>
      </c>
      <c r="FA590">
        <v>400</v>
      </c>
      <c r="FB590">
        <v>29.4</v>
      </c>
      <c r="FG590" t="s">
        <v>1026</v>
      </c>
      <c r="FI590">
        <v>30.9</v>
      </c>
      <c r="FN590" t="s">
        <v>1026</v>
      </c>
      <c r="FP590">
        <v>21.6</v>
      </c>
    </row>
    <row r="591" spans="4:172" x14ac:dyDescent="0.55000000000000004">
      <c r="D591" t="s">
        <v>1427</v>
      </c>
      <c r="H591" t="s">
        <v>1247</v>
      </c>
      <c r="I591" t="s">
        <v>1264</v>
      </c>
      <c r="J591" t="s">
        <v>1266</v>
      </c>
      <c r="K591" t="s">
        <v>1267</v>
      </c>
      <c r="R591" t="s">
        <v>1026</v>
      </c>
      <c r="T591">
        <v>23.7</v>
      </c>
      <c r="Y591" t="s">
        <v>1026</v>
      </c>
      <c r="AA591">
        <v>19.899999999999999</v>
      </c>
      <c r="AM591" t="s">
        <v>1026</v>
      </c>
      <c r="AO591">
        <v>7.95</v>
      </c>
      <c r="AT591" t="s">
        <v>1026</v>
      </c>
      <c r="AV591">
        <v>24.59</v>
      </c>
      <c r="BA591" t="s">
        <v>1026</v>
      </c>
      <c r="BC591">
        <v>21.89</v>
      </c>
      <c r="BH591" t="s">
        <v>1026</v>
      </c>
      <c r="BJ591">
        <v>26.75</v>
      </c>
      <c r="BO591" t="s">
        <v>1026</v>
      </c>
      <c r="BQ591">
        <v>106.45</v>
      </c>
      <c r="BV591" t="s">
        <v>1026</v>
      </c>
      <c r="BX591">
        <v>60.06</v>
      </c>
      <c r="CC591" t="s">
        <v>1026</v>
      </c>
      <c r="CE591">
        <v>17.600000000000001</v>
      </c>
      <c r="CJ591" t="s">
        <v>1026</v>
      </c>
      <c r="CL591">
        <v>58.6</v>
      </c>
      <c r="CX591" t="s">
        <v>1026</v>
      </c>
      <c r="CZ591">
        <v>11.8</v>
      </c>
      <c r="DE591" t="s">
        <v>1026</v>
      </c>
      <c r="DG591">
        <v>78.7</v>
      </c>
      <c r="EE591" t="s">
        <v>1040</v>
      </c>
      <c r="EF591">
        <v>26</v>
      </c>
      <c r="EG591">
        <v>124.7</v>
      </c>
      <c r="EL591" t="s">
        <v>1026</v>
      </c>
      <c r="EN591">
        <v>13.7</v>
      </c>
      <c r="ES591" t="s">
        <v>1040</v>
      </c>
      <c r="ET591">
        <v>140</v>
      </c>
      <c r="EU591">
        <v>11.6</v>
      </c>
      <c r="EZ591" t="s">
        <v>1040</v>
      </c>
      <c r="FA591">
        <v>400</v>
      </c>
      <c r="FB591">
        <v>28.5</v>
      </c>
      <c r="FG591" t="s">
        <v>1026</v>
      </c>
      <c r="FI591">
        <v>30</v>
      </c>
      <c r="FN591" t="s">
        <v>1026</v>
      </c>
      <c r="FP591">
        <v>20.9</v>
      </c>
    </row>
    <row r="592" spans="4:172" x14ac:dyDescent="0.55000000000000004">
      <c r="D592" t="s">
        <v>1427</v>
      </c>
      <c r="H592" t="s">
        <v>1247</v>
      </c>
      <c r="I592" t="s">
        <v>1264</v>
      </c>
      <c r="J592" t="s">
        <v>1266</v>
      </c>
      <c r="K592" t="s">
        <v>1267</v>
      </c>
      <c r="R592" t="s">
        <v>1040</v>
      </c>
      <c r="S592">
        <v>350</v>
      </c>
      <c r="T592">
        <v>9.6999999999999993</v>
      </c>
      <c r="Y592" t="s">
        <v>1026</v>
      </c>
      <c r="AA592">
        <v>19.899999999999999</v>
      </c>
      <c r="AM592" t="s">
        <v>1026</v>
      </c>
      <c r="AO592">
        <v>7.95</v>
      </c>
      <c r="AT592" t="s">
        <v>1026</v>
      </c>
      <c r="AV592">
        <v>24.59</v>
      </c>
      <c r="BA592" t="s">
        <v>1026</v>
      </c>
      <c r="BC592">
        <v>21.89</v>
      </c>
      <c r="BH592" t="s">
        <v>1026</v>
      </c>
      <c r="BJ592">
        <v>26.75</v>
      </c>
      <c r="BV592" t="s">
        <v>1026</v>
      </c>
      <c r="BX592">
        <v>60.06</v>
      </c>
      <c r="CC592" t="s">
        <v>1026</v>
      </c>
      <c r="CE592">
        <v>17.600000000000001</v>
      </c>
      <c r="CJ592" t="s">
        <v>1026</v>
      </c>
      <c r="CL592">
        <v>58.6</v>
      </c>
      <c r="CX592" t="s">
        <v>1026</v>
      </c>
      <c r="CZ592">
        <v>11.8</v>
      </c>
      <c r="DE592" t="s">
        <v>1026</v>
      </c>
      <c r="DG592">
        <v>78.7</v>
      </c>
      <c r="EE592" t="s">
        <v>1040</v>
      </c>
      <c r="EF592">
        <v>26</v>
      </c>
      <c r="EG592">
        <v>124.7</v>
      </c>
      <c r="EL592" t="s">
        <v>1026</v>
      </c>
      <c r="EN592">
        <v>13.7</v>
      </c>
      <c r="EZ592" t="s">
        <v>1040</v>
      </c>
      <c r="FA592">
        <v>400</v>
      </c>
      <c r="FB592">
        <v>28.5</v>
      </c>
      <c r="FG592" t="s">
        <v>1026</v>
      </c>
      <c r="FI592">
        <v>30</v>
      </c>
      <c r="FN592" t="s">
        <v>1026</v>
      </c>
      <c r="FP592">
        <v>20.9</v>
      </c>
    </row>
    <row r="593" spans="4:172" x14ac:dyDescent="0.55000000000000004">
      <c r="D593" t="s">
        <v>1427</v>
      </c>
      <c r="H593" t="s">
        <v>1247</v>
      </c>
      <c r="I593" t="s">
        <v>1264</v>
      </c>
      <c r="J593" t="s">
        <v>1266</v>
      </c>
      <c r="K593" t="s">
        <v>1267</v>
      </c>
      <c r="R593" t="s">
        <v>1026</v>
      </c>
      <c r="T593">
        <v>23.7</v>
      </c>
      <c r="Y593" t="s">
        <v>1026</v>
      </c>
      <c r="AA593">
        <v>21.9</v>
      </c>
      <c r="AM593" t="s">
        <v>1026</v>
      </c>
      <c r="AO593">
        <v>7.95</v>
      </c>
      <c r="AT593" t="s">
        <v>1026</v>
      </c>
      <c r="AV593">
        <v>24.59</v>
      </c>
      <c r="BA593" t="s">
        <v>1026</v>
      </c>
      <c r="BC593">
        <v>19.95</v>
      </c>
      <c r="BH593" t="s">
        <v>1026</v>
      </c>
      <c r="BJ593">
        <v>26.75</v>
      </c>
      <c r="BO593" t="s">
        <v>1026</v>
      </c>
      <c r="BQ593">
        <v>106.45</v>
      </c>
      <c r="BV593" t="s">
        <v>1026</v>
      </c>
      <c r="BX593">
        <v>60.06</v>
      </c>
      <c r="CC593" t="s">
        <v>1026</v>
      </c>
      <c r="CE593">
        <v>17.600000000000001</v>
      </c>
      <c r="CJ593" t="s">
        <v>1026</v>
      </c>
      <c r="CL593">
        <v>58.6</v>
      </c>
      <c r="CX593" t="s">
        <v>1026</v>
      </c>
      <c r="CZ593">
        <v>11.8</v>
      </c>
      <c r="DE593" t="s">
        <v>1026</v>
      </c>
      <c r="DG593">
        <v>78.7</v>
      </c>
      <c r="EE593" t="s">
        <v>1040</v>
      </c>
      <c r="EF593">
        <v>26</v>
      </c>
      <c r="EG593">
        <v>124.7</v>
      </c>
      <c r="EL593" t="s">
        <v>1026</v>
      </c>
      <c r="EN593">
        <v>13.7</v>
      </c>
      <c r="ES593" t="s">
        <v>1040</v>
      </c>
      <c r="ET593">
        <v>140</v>
      </c>
      <c r="EU593">
        <v>11.6</v>
      </c>
      <c r="EZ593" t="s">
        <v>1040</v>
      </c>
      <c r="FA593">
        <v>400</v>
      </c>
      <c r="FB593">
        <v>28.5</v>
      </c>
      <c r="FG593" t="s">
        <v>1026</v>
      </c>
      <c r="FI593">
        <v>30</v>
      </c>
      <c r="FN593" t="s">
        <v>1026</v>
      </c>
      <c r="FP593">
        <v>20.9</v>
      </c>
    </row>
    <row r="594" spans="4:172" x14ac:dyDescent="0.55000000000000004">
      <c r="D594" t="s">
        <v>1427</v>
      </c>
      <c r="H594" t="s">
        <v>1247</v>
      </c>
      <c r="I594" t="s">
        <v>1248</v>
      </c>
      <c r="J594" t="s">
        <v>1635</v>
      </c>
      <c r="K594" t="s">
        <v>1636</v>
      </c>
      <c r="R594" t="s">
        <v>1026</v>
      </c>
      <c r="T594">
        <v>23.7</v>
      </c>
      <c r="Y594" t="s">
        <v>1026</v>
      </c>
      <c r="AA594">
        <v>21.9</v>
      </c>
      <c r="AM594" t="s">
        <v>1026</v>
      </c>
      <c r="AO594">
        <v>7.95</v>
      </c>
      <c r="AT594" t="s">
        <v>1026</v>
      </c>
      <c r="AV594">
        <v>24.59</v>
      </c>
      <c r="BA594" t="s">
        <v>1026</v>
      </c>
      <c r="BC594">
        <v>19.95</v>
      </c>
      <c r="BH594" t="s">
        <v>1026</v>
      </c>
      <c r="BJ594">
        <v>26.75</v>
      </c>
      <c r="BV594" t="s">
        <v>1026</v>
      </c>
      <c r="BX594">
        <v>60.06</v>
      </c>
      <c r="CC594" t="s">
        <v>1026</v>
      </c>
      <c r="CE594">
        <v>17.600000000000001</v>
      </c>
      <c r="CJ594" t="s">
        <v>1026</v>
      </c>
      <c r="CL594">
        <v>58.6</v>
      </c>
      <c r="CQ594" t="s">
        <v>1026</v>
      </c>
      <c r="CS594">
        <v>99.9</v>
      </c>
      <c r="CX594" t="s">
        <v>1026</v>
      </c>
      <c r="CZ594">
        <v>11.8</v>
      </c>
      <c r="DE594" t="s">
        <v>1026</v>
      </c>
      <c r="DG594">
        <v>78.7</v>
      </c>
      <c r="EE594" t="s">
        <v>1040</v>
      </c>
      <c r="EF594">
        <v>26</v>
      </c>
      <c r="EG594">
        <v>124.7</v>
      </c>
      <c r="EL594" t="s">
        <v>1026</v>
      </c>
      <c r="EN594">
        <v>13.7</v>
      </c>
      <c r="ES594" t="s">
        <v>1040</v>
      </c>
      <c r="ET594">
        <v>140</v>
      </c>
      <c r="EU594">
        <v>11.6</v>
      </c>
      <c r="EZ594" t="s">
        <v>1040</v>
      </c>
      <c r="FA594">
        <v>400</v>
      </c>
      <c r="FB594">
        <v>28.5</v>
      </c>
      <c r="FG594" t="s">
        <v>1026</v>
      </c>
      <c r="FI594">
        <v>30</v>
      </c>
      <c r="FN594" t="s">
        <v>1026</v>
      </c>
      <c r="FP594">
        <v>20.9</v>
      </c>
    </row>
    <row r="595" spans="4:172" x14ac:dyDescent="0.55000000000000004">
      <c r="D595" t="s">
        <v>1427</v>
      </c>
      <c r="H595" t="s">
        <v>1247</v>
      </c>
      <c r="I595" t="s">
        <v>1248</v>
      </c>
      <c r="J595" t="s">
        <v>1637</v>
      </c>
      <c r="K595" t="s">
        <v>1638</v>
      </c>
      <c r="R595" t="s">
        <v>1026</v>
      </c>
      <c r="T595">
        <v>17.899999999999999</v>
      </c>
      <c r="Y595" t="s">
        <v>1026</v>
      </c>
      <c r="AA595">
        <v>21.9</v>
      </c>
      <c r="AM595" t="s">
        <v>1026</v>
      </c>
      <c r="AO595">
        <v>7.95</v>
      </c>
      <c r="AT595" t="s">
        <v>1026</v>
      </c>
      <c r="AV595">
        <v>24.59</v>
      </c>
      <c r="BA595" t="s">
        <v>1026</v>
      </c>
      <c r="BC595">
        <v>19.95</v>
      </c>
      <c r="BH595" t="s">
        <v>1026</v>
      </c>
      <c r="BJ595">
        <v>26.75</v>
      </c>
      <c r="BV595" t="s">
        <v>1026</v>
      </c>
      <c r="BX595">
        <v>60.06</v>
      </c>
      <c r="CC595" t="s">
        <v>1026</v>
      </c>
      <c r="CE595">
        <v>17.600000000000001</v>
      </c>
      <c r="CJ595" t="s">
        <v>1026</v>
      </c>
      <c r="CL595">
        <v>58.6</v>
      </c>
      <c r="CQ595" t="s">
        <v>1026</v>
      </c>
      <c r="CS595">
        <v>99.9</v>
      </c>
      <c r="CX595" t="s">
        <v>1026</v>
      </c>
      <c r="CZ595">
        <v>11.8</v>
      </c>
      <c r="DE595" t="s">
        <v>1026</v>
      </c>
      <c r="DG595">
        <v>78.7</v>
      </c>
      <c r="EE595" t="s">
        <v>1040</v>
      </c>
      <c r="EF595">
        <v>26</v>
      </c>
      <c r="EG595">
        <v>124.7</v>
      </c>
      <c r="EL595" t="s">
        <v>1026</v>
      </c>
      <c r="EN595">
        <v>13.7</v>
      </c>
      <c r="ES595" t="s">
        <v>1040</v>
      </c>
      <c r="ET595">
        <v>140</v>
      </c>
      <c r="EU595">
        <v>11.6</v>
      </c>
      <c r="EZ595" t="s">
        <v>1040</v>
      </c>
      <c r="FA595">
        <v>400</v>
      </c>
      <c r="FB595">
        <v>28.5</v>
      </c>
      <c r="FG595" t="s">
        <v>1026</v>
      </c>
      <c r="FI595">
        <v>30</v>
      </c>
      <c r="FN595" t="s">
        <v>1026</v>
      </c>
      <c r="FP595">
        <v>20.9</v>
      </c>
    </row>
    <row r="596" spans="4:172" x14ac:dyDescent="0.55000000000000004">
      <c r="D596" t="s">
        <v>1427</v>
      </c>
      <c r="H596" t="s">
        <v>1247</v>
      </c>
      <c r="I596" t="s">
        <v>1248</v>
      </c>
      <c r="J596" t="s">
        <v>1639</v>
      </c>
      <c r="K596" t="s">
        <v>1640</v>
      </c>
      <c r="R596" t="s">
        <v>1026</v>
      </c>
      <c r="T596">
        <v>24.9</v>
      </c>
      <c r="Y596" t="s">
        <v>1026</v>
      </c>
      <c r="AA596">
        <v>21.9</v>
      </c>
      <c r="AM596" t="s">
        <v>1026</v>
      </c>
      <c r="AO596">
        <v>5.59</v>
      </c>
      <c r="AT596" t="s">
        <v>1026</v>
      </c>
      <c r="AV596">
        <v>24.59</v>
      </c>
      <c r="BA596" t="s">
        <v>1026</v>
      </c>
      <c r="BC596">
        <v>19.95</v>
      </c>
      <c r="BH596" t="s">
        <v>1026</v>
      </c>
      <c r="BJ596">
        <v>26.75</v>
      </c>
      <c r="BO596" t="s">
        <v>1026</v>
      </c>
      <c r="BQ596">
        <v>106.45</v>
      </c>
      <c r="BV596" t="s">
        <v>1026</v>
      </c>
      <c r="BX596">
        <v>60.06</v>
      </c>
      <c r="CC596" t="s">
        <v>1026</v>
      </c>
      <c r="CE596">
        <v>17.600000000000001</v>
      </c>
      <c r="CJ596" t="s">
        <v>1026</v>
      </c>
      <c r="CL596">
        <v>58.6</v>
      </c>
      <c r="CX596" t="s">
        <v>1026</v>
      </c>
      <c r="CZ596">
        <v>11.8</v>
      </c>
      <c r="DE596" t="s">
        <v>1026</v>
      </c>
      <c r="DG596">
        <v>78.7</v>
      </c>
      <c r="EE596" t="s">
        <v>1040</v>
      </c>
      <c r="EF596">
        <v>40</v>
      </c>
      <c r="EG596">
        <v>149.9</v>
      </c>
      <c r="EL596" t="s">
        <v>1026</v>
      </c>
      <c r="EN596">
        <v>13.7</v>
      </c>
      <c r="ES596" t="s">
        <v>1040</v>
      </c>
      <c r="ET596">
        <v>140</v>
      </c>
      <c r="EU596">
        <v>11.6</v>
      </c>
      <c r="EZ596" t="s">
        <v>1040</v>
      </c>
      <c r="FA596">
        <v>400</v>
      </c>
      <c r="FB596">
        <v>28.5</v>
      </c>
      <c r="FG596" t="s">
        <v>1026</v>
      </c>
      <c r="FI596">
        <v>30</v>
      </c>
      <c r="FN596" t="s">
        <v>1026</v>
      </c>
      <c r="FP596">
        <v>20.9</v>
      </c>
    </row>
    <row r="597" spans="4:172" x14ac:dyDescent="0.55000000000000004">
      <c r="D597" t="s">
        <v>1427</v>
      </c>
      <c r="H597" t="s">
        <v>1247</v>
      </c>
      <c r="I597" t="s">
        <v>1248</v>
      </c>
      <c r="J597" t="s">
        <v>1249</v>
      </c>
      <c r="K597" t="s">
        <v>1250</v>
      </c>
      <c r="R597" t="s">
        <v>1026</v>
      </c>
      <c r="T597">
        <v>23.7</v>
      </c>
      <c r="Y597" t="s">
        <v>1026</v>
      </c>
      <c r="AA597">
        <v>21.9</v>
      </c>
      <c r="AM597" t="s">
        <v>1026</v>
      </c>
      <c r="AO597">
        <v>7.95</v>
      </c>
      <c r="AT597" t="s">
        <v>1026</v>
      </c>
      <c r="AV597">
        <v>24.59</v>
      </c>
      <c r="BA597" t="s">
        <v>1026</v>
      </c>
      <c r="BC597">
        <v>19.95</v>
      </c>
      <c r="BH597" t="s">
        <v>1026</v>
      </c>
      <c r="BJ597">
        <v>26.75</v>
      </c>
      <c r="BO597" t="s">
        <v>1026</v>
      </c>
      <c r="BQ597">
        <v>106.49</v>
      </c>
      <c r="BV597" t="s">
        <v>1026</v>
      </c>
      <c r="BX597">
        <v>60.06</v>
      </c>
      <c r="CC597" t="s">
        <v>1026</v>
      </c>
      <c r="CE597">
        <v>17.600000000000001</v>
      </c>
      <c r="CJ597" t="s">
        <v>1026</v>
      </c>
      <c r="CL597">
        <v>58.6</v>
      </c>
      <c r="CX597" t="s">
        <v>1026</v>
      </c>
      <c r="CZ597">
        <v>11.8</v>
      </c>
      <c r="DE597" t="s">
        <v>1026</v>
      </c>
      <c r="DG597">
        <v>78.7</v>
      </c>
      <c r="EE597" t="s">
        <v>1040</v>
      </c>
      <c r="EF597">
        <v>26</v>
      </c>
      <c r="EG597">
        <v>124.7</v>
      </c>
      <c r="EL597" t="s">
        <v>1026</v>
      </c>
      <c r="EN597">
        <v>13.7</v>
      </c>
      <c r="ES597" t="s">
        <v>1040</v>
      </c>
      <c r="ET597">
        <v>140</v>
      </c>
      <c r="EU597">
        <v>11.6</v>
      </c>
      <c r="EZ597" t="s">
        <v>1040</v>
      </c>
      <c r="FA597">
        <v>400</v>
      </c>
      <c r="FB597">
        <v>28.5</v>
      </c>
      <c r="FG597" t="s">
        <v>1026</v>
      </c>
      <c r="FI597">
        <v>30</v>
      </c>
      <c r="FN597" t="s">
        <v>1026</v>
      </c>
      <c r="FP597">
        <v>24.3</v>
      </c>
    </row>
    <row r="598" spans="4:172" x14ac:dyDescent="0.55000000000000004">
      <c r="D598" t="s">
        <v>1427</v>
      </c>
      <c r="H598" t="s">
        <v>1332</v>
      </c>
      <c r="I598" t="s">
        <v>4169</v>
      </c>
      <c r="J598" t="s">
        <v>4170</v>
      </c>
      <c r="K598" t="s">
        <v>4171</v>
      </c>
      <c r="R598" t="s">
        <v>1026</v>
      </c>
      <c r="T598">
        <v>10.9</v>
      </c>
      <c r="Y598" t="s">
        <v>1026</v>
      </c>
      <c r="AA598">
        <v>19.899999999999999</v>
      </c>
      <c r="AM598" t="s">
        <v>1026</v>
      </c>
      <c r="AO598">
        <v>5.95</v>
      </c>
      <c r="AT598" t="s">
        <v>1026</v>
      </c>
      <c r="AV598">
        <v>26.95</v>
      </c>
      <c r="BA598" t="s">
        <v>1026</v>
      </c>
      <c r="BC598">
        <v>29.69</v>
      </c>
      <c r="BH598" t="s">
        <v>1026</v>
      </c>
      <c r="BJ598">
        <v>34.49</v>
      </c>
      <c r="BO598" t="s">
        <v>1026</v>
      </c>
      <c r="BQ598">
        <v>102.49</v>
      </c>
      <c r="BV598" t="s">
        <v>1026</v>
      </c>
      <c r="BX598">
        <v>60.06</v>
      </c>
      <c r="CC598" t="s">
        <v>1026</v>
      </c>
      <c r="CE598">
        <v>16.899999999999999</v>
      </c>
      <c r="CJ598" t="s">
        <v>1026</v>
      </c>
      <c r="CL598">
        <v>58.6</v>
      </c>
      <c r="CQ598" t="s">
        <v>1026</v>
      </c>
      <c r="CS598">
        <v>99.9</v>
      </c>
      <c r="CX598" t="s">
        <v>1026</v>
      </c>
      <c r="CZ598">
        <v>11.6</v>
      </c>
      <c r="DE598" t="s">
        <v>1026</v>
      </c>
      <c r="DG598">
        <v>76.8</v>
      </c>
      <c r="EE598" t="s">
        <v>1040</v>
      </c>
      <c r="EF598">
        <v>36</v>
      </c>
      <c r="EG598">
        <v>149.9</v>
      </c>
      <c r="EL598" t="s">
        <v>1040</v>
      </c>
      <c r="EM598">
        <v>65</v>
      </c>
      <c r="EN598">
        <v>6.3</v>
      </c>
      <c r="ES598" t="s">
        <v>1026</v>
      </c>
      <c r="EU598">
        <v>15.6</v>
      </c>
      <c r="EZ598" t="s">
        <v>1040</v>
      </c>
      <c r="FA598">
        <v>400</v>
      </c>
      <c r="FB598">
        <v>27.9</v>
      </c>
      <c r="FG598" t="s">
        <v>1026</v>
      </c>
      <c r="FI598">
        <v>27.9</v>
      </c>
      <c r="FN598" t="s">
        <v>1026</v>
      </c>
      <c r="FP598">
        <v>23.8</v>
      </c>
    </row>
    <row r="599" spans="4:172" x14ac:dyDescent="0.55000000000000004">
      <c r="D599" t="s">
        <v>1427</v>
      </c>
      <c r="H599" t="s">
        <v>1332</v>
      </c>
      <c r="I599" t="s">
        <v>4172</v>
      </c>
      <c r="J599" t="s">
        <v>4173</v>
      </c>
      <c r="K599" t="s">
        <v>4174</v>
      </c>
      <c r="R599" t="s">
        <v>1026</v>
      </c>
      <c r="T599">
        <v>11.2</v>
      </c>
      <c r="Y599" t="s">
        <v>1026</v>
      </c>
      <c r="AA599">
        <v>19.899999999999999</v>
      </c>
      <c r="AM599" t="s">
        <v>1026</v>
      </c>
      <c r="AO599">
        <v>5.95</v>
      </c>
      <c r="AT599" t="s">
        <v>1026</v>
      </c>
      <c r="AV599">
        <v>26.95</v>
      </c>
      <c r="BA599" t="s">
        <v>1026</v>
      </c>
      <c r="BC599">
        <v>29.69</v>
      </c>
      <c r="BH599" t="s">
        <v>1026</v>
      </c>
      <c r="BJ599">
        <v>34.49</v>
      </c>
      <c r="BO599" t="s">
        <v>1026</v>
      </c>
      <c r="BQ599">
        <v>102.49</v>
      </c>
      <c r="BV599" t="s">
        <v>1026</v>
      </c>
      <c r="BX599">
        <v>60.06</v>
      </c>
      <c r="CC599" t="s">
        <v>1026</v>
      </c>
      <c r="CE599">
        <v>16.899999999999999</v>
      </c>
      <c r="CJ599" t="s">
        <v>1026</v>
      </c>
      <c r="CL599">
        <v>58.6</v>
      </c>
      <c r="CQ599" t="s">
        <v>1026</v>
      </c>
      <c r="CS599">
        <v>54.9</v>
      </c>
      <c r="CX599" t="s">
        <v>1026</v>
      </c>
      <c r="CZ599">
        <v>11.8</v>
      </c>
      <c r="DE599" t="s">
        <v>1026</v>
      </c>
      <c r="DG599">
        <v>78.7</v>
      </c>
      <c r="EE599" t="s">
        <v>1040</v>
      </c>
      <c r="EF599">
        <v>36</v>
      </c>
      <c r="EG599">
        <v>149.9</v>
      </c>
      <c r="EL599" t="s">
        <v>1040</v>
      </c>
      <c r="EM599">
        <v>65</v>
      </c>
      <c r="EN599">
        <v>6.4</v>
      </c>
      <c r="ES599" t="s">
        <v>1026</v>
      </c>
      <c r="EU599">
        <v>15.9</v>
      </c>
      <c r="EZ599" t="s">
        <v>1040</v>
      </c>
      <c r="FA599">
        <v>400</v>
      </c>
      <c r="FB599">
        <v>39.4</v>
      </c>
      <c r="FG599" t="s">
        <v>1026</v>
      </c>
      <c r="FI599">
        <v>28.6</v>
      </c>
      <c r="FN599" t="s">
        <v>1026</v>
      </c>
      <c r="FP599">
        <v>27.8</v>
      </c>
    </row>
    <row r="600" spans="4:172" x14ac:dyDescent="0.55000000000000004">
      <c r="D600" t="s">
        <v>1427</v>
      </c>
      <c r="H600" t="s">
        <v>1332</v>
      </c>
      <c r="I600" t="s">
        <v>4172</v>
      </c>
      <c r="J600" t="s">
        <v>4175</v>
      </c>
      <c r="K600" t="s">
        <v>4176</v>
      </c>
      <c r="R600" t="s">
        <v>1026</v>
      </c>
      <c r="T600">
        <v>10.9</v>
      </c>
      <c r="Y600" t="s">
        <v>1026</v>
      </c>
      <c r="AA600">
        <v>19.899999999999999</v>
      </c>
      <c r="AM600" t="s">
        <v>1026</v>
      </c>
      <c r="AO600">
        <v>6.59</v>
      </c>
      <c r="AT600" t="s">
        <v>1026</v>
      </c>
      <c r="AV600">
        <v>26.95</v>
      </c>
      <c r="BA600" t="s">
        <v>1026</v>
      </c>
      <c r="BC600">
        <v>10.99</v>
      </c>
      <c r="BH600" t="s">
        <v>1026</v>
      </c>
      <c r="BJ600">
        <v>29.95</v>
      </c>
      <c r="BO600" t="s">
        <v>1026</v>
      </c>
      <c r="BQ600">
        <v>103.49</v>
      </c>
      <c r="BV600" t="s">
        <v>1026</v>
      </c>
      <c r="BX600">
        <v>60.06</v>
      </c>
      <c r="CC600" t="s">
        <v>1026</v>
      </c>
      <c r="CE600">
        <v>19.899999999999999</v>
      </c>
      <c r="CJ600" t="s">
        <v>1026</v>
      </c>
      <c r="CL600">
        <v>58.6</v>
      </c>
      <c r="CQ600" t="s">
        <v>1026</v>
      </c>
      <c r="CS600">
        <v>99.9</v>
      </c>
      <c r="CX600" t="s">
        <v>1026</v>
      </c>
      <c r="CZ600">
        <v>12.4</v>
      </c>
      <c r="DE600" t="s">
        <v>1026</v>
      </c>
      <c r="DG600">
        <v>20.3</v>
      </c>
      <c r="EE600" t="s">
        <v>1040</v>
      </c>
      <c r="EF600">
        <v>26</v>
      </c>
      <c r="EG600">
        <v>124.7</v>
      </c>
      <c r="EL600" t="s">
        <v>1040</v>
      </c>
      <c r="EM600">
        <v>65</v>
      </c>
      <c r="EN600">
        <v>6.3</v>
      </c>
      <c r="ES600" t="s">
        <v>1040</v>
      </c>
      <c r="ET600">
        <v>125</v>
      </c>
      <c r="EU600">
        <v>13.6</v>
      </c>
      <c r="EZ600" t="s">
        <v>1040</v>
      </c>
      <c r="FA600">
        <v>400</v>
      </c>
      <c r="FB600">
        <v>27.9</v>
      </c>
      <c r="FG600" t="s">
        <v>1026</v>
      </c>
      <c r="FI600">
        <v>27.9</v>
      </c>
      <c r="FN600" t="s">
        <v>1026</v>
      </c>
      <c r="FP600">
        <v>20.5</v>
      </c>
    </row>
    <row r="601" spans="4:172" x14ac:dyDescent="0.55000000000000004">
      <c r="D601" t="s">
        <v>1427</v>
      </c>
      <c r="H601" t="s">
        <v>1332</v>
      </c>
      <c r="I601" t="s">
        <v>4177</v>
      </c>
      <c r="J601" t="s">
        <v>4178</v>
      </c>
      <c r="K601" t="s">
        <v>4179</v>
      </c>
      <c r="R601" t="s">
        <v>1026</v>
      </c>
      <c r="T601">
        <v>10.9</v>
      </c>
      <c r="Y601" t="s">
        <v>1026</v>
      </c>
      <c r="AA601">
        <v>19.899999999999999</v>
      </c>
      <c r="AM601" t="s">
        <v>1026</v>
      </c>
      <c r="AO601">
        <v>6.59</v>
      </c>
      <c r="AT601" t="s">
        <v>1026</v>
      </c>
      <c r="AV601">
        <v>26.95</v>
      </c>
      <c r="BA601" t="s">
        <v>1026</v>
      </c>
      <c r="BC601">
        <v>10.99</v>
      </c>
      <c r="BH601" t="s">
        <v>1026</v>
      </c>
      <c r="BJ601">
        <v>29.95</v>
      </c>
      <c r="BO601" t="s">
        <v>1026</v>
      </c>
      <c r="BQ601">
        <v>103.49</v>
      </c>
      <c r="BV601" t="s">
        <v>1026</v>
      </c>
      <c r="BX601">
        <v>60.06</v>
      </c>
      <c r="CC601" t="s">
        <v>1026</v>
      </c>
      <c r="CE601">
        <v>16.899999999999999</v>
      </c>
      <c r="CJ601" t="s">
        <v>1026</v>
      </c>
      <c r="CL601">
        <v>58.6</v>
      </c>
      <c r="CQ601" t="s">
        <v>1026</v>
      </c>
      <c r="CS601">
        <v>99.9</v>
      </c>
      <c r="CX601" t="s">
        <v>1026</v>
      </c>
      <c r="CZ601">
        <v>12.4</v>
      </c>
      <c r="DE601" t="s">
        <v>1026</v>
      </c>
      <c r="DG601">
        <v>20.8</v>
      </c>
      <c r="EE601" t="s">
        <v>1040</v>
      </c>
      <c r="EF601">
        <v>40</v>
      </c>
      <c r="EG601">
        <v>149.9</v>
      </c>
      <c r="EL601" t="s">
        <v>1040</v>
      </c>
      <c r="EM601">
        <v>100</v>
      </c>
      <c r="EN601">
        <v>10.199999999999999</v>
      </c>
      <c r="ES601" t="s">
        <v>1026</v>
      </c>
      <c r="EU601">
        <v>15.9</v>
      </c>
      <c r="EZ601" t="s">
        <v>1040</v>
      </c>
      <c r="FA601">
        <v>400</v>
      </c>
      <c r="FB601">
        <v>28.5</v>
      </c>
      <c r="FG601" t="s">
        <v>1026</v>
      </c>
      <c r="FI601">
        <v>30</v>
      </c>
      <c r="FN601" t="s">
        <v>1026</v>
      </c>
      <c r="FP601">
        <v>20.9</v>
      </c>
    </row>
    <row r="602" spans="4:172" x14ac:dyDescent="0.55000000000000004">
      <c r="D602" t="s">
        <v>1427</v>
      </c>
      <c r="H602" t="s">
        <v>1332</v>
      </c>
      <c r="I602" t="s">
        <v>4177</v>
      </c>
      <c r="J602" t="s">
        <v>4178</v>
      </c>
      <c r="K602" t="s">
        <v>4179</v>
      </c>
      <c r="R602" t="s">
        <v>1026</v>
      </c>
      <c r="T602">
        <v>10.9</v>
      </c>
      <c r="Y602" t="s">
        <v>1026</v>
      </c>
      <c r="AA602">
        <v>19.899999999999999</v>
      </c>
      <c r="AM602" t="s">
        <v>1026</v>
      </c>
      <c r="AO602">
        <v>6.59</v>
      </c>
      <c r="AT602" t="s">
        <v>1026</v>
      </c>
      <c r="AV602">
        <v>26.95</v>
      </c>
      <c r="BA602" t="s">
        <v>1026</v>
      </c>
      <c r="BC602">
        <v>10.99</v>
      </c>
      <c r="BH602" t="s">
        <v>1026</v>
      </c>
      <c r="BJ602">
        <v>29.95</v>
      </c>
      <c r="BO602" t="s">
        <v>1026</v>
      </c>
      <c r="BQ602">
        <v>103.49</v>
      </c>
      <c r="BV602" t="s">
        <v>1026</v>
      </c>
      <c r="BX602">
        <v>60.06</v>
      </c>
      <c r="CC602" t="s">
        <v>1026</v>
      </c>
      <c r="CE602">
        <v>16.899999999999999</v>
      </c>
      <c r="CJ602" t="s">
        <v>1026</v>
      </c>
      <c r="CL602">
        <v>58.6</v>
      </c>
      <c r="CQ602" t="s">
        <v>1026</v>
      </c>
      <c r="CS602">
        <v>99.9</v>
      </c>
      <c r="CX602" t="s">
        <v>1026</v>
      </c>
      <c r="CZ602">
        <v>12.4</v>
      </c>
      <c r="DE602" t="s">
        <v>1026</v>
      </c>
      <c r="DG602">
        <v>20.8</v>
      </c>
      <c r="EE602" t="s">
        <v>1040</v>
      </c>
      <c r="EF602">
        <v>26</v>
      </c>
      <c r="EG602">
        <v>124.7</v>
      </c>
      <c r="EL602" t="s">
        <v>1040</v>
      </c>
      <c r="EM602">
        <v>65</v>
      </c>
      <c r="EN602">
        <v>6.4</v>
      </c>
      <c r="ES602" t="s">
        <v>1026</v>
      </c>
      <c r="EU602">
        <v>15.9</v>
      </c>
      <c r="EZ602" t="s">
        <v>1040</v>
      </c>
      <c r="FA602">
        <v>400</v>
      </c>
      <c r="FB602">
        <v>28.5</v>
      </c>
      <c r="FG602" t="s">
        <v>1026</v>
      </c>
      <c r="FI602">
        <v>28.6</v>
      </c>
      <c r="FN602" t="s">
        <v>1026</v>
      </c>
      <c r="FP602">
        <v>24.3</v>
      </c>
    </row>
    <row r="603" spans="4:172" x14ac:dyDescent="0.55000000000000004">
      <c r="D603" t="s">
        <v>1427</v>
      </c>
      <c r="H603" t="s">
        <v>1332</v>
      </c>
      <c r="I603" t="s">
        <v>4177</v>
      </c>
      <c r="J603" t="s">
        <v>4178</v>
      </c>
      <c r="K603" t="s">
        <v>4179</v>
      </c>
      <c r="R603" t="s">
        <v>1040</v>
      </c>
      <c r="S603">
        <v>250</v>
      </c>
      <c r="T603">
        <v>10.4</v>
      </c>
      <c r="Y603" t="s">
        <v>1026</v>
      </c>
      <c r="AA603">
        <v>19.899999999999999</v>
      </c>
      <c r="AM603" t="s">
        <v>1026</v>
      </c>
      <c r="AO603">
        <v>6.59</v>
      </c>
      <c r="AT603" t="s">
        <v>1026</v>
      </c>
      <c r="AV603">
        <v>26.95</v>
      </c>
      <c r="BA603" t="s">
        <v>1026</v>
      </c>
      <c r="BC603">
        <v>10.99</v>
      </c>
      <c r="BH603" t="s">
        <v>1026</v>
      </c>
      <c r="BJ603">
        <v>29.95</v>
      </c>
      <c r="BO603" t="s">
        <v>1026</v>
      </c>
      <c r="BQ603">
        <v>103.49</v>
      </c>
      <c r="BV603" t="s">
        <v>1026</v>
      </c>
      <c r="BX603">
        <v>60.06</v>
      </c>
      <c r="CC603" t="s">
        <v>1026</v>
      </c>
      <c r="CE603">
        <v>16.899999999999999</v>
      </c>
      <c r="CJ603" t="s">
        <v>1026</v>
      </c>
      <c r="CL603">
        <v>58.6</v>
      </c>
      <c r="CQ603" t="s">
        <v>1026</v>
      </c>
      <c r="CS603">
        <v>99.9</v>
      </c>
      <c r="CX603" t="s">
        <v>1026</v>
      </c>
      <c r="CZ603">
        <v>12.4</v>
      </c>
      <c r="DE603" t="s">
        <v>1026</v>
      </c>
      <c r="DG603">
        <v>20.8</v>
      </c>
      <c r="EE603" t="s">
        <v>1040</v>
      </c>
      <c r="EF603">
        <v>36</v>
      </c>
      <c r="EG603">
        <v>149.9</v>
      </c>
      <c r="EL603" t="s">
        <v>1040</v>
      </c>
      <c r="EM603">
        <v>65</v>
      </c>
      <c r="EN603">
        <v>6.4</v>
      </c>
      <c r="ES603" t="s">
        <v>1040</v>
      </c>
      <c r="ET603">
        <v>140</v>
      </c>
      <c r="EU603">
        <v>11.6</v>
      </c>
      <c r="EZ603" t="s">
        <v>1040</v>
      </c>
      <c r="FA603">
        <v>400</v>
      </c>
      <c r="FB603">
        <v>28.5</v>
      </c>
      <c r="FG603" t="s">
        <v>1026</v>
      </c>
      <c r="FI603">
        <v>30</v>
      </c>
      <c r="FN603" t="s">
        <v>1026</v>
      </c>
      <c r="FP603">
        <v>20.9</v>
      </c>
    </row>
    <row r="604" spans="4:172" x14ac:dyDescent="0.55000000000000004">
      <c r="D604" t="s">
        <v>1427</v>
      </c>
      <c r="H604" t="s">
        <v>1332</v>
      </c>
      <c r="I604" t="s">
        <v>1341</v>
      </c>
      <c r="J604" t="s">
        <v>1375</v>
      </c>
      <c r="K604" t="s">
        <v>1377</v>
      </c>
      <c r="R604" t="s">
        <v>1026</v>
      </c>
      <c r="T604">
        <v>10.9</v>
      </c>
      <c r="Y604" t="s">
        <v>1026</v>
      </c>
      <c r="AA604">
        <v>19.899999999999999</v>
      </c>
      <c r="AM604" t="s">
        <v>1026</v>
      </c>
      <c r="AO604">
        <v>5.95</v>
      </c>
      <c r="AT604" t="s">
        <v>1026</v>
      </c>
      <c r="AV604">
        <v>26.95</v>
      </c>
      <c r="BA604" t="s">
        <v>1026</v>
      </c>
      <c r="BC604">
        <v>29.69</v>
      </c>
      <c r="BH604" t="s">
        <v>1026</v>
      </c>
      <c r="BJ604">
        <v>34.49</v>
      </c>
      <c r="BO604" t="s">
        <v>1026</v>
      </c>
      <c r="BQ604">
        <v>102.49</v>
      </c>
      <c r="BV604" t="s">
        <v>1026</v>
      </c>
      <c r="BX604">
        <v>60.06</v>
      </c>
      <c r="CC604" t="s">
        <v>1026</v>
      </c>
      <c r="CE604">
        <v>16.899999999999999</v>
      </c>
      <c r="CJ604" t="s">
        <v>1026</v>
      </c>
      <c r="CL604">
        <v>64.400000000000006</v>
      </c>
      <c r="CQ604" t="s">
        <v>1026</v>
      </c>
      <c r="CS604">
        <v>54.9</v>
      </c>
      <c r="CX604" t="s">
        <v>1026</v>
      </c>
      <c r="CZ604">
        <v>11.6</v>
      </c>
      <c r="DE604" t="s">
        <v>1026</v>
      </c>
      <c r="DG604">
        <v>76.8</v>
      </c>
      <c r="EE604" t="s">
        <v>1040</v>
      </c>
      <c r="EF604">
        <v>32</v>
      </c>
      <c r="EG604">
        <v>149.9</v>
      </c>
      <c r="EL604" t="s">
        <v>1040</v>
      </c>
      <c r="EM604">
        <v>65</v>
      </c>
      <c r="EN604">
        <v>6.3</v>
      </c>
      <c r="ES604" t="s">
        <v>1040</v>
      </c>
      <c r="ET604">
        <v>125</v>
      </c>
      <c r="EU604">
        <v>13.6</v>
      </c>
      <c r="EZ604" t="s">
        <v>1040</v>
      </c>
      <c r="FA604">
        <v>400</v>
      </c>
      <c r="FB604">
        <v>27.9</v>
      </c>
      <c r="FG604" t="s">
        <v>1026</v>
      </c>
      <c r="FI604">
        <v>27.9</v>
      </c>
      <c r="FN604" t="s">
        <v>1026</v>
      </c>
      <c r="FP604">
        <v>23.8</v>
      </c>
    </row>
    <row r="605" spans="4:172" x14ac:dyDescent="0.55000000000000004">
      <c r="D605" t="s">
        <v>1427</v>
      </c>
      <c r="H605" t="s">
        <v>1332</v>
      </c>
      <c r="I605" t="s">
        <v>1341</v>
      </c>
      <c r="J605" t="s">
        <v>4180</v>
      </c>
      <c r="K605" t="s">
        <v>4181</v>
      </c>
      <c r="R605" t="s">
        <v>1040</v>
      </c>
      <c r="S605">
        <v>250</v>
      </c>
      <c r="T605">
        <v>10.4</v>
      </c>
      <c r="Y605" t="s">
        <v>1026</v>
      </c>
      <c r="AA605">
        <v>21.9</v>
      </c>
      <c r="AM605" t="s">
        <v>1026</v>
      </c>
      <c r="AO605">
        <v>5.95</v>
      </c>
      <c r="AT605" t="s">
        <v>1026</v>
      </c>
      <c r="AV605">
        <v>26.95</v>
      </c>
      <c r="BA605" t="s">
        <v>1026</v>
      </c>
      <c r="BC605">
        <v>29.69</v>
      </c>
      <c r="BH605" t="s">
        <v>1026</v>
      </c>
      <c r="BJ605">
        <v>29.95</v>
      </c>
      <c r="BO605" t="s">
        <v>1026</v>
      </c>
      <c r="BQ605">
        <v>102.49</v>
      </c>
      <c r="BV605" t="s">
        <v>1026</v>
      </c>
      <c r="BX605">
        <v>60.06</v>
      </c>
      <c r="CC605" t="s">
        <v>1026</v>
      </c>
      <c r="CE605">
        <v>16.899999999999999</v>
      </c>
      <c r="CJ605" t="s">
        <v>1026</v>
      </c>
      <c r="CL605">
        <v>58.6</v>
      </c>
      <c r="CQ605" t="s">
        <v>1026</v>
      </c>
      <c r="CS605">
        <v>99.9</v>
      </c>
      <c r="CX605" t="s">
        <v>1026</v>
      </c>
      <c r="CZ605">
        <v>11.6</v>
      </c>
      <c r="DE605" t="s">
        <v>1026</v>
      </c>
      <c r="DG605">
        <v>76.8</v>
      </c>
      <c r="EE605" t="s">
        <v>1040</v>
      </c>
      <c r="EF605">
        <v>36</v>
      </c>
      <c r="EG605">
        <v>149.9</v>
      </c>
      <c r="EL605" t="s">
        <v>1040</v>
      </c>
      <c r="EM605">
        <v>65</v>
      </c>
      <c r="EN605">
        <v>6.3</v>
      </c>
      <c r="ES605" t="s">
        <v>1026</v>
      </c>
      <c r="EU605">
        <v>15.6</v>
      </c>
      <c r="EZ605" t="s">
        <v>1040</v>
      </c>
      <c r="FA605">
        <v>400</v>
      </c>
      <c r="FB605">
        <v>27.9</v>
      </c>
      <c r="FG605" t="s">
        <v>1026</v>
      </c>
      <c r="FI605">
        <v>27.9</v>
      </c>
      <c r="FN605" t="s">
        <v>1026</v>
      </c>
      <c r="FP605">
        <v>23.8</v>
      </c>
    </row>
    <row r="606" spans="4:172" x14ac:dyDescent="0.55000000000000004">
      <c r="D606" t="s">
        <v>1427</v>
      </c>
      <c r="H606" t="s">
        <v>1332</v>
      </c>
      <c r="I606" t="s">
        <v>1341</v>
      </c>
      <c r="J606" t="s">
        <v>4180</v>
      </c>
      <c r="K606" t="s">
        <v>4182</v>
      </c>
      <c r="R606" t="s">
        <v>1026</v>
      </c>
      <c r="T606">
        <v>13.9</v>
      </c>
      <c r="Y606" t="s">
        <v>1026</v>
      </c>
      <c r="AA606">
        <v>21.9</v>
      </c>
      <c r="AM606" t="s">
        <v>1026</v>
      </c>
      <c r="AO606">
        <v>5.95</v>
      </c>
      <c r="AT606" t="s">
        <v>1026</v>
      </c>
      <c r="AV606">
        <v>26.95</v>
      </c>
      <c r="BA606" t="s">
        <v>1026</v>
      </c>
      <c r="BC606">
        <v>29.69</v>
      </c>
      <c r="BH606" t="s">
        <v>1026</v>
      </c>
      <c r="BJ606">
        <v>29.95</v>
      </c>
      <c r="BV606" t="s">
        <v>1026</v>
      </c>
      <c r="BX606">
        <v>60.06</v>
      </c>
      <c r="CC606" t="s">
        <v>1026</v>
      </c>
      <c r="CE606">
        <v>16.899999999999999</v>
      </c>
      <c r="CJ606" t="s">
        <v>1026</v>
      </c>
      <c r="CL606">
        <v>58.6</v>
      </c>
      <c r="CQ606" t="s">
        <v>1026</v>
      </c>
      <c r="CS606">
        <v>99.9</v>
      </c>
      <c r="CX606" t="s">
        <v>1026</v>
      </c>
      <c r="CZ606">
        <v>11.6</v>
      </c>
      <c r="DE606" t="s">
        <v>1026</v>
      </c>
      <c r="DG606">
        <v>76.8</v>
      </c>
      <c r="EE606" t="s">
        <v>1040</v>
      </c>
      <c r="EF606">
        <v>26</v>
      </c>
      <c r="EG606">
        <v>124.7</v>
      </c>
      <c r="EL606" t="s">
        <v>1040</v>
      </c>
      <c r="EM606">
        <v>65</v>
      </c>
      <c r="EN606">
        <v>6.3</v>
      </c>
      <c r="ES606" t="s">
        <v>1026</v>
      </c>
      <c r="EU606">
        <v>15.6</v>
      </c>
      <c r="EZ606" t="s">
        <v>1040</v>
      </c>
      <c r="FA606">
        <v>400</v>
      </c>
      <c r="FB606">
        <v>27.9</v>
      </c>
      <c r="FG606" t="s">
        <v>1026</v>
      </c>
      <c r="FI606">
        <v>27.9</v>
      </c>
      <c r="FN606" t="s">
        <v>1026</v>
      </c>
      <c r="FP606">
        <v>23.8</v>
      </c>
    </row>
    <row r="607" spans="4:172" x14ac:dyDescent="0.55000000000000004">
      <c r="D607" t="s">
        <v>1427</v>
      </c>
      <c r="H607" t="s">
        <v>1332</v>
      </c>
      <c r="I607" t="s">
        <v>1341</v>
      </c>
      <c r="J607" t="s">
        <v>3852</v>
      </c>
      <c r="K607" t="s">
        <v>3853</v>
      </c>
      <c r="Y607" t="s">
        <v>1026</v>
      </c>
      <c r="AA607">
        <v>19.899999999999999</v>
      </c>
      <c r="AM607" t="s">
        <v>1026</v>
      </c>
      <c r="AO607">
        <v>3.95</v>
      </c>
      <c r="AT607" t="s">
        <v>1026</v>
      </c>
      <c r="AV607">
        <v>26.95</v>
      </c>
      <c r="BA607" t="s">
        <v>1026</v>
      </c>
      <c r="BC607">
        <v>29.69</v>
      </c>
      <c r="BH607" t="s">
        <v>1026</v>
      </c>
      <c r="BJ607">
        <v>34.49</v>
      </c>
      <c r="BO607" t="s">
        <v>1026</v>
      </c>
      <c r="BQ607">
        <v>102.49</v>
      </c>
      <c r="BV607" t="s">
        <v>1026</v>
      </c>
      <c r="BX607">
        <v>60.06</v>
      </c>
      <c r="CC607" t="s">
        <v>1026</v>
      </c>
      <c r="CE607">
        <v>16.899999999999999</v>
      </c>
      <c r="CJ607" t="s">
        <v>1026</v>
      </c>
      <c r="CL607">
        <v>58.6</v>
      </c>
      <c r="CQ607" t="s">
        <v>1026</v>
      </c>
      <c r="CS607">
        <v>99.9</v>
      </c>
      <c r="CX607" t="s">
        <v>1026</v>
      </c>
      <c r="CZ607">
        <v>12.4</v>
      </c>
      <c r="DE607" t="s">
        <v>1026</v>
      </c>
      <c r="DG607">
        <v>81.3</v>
      </c>
      <c r="EE607" t="s">
        <v>1040</v>
      </c>
      <c r="EF607">
        <v>26</v>
      </c>
      <c r="EG607">
        <v>124.7</v>
      </c>
      <c r="EL607" t="s">
        <v>1040</v>
      </c>
      <c r="EM607">
        <v>65</v>
      </c>
      <c r="EN607">
        <v>6.6</v>
      </c>
      <c r="ES607" t="s">
        <v>1026</v>
      </c>
      <c r="EU607">
        <v>16.399999999999999</v>
      </c>
      <c r="EZ607" t="s">
        <v>1040</v>
      </c>
      <c r="FA607">
        <v>400</v>
      </c>
      <c r="FB607">
        <v>29.4</v>
      </c>
      <c r="FG607" t="s">
        <v>1026</v>
      </c>
      <c r="FI607">
        <v>82.1</v>
      </c>
      <c r="FN607" t="s">
        <v>1026</v>
      </c>
      <c r="FP607">
        <v>28.7</v>
      </c>
    </row>
    <row r="608" spans="4:172" x14ac:dyDescent="0.55000000000000004">
      <c r="D608" t="s">
        <v>1427</v>
      </c>
      <c r="H608" t="s">
        <v>1332</v>
      </c>
      <c r="I608" t="s">
        <v>1341</v>
      </c>
      <c r="J608" t="s">
        <v>1378</v>
      </c>
      <c r="K608" t="s">
        <v>1379</v>
      </c>
      <c r="R608" t="s">
        <v>1026</v>
      </c>
      <c r="T608">
        <v>10.9</v>
      </c>
      <c r="Y608" t="s">
        <v>1026</v>
      </c>
      <c r="AA608">
        <v>19.899999999999999</v>
      </c>
      <c r="AM608" t="s">
        <v>1026</v>
      </c>
      <c r="AO608">
        <v>3.95</v>
      </c>
      <c r="AT608" t="s">
        <v>1026</v>
      </c>
      <c r="AV608">
        <v>26.95</v>
      </c>
      <c r="BA608" t="s">
        <v>1026</v>
      </c>
      <c r="BC608">
        <v>29.69</v>
      </c>
      <c r="BH608" t="s">
        <v>1026</v>
      </c>
      <c r="BJ608">
        <v>34.49</v>
      </c>
      <c r="BO608" t="s">
        <v>1026</v>
      </c>
      <c r="BQ608">
        <v>102.49</v>
      </c>
      <c r="BV608" t="s">
        <v>1026</v>
      </c>
      <c r="BX608">
        <v>60.06</v>
      </c>
      <c r="CC608" t="s">
        <v>1026</v>
      </c>
      <c r="CE608">
        <v>16.899999999999999</v>
      </c>
      <c r="CJ608" t="s">
        <v>1026</v>
      </c>
      <c r="CL608">
        <v>58.6</v>
      </c>
      <c r="CQ608" t="s">
        <v>1026</v>
      </c>
      <c r="CS608">
        <v>54.9</v>
      </c>
      <c r="CX608" t="s">
        <v>1026</v>
      </c>
      <c r="CZ608">
        <v>12.4</v>
      </c>
      <c r="DE608" t="s">
        <v>1026</v>
      </c>
      <c r="DG608">
        <v>76.8</v>
      </c>
      <c r="EE608" t="s">
        <v>1040</v>
      </c>
      <c r="EF608">
        <v>26</v>
      </c>
      <c r="EG608">
        <v>124.7</v>
      </c>
      <c r="EL608" t="s">
        <v>1040</v>
      </c>
      <c r="EM608">
        <v>65</v>
      </c>
      <c r="EN608">
        <v>6.3</v>
      </c>
      <c r="ES608" t="s">
        <v>1026</v>
      </c>
      <c r="EU608">
        <v>13.9</v>
      </c>
      <c r="EZ608" t="s">
        <v>1040</v>
      </c>
      <c r="FA608">
        <v>400</v>
      </c>
      <c r="FB608">
        <v>27.9</v>
      </c>
      <c r="FG608" t="s">
        <v>1026</v>
      </c>
      <c r="FI608">
        <v>27.9</v>
      </c>
      <c r="FN608" t="s">
        <v>1026</v>
      </c>
      <c r="FP608">
        <v>23.8</v>
      </c>
    </row>
    <row r="609" spans="4:172" x14ac:dyDescent="0.55000000000000004">
      <c r="D609" t="s">
        <v>1427</v>
      </c>
      <c r="H609" t="s">
        <v>1332</v>
      </c>
      <c r="I609" t="s">
        <v>1341</v>
      </c>
      <c r="J609" t="s">
        <v>4183</v>
      </c>
      <c r="K609" t="s">
        <v>4184</v>
      </c>
      <c r="R609" t="s">
        <v>1026</v>
      </c>
      <c r="T609">
        <v>13.9</v>
      </c>
      <c r="Y609" t="s">
        <v>1026</v>
      </c>
      <c r="AA609">
        <v>19.899999999999999</v>
      </c>
      <c r="AM609" t="s">
        <v>1026</v>
      </c>
      <c r="AO609">
        <v>3.95</v>
      </c>
      <c r="AT609" t="s">
        <v>1026</v>
      </c>
      <c r="AV609">
        <v>26.95</v>
      </c>
      <c r="BA609" t="s">
        <v>1026</v>
      </c>
      <c r="BC609">
        <v>10.99</v>
      </c>
      <c r="BH609" t="s">
        <v>1026</v>
      </c>
      <c r="BJ609">
        <v>34.49</v>
      </c>
      <c r="BO609" t="s">
        <v>1026</v>
      </c>
      <c r="BQ609">
        <v>102.49</v>
      </c>
      <c r="BV609" t="s">
        <v>1026</v>
      </c>
      <c r="BX609">
        <v>60.06</v>
      </c>
      <c r="CC609" t="s">
        <v>1026</v>
      </c>
      <c r="CE609">
        <v>16.899999999999999</v>
      </c>
      <c r="CJ609" t="s">
        <v>1026</v>
      </c>
      <c r="CL609">
        <v>55.85</v>
      </c>
      <c r="CQ609" t="s">
        <v>1026</v>
      </c>
      <c r="CS609">
        <v>54.9</v>
      </c>
      <c r="CX609" t="s">
        <v>1026</v>
      </c>
      <c r="CZ609">
        <v>12.4</v>
      </c>
      <c r="DE609" t="s">
        <v>1026</v>
      </c>
      <c r="DG609">
        <v>86.4</v>
      </c>
      <c r="EE609" t="s">
        <v>1040</v>
      </c>
      <c r="EF609">
        <v>26</v>
      </c>
      <c r="EG609">
        <v>124.7</v>
      </c>
      <c r="EL609" t="s">
        <v>1040</v>
      </c>
      <c r="EM609">
        <v>65</v>
      </c>
      <c r="EN609">
        <v>6.9</v>
      </c>
      <c r="ES609" t="s">
        <v>1026</v>
      </c>
      <c r="EU609">
        <v>17.399999999999999</v>
      </c>
      <c r="EZ609" t="s">
        <v>1040</v>
      </c>
      <c r="FA609">
        <v>400</v>
      </c>
      <c r="FB609">
        <v>30.9</v>
      </c>
      <c r="FG609" t="s">
        <v>1026</v>
      </c>
      <c r="FI609">
        <v>30.9</v>
      </c>
      <c r="FN609" t="s">
        <v>1026</v>
      </c>
      <c r="FP609">
        <v>22.8</v>
      </c>
    </row>
    <row r="610" spans="4:172" x14ac:dyDescent="0.55000000000000004">
      <c r="D610" t="s">
        <v>1427</v>
      </c>
      <c r="H610" t="s">
        <v>1332</v>
      </c>
      <c r="I610" t="s">
        <v>1341</v>
      </c>
      <c r="J610" t="s">
        <v>1383</v>
      </c>
      <c r="K610" t="s">
        <v>1384</v>
      </c>
      <c r="R610" t="s">
        <v>1026</v>
      </c>
      <c r="T610">
        <v>10.9</v>
      </c>
      <c r="Y610" t="s">
        <v>1026</v>
      </c>
      <c r="AA610">
        <v>19.899999999999999</v>
      </c>
      <c r="AM610" t="s">
        <v>1026</v>
      </c>
      <c r="AO610">
        <v>5.95</v>
      </c>
      <c r="AT610" t="s">
        <v>1026</v>
      </c>
      <c r="AV610">
        <v>26.95</v>
      </c>
      <c r="BA610" t="s">
        <v>1026</v>
      </c>
      <c r="BC610">
        <v>29.69</v>
      </c>
      <c r="BH610" t="s">
        <v>1026</v>
      </c>
      <c r="BJ610">
        <v>34.49</v>
      </c>
      <c r="BO610" t="s">
        <v>1026</v>
      </c>
      <c r="BQ610">
        <v>102.49</v>
      </c>
      <c r="BV610" t="s">
        <v>1026</v>
      </c>
      <c r="BX610">
        <v>60.06</v>
      </c>
      <c r="CC610" t="s">
        <v>1026</v>
      </c>
      <c r="CE610">
        <v>16.899999999999999</v>
      </c>
      <c r="CJ610" t="s">
        <v>1026</v>
      </c>
      <c r="CL610">
        <v>58.6</v>
      </c>
      <c r="CQ610" t="s">
        <v>1026</v>
      </c>
      <c r="CS610">
        <v>99.9</v>
      </c>
      <c r="CX610" t="s">
        <v>1026</v>
      </c>
      <c r="CZ610">
        <v>11.6</v>
      </c>
      <c r="DE610" t="s">
        <v>1026</v>
      </c>
      <c r="DG610">
        <v>76.8</v>
      </c>
      <c r="EE610" t="s">
        <v>1040</v>
      </c>
      <c r="EF610">
        <v>32</v>
      </c>
      <c r="EG610">
        <v>149.9</v>
      </c>
      <c r="EL610" t="s">
        <v>1040</v>
      </c>
      <c r="EM610">
        <v>65</v>
      </c>
      <c r="EN610">
        <v>6.3</v>
      </c>
      <c r="EZ610" t="s">
        <v>1040</v>
      </c>
      <c r="FA610">
        <v>400</v>
      </c>
      <c r="FB610">
        <v>27.9</v>
      </c>
      <c r="FG610" t="s">
        <v>1026</v>
      </c>
      <c r="FI610">
        <v>27.9</v>
      </c>
      <c r="FN610" t="s">
        <v>1026</v>
      </c>
      <c r="FP610">
        <v>27.2</v>
      </c>
    </row>
    <row r="611" spans="4:172" x14ac:dyDescent="0.55000000000000004">
      <c r="D611" t="s">
        <v>1427</v>
      </c>
      <c r="H611" t="s">
        <v>1332</v>
      </c>
      <c r="I611" t="s">
        <v>1341</v>
      </c>
      <c r="J611" t="s">
        <v>1383</v>
      </c>
      <c r="K611" t="s">
        <v>1384</v>
      </c>
      <c r="R611" t="s">
        <v>1040</v>
      </c>
      <c r="S611">
        <v>750</v>
      </c>
      <c r="T611">
        <v>19.7</v>
      </c>
      <c r="Y611" t="s">
        <v>1026</v>
      </c>
      <c r="AA611">
        <v>19.899999999999999</v>
      </c>
      <c r="AF611" t="s">
        <v>1026</v>
      </c>
      <c r="AH611">
        <v>31.9</v>
      </c>
      <c r="AM611" t="s">
        <v>1026</v>
      </c>
      <c r="AO611">
        <v>5.95</v>
      </c>
      <c r="AT611" t="s">
        <v>1026</v>
      </c>
      <c r="AV611">
        <v>26.95</v>
      </c>
      <c r="BA611" t="s">
        <v>1026</v>
      </c>
      <c r="BC611">
        <v>29.69</v>
      </c>
      <c r="BH611" t="s">
        <v>1026</v>
      </c>
      <c r="BJ611">
        <v>34.49</v>
      </c>
      <c r="BO611" t="s">
        <v>1026</v>
      </c>
      <c r="BQ611">
        <v>102.49</v>
      </c>
      <c r="BV611" t="s">
        <v>1026</v>
      </c>
      <c r="BX611">
        <v>60.06</v>
      </c>
      <c r="CC611" t="s">
        <v>1026</v>
      </c>
      <c r="CE611">
        <v>16.899999999999999</v>
      </c>
      <c r="CJ611" t="s">
        <v>1026</v>
      </c>
      <c r="CL611">
        <v>64.400000000000006</v>
      </c>
      <c r="CQ611" t="s">
        <v>1026</v>
      </c>
      <c r="CS611">
        <v>70.900000000000006</v>
      </c>
      <c r="CX611" t="s">
        <v>1026</v>
      </c>
      <c r="CZ611">
        <v>11.6</v>
      </c>
      <c r="DE611" t="s">
        <v>1026</v>
      </c>
      <c r="DG611">
        <v>76.8</v>
      </c>
      <c r="EE611" t="s">
        <v>1040</v>
      </c>
      <c r="EF611">
        <v>36</v>
      </c>
      <c r="EG611">
        <v>149.9</v>
      </c>
      <c r="EL611" t="s">
        <v>1040</v>
      </c>
      <c r="EM611">
        <v>100</v>
      </c>
      <c r="EN611">
        <v>9.9</v>
      </c>
      <c r="EZ611" t="s">
        <v>1040</v>
      </c>
      <c r="FA611">
        <v>400</v>
      </c>
      <c r="FB611">
        <v>38.5</v>
      </c>
      <c r="FG611" t="s">
        <v>1026</v>
      </c>
      <c r="FI611">
        <v>27.9</v>
      </c>
      <c r="FN611" t="s">
        <v>1026</v>
      </c>
      <c r="FP611">
        <v>23.8</v>
      </c>
    </row>
    <row r="612" spans="4:172" x14ac:dyDescent="0.55000000000000004">
      <c r="D612" t="s">
        <v>1427</v>
      </c>
      <c r="H612" t="s">
        <v>1332</v>
      </c>
      <c r="I612" t="s">
        <v>1341</v>
      </c>
      <c r="J612" t="s">
        <v>1383</v>
      </c>
      <c r="K612" t="s">
        <v>1384</v>
      </c>
      <c r="Y612" t="s">
        <v>1026</v>
      </c>
      <c r="AA612">
        <v>21.9</v>
      </c>
      <c r="AM612" t="s">
        <v>1026</v>
      </c>
      <c r="AO612">
        <v>5.95</v>
      </c>
      <c r="AT612" t="s">
        <v>1026</v>
      </c>
      <c r="AV612">
        <v>26.95</v>
      </c>
      <c r="BA612" t="s">
        <v>1026</v>
      </c>
      <c r="BC612">
        <v>29.69</v>
      </c>
      <c r="BH612" t="s">
        <v>1026</v>
      </c>
      <c r="BJ612">
        <v>29.95</v>
      </c>
      <c r="BO612" t="s">
        <v>1026</v>
      </c>
      <c r="BQ612">
        <v>102.49</v>
      </c>
      <c r="BV612" t="s">
        <v>1026</v>
      </c>
      <c r="BX612">
        <v>60.06</v>
      </c>
      <c r="CC612" t="s">
        <v>1026</v>
      </c>
      <c r="CE612">
        <v>16.899999999999999</v>
      </c>
      <c r="CJ612" t="s">
        <v>1026</v>
      </c>
      <c r="CL612">
        <v>64.400000000000006</v>
      </c>
      <c r="CQ612" t="s">
        <v>1026</v>
      </c>
      <c r="CS612">
        <v>54.9</v>
      </c>
      <c r="CX612" t="s">
        <v>1026</v>
      </c>
      <c r="CZ612">
        <v>11.6</v>
      </c>
      <c r="DE612" t="s">
        <v>1026</v>
      </c>
      <c r="DG612">
        <v>76.8</v>
      </c>
      <c r="EE612" t="s">
        <v>1040</v>
      </c>
      <c r="EF612">
        <v>36</v>
      </c>
      <c r="EG612">
        <v>149.9</v>
      </c>
      <c r="EL612" t="s">
        <v>1040</v>
      </c>
      <c r="EM612">
        <v>100</v>
      </c>
      <c r="EN612">
        <v>9.9</v>
      </c>
      <c r="ES612" t="s">
        <v>1026</v>
      </c>
      <c r="EU612">
        <v>13.9</v>
      </c>
      <c r="EZ612" t="s">
        <v>1040</v>
      </c>
      <c r="FA612">
        <v>400</v>
      </c>
      <c r="FB612">
        <v>27.9</v>
      </c>
      <c r="FG612" t="s">
        <v>1026</v>
      </c>
      <c r="FI612">
        <v>27.9</v>
      </c>
      <c r="FN612" t="s">
        <v>1026</v>
      </c>
      <c r="FP612">
        <v>20.5</v>
      </c>
    </row>
    <row r="613" spans="4:172" x14ac:dyDescent="0.55000000000000004">
      <c r="D613" t="s">
        <v>1427</v>
      </c>
      <c r="H613" t="s">
        <v>1332</v>
      </c>
      <c r="I613" t="s">
        <v>4185</v>
      </c>
      <c r="J613" t="s">
        <v>4186</v>
      </c>
      <c r="K613" t="s">
        <v>4187</v>
      </c>
      <c r="R613" t="s">
        <v>1026</v>
      </c>
      <c r="T613">
        <v>10.9</v>
      </c>
      <c r="Y613" t="s">
        <v>1026</v>
      </c>
      <c r="AA613">
        <v>19.899999999999999</v>
      </c>
      <c r="AM613" t="s">
        <v>1026</v>
      </c>
      <c r="AO613">
        <v>5.95</v>
      </c>
      <c r="AT613" t="s">
        <v>1026</v>
      </c>
      <c r="AV613">
        <v>26.95</v>
      </c>
      <c r="BA613" t="s">
        <v>1026</v>
      </c>
      <c r="BC613">
        <v>29.69</v>
      </c>
      <c r="BH613" t="s">
        <v>1026</v>
      </c>
      <c r="BJ613">
        <v>34.49</v>
      </c>
      <c r="BO613" t="s">
        <v>1026</v>
      </c>
      <c r="BQ613">
        <v>102.49</v>
      </c>
      <c r="BV613" t="s">
        <v>1026</v>
      </c>
      <c r="BX613">
        <v>60.06</v>
      </c>
      <c r="CC613" t="s">
        <v>1026</v>
      </c>
      <c r="CE613">
        <v>16.899999999999999</v>
      </c>
      <c r="CJ613" t="s">
        <v>1026</v>
      </c>
      <c r="CL613">
        <v>58.6</v>
      </c>
      <c r="CQ613" t="s">
        <v>1026</v>
      </c>
      <c r="CS613">
        <v>99.9</v>
      </c>
      <c r="CX613" t="s">
        <v>1026</v>
      </c>
      <c r="CZ613">
        <v>11.8</v>
      </c>
      <c r="EE613" t="s">
        <v>1040</v>
      </c>
      <c r="EF613">
        <v>44</v>
      </c>
      <c r="EG613">
        <v>185.9</v>
      </c>
      <c r="EL613" t="s">
        <v>1040</v>
      </c>
      <c r="EM613">
        <v>65</v>
      </c>
      <c r="EN613">
        <v>6.4</v>
      </c>
      <c r="EZ613" t="s">
        <v>1040</v>
      </c>
      <c r="FA613">
        <v>400</v>
      </c>
      <c r="FB613">
        <v>28.5</v>
      </c>
      <c r="FG613" t="s">
        <v>1026</v>
      </c>
      <c r="FI613">
        <v>28.6</v>
      </c>
      <c r="FN613" t="s">
        <v>1026</v>
      </c>
      <c r="FP613">
        <v>27.8</v>
      </c>
    </row>
    <row r="614" spans="4:172" x14ac:dyDescent="0.55000000000000004">
      <c r="D614" t="s">
        <v>1427</v>
      </c>
      <c r="H614" t="s">
        <v>1227</v>
      </c>
      <c r="I614" t="s">
        <v>1236</v>
      </c>
      <c r="J614" t="s">
        <v>1237</v>
      </c>
      <c r="K614" t="s">
        <v>1238</v>
      </c>
      <c r="R614" t="s">
        <v>1040</v>
      </c>
      <c r="S614">
        <v>770</v>
      </c>
      <c r="T614">
        <v>15.4</v>
      </c>
      <c r="Y614" t="s">
        <v>1026</v>
      </c>
      <c r="AA614">
        <v>19.899999999999999</v>
      </c>
      <c r="AM614" t="s">
        <v>1026</v>
      </c>
      <c r="AO614">
        <v>7.95</v>
      </c>
      <c r="AT614" t="s">
        <v>1026</v>
      </c>
      <c r="AV614">
        <v>24.59</v>
      </c>
      <c r="BA614" t="s">
        <v>1026</v>
      </c>
      <c r="BC614">
        <v>21.89</v>
      </c>
      <c r="BH614" t="s">
        <v>1026</v>
      </c>
      <c r="BJ614">
        <v>26.75</v>
      </c>
      <c r="BO614" t="s">
        <v>1026</v>
      </c>
      <c r="BQ614">
        <v>103.49</v>
      </c>
      <c r="BV614" t="s">
        <v>1026</v>
      </c>
      <c r="BX614">
        <v>60.06</v>
      </c>
      <c r="CC614" t="s">
        <v>1026</v>
      </c>
      <c r="CE614">
        <v>17.600000000000001</v>
      </c>
      <c r="CJ614" t="s">
        <v>1026</v>
      </c>
      <c r="CL614">
        <v>58.6</v>
      </c>
      <c r="CX614" t="s">
        <v>1026</v>
      </c>
      <c r="CZ614">
        <v>12</v>
      </c>
      <c r="DE614" t="s">
        <v>1026</v>
      </c>
      <c r="DG614">
        <v>21.2</v>
      </c>
      <c r="EE614" t="s">
        <v>1040</v>
      </c>
      <c r="EF614">
        <v>26</v>
      </c>
      <c r="EG614">
        <v>124.7</v>
      </c>
      <c r="EL614" t="s">
        <v>1026</v>
      </c>
      <c r="EN614">
        <v>13.9</v>
      </c>
      <c r="ES614" t="s">
        <v>1040</v>
      </c>
      <c r="ET614">
        <v>140</v>
      </c>
      <c r="EU614">
        <v>11.8</v>
      </c>
      <c r="EZ614" t="s">
        <v>1040</v>
      </c>
      <c r="FA614">
        <v>400</v>
      </c>
      <c r="FB614">
        <v>28.9</v>
      </c>
      <c r="FG614" t="s">
        <v>1026</v>
      </c>
      <c r="FI614">
        <v>30.5</v>
      </c>
      <c r="FN614" t="s">
        <v>1026</v>
      </c>
      <c r="FP614">
        <v>21.3</v>
      </c>
    </row>
    <row r="615" spans="4:172" x14ac:dyDescent="0.55000000000000004">
      <c r="D615" t="s">
        <v>1427</v>
      </c>
      <c r="H615" t="s">
        <v>1227</v>
      </c>
      <c r="I615" t="s">
        <v>1236</v>
      </c>
      <c r="J615" t="s">
        <v>1641</v>
      </c>
      <c r="K615" t="s">
        <v>1642</v>
      </c>
      <c r="R615" t="s">
        <v>1026</v>
      </c>
      <c r="T615">
        <v>12.9</v>
      </c>
      <c r="Y615" t="s">
        <v>1026</v>
      </c>
      <c r="AA615">
        <v>19.899999999999999</v>
      </c>
      <c r="AM615" t="s">
        <v>1026</v>
      </c>
      <c r="AO615">
        <v>7.95</v>
      </c>
      <c r="AT615" t="s">
        <v>1026</v>
      </c>
      <c r="AV615">
        <v>24.59</v>
      </c>
      <c r="BA615" t="s">
        <v>1026</v>
      </c>
      <c r="BC615">
        <v>21.89</v>
      </c>
      <c r="BH615" t="s">
        <v>1026</v>
      </c>
      <c r="BJ615">
        <v>26.75</v>
      </c>
      <c r="BO615" t="s">
        <v>1026</v>
      </c>
      <c r="BQ615">
        <v>103.49</v>
      </c>
      <c r="BV615" t="s">
        <v>1026</v>
      </c>
      <c r="BX615">
        <v>60.06</v>
      </c>
      <c r="CC615" t="s">
        <v>1026</v>
      </c>
      <c r="CE615">
        <v>17.600000000000001</v>
      </c>
      <c r="CJ615" t="s">
        <v>1026</v>
      </c>
      <c r="CL615">
        <v>58.6</v>
      </c>
      <c r="CX615" t="s">
        <v>1026</v>
      </c>
      <c r="CZ615">
        <v>12.4</v>
      </c>
      <c r="DE615" t="s">
        <v>1026</v>
      </c>
      <c r="DG615">
        <v>83.2</v>
      </c>
      <c r="EE615" t="s">
        <v>1040</v>
      </c>
      <c r="EF615">
        <v>26</v>
      </c>
      <c r="EG615">
        <v>124.7</v>
      </c>
      <c r="EL615" t="s">
        <v>1026</v>
      </c>
      <c r="EN615">
        <v>14.4</v>
      </c>
      <c r="EZ615" t="s">
        <v>1040</v>
      </c>
      <c r="FA615">
        <v>400</v>
      </c>
      <c r="FB615">
        <v>29.9</v>
      </c>
      <c r="FG615" t="s">
        <v>1026</v>
      </c>
      <c r="FI615">
        <v>31.6</v>
      </c>
      <c r="FN615" t="s">
        <v>1026</v>
      </c>
      <c r="FP615">
        <v>21.9</v>
      </c>
    </row>
    <row r="616" spans="4:172" x14ac:dyDescent="0.55000000000000004">
      <c r="D616" t="s">
        <v>1427</v>
      </c>
      <c r="H616" t="s">
        <v>1227</v>
      </c>
      <c r="I616" t="s">
        <v>1236</v>
      </c>
      <c r="J616" t="s">
        <v>1641</v>
      </c>
      <c r="K616" t="s">
        <v>1642</v>
      </c>
      <c r="R616" t="s">
        <v>1026</v>
      </c>
      <c r="T616">
        <v>12.9</v>
      </c>
      <c r="Y616" t="s">
        <v>1026</v>
      </c>
      <c r="AA616">
        <v>19.899999999999999</v>
      </c>
      <c r="AM616" t="s">
        <v>1026</v>
      </c>
      <c r="AO616">
        <v>7.95</v>
      </c>
      <c r="AT616" t="s">
        <v>1026</v>
      </c>
      <c r="AV616">
        <v>24.59</v>
      </c>
      <c r="BA616" t="s">
        <v>1026</v>
      </c>
      <c r="BC616">
        <v>21.89</v>
      </c>
      <c r="BH616" t="s">
        <v>1026</v>
      </c>
      <c r="BJ616">
        <v>26.75</v>
      </c>
      <c r="BO616" t="s">
        <v>1026</v>
      </c>
      <c r="BQ616">
        <v>103.49</v>
      </c>
      <c r="BV616" t="s">
        <v>1026</v>
      </c>
      <c r="BX616">
        <v>60.06</v>
      </c>
      <c r="CC616" t="s">
        <v>1026</v>
      </c>
      <c r="CE616">
        <v>17.600000000000001</v>
      </c>
      <c r="CJ616" t="s">
        <v>1026</v>
      </c>
      <c r="CL616">
        <v>58.6</v>
      </c>
      <c r="CX616" t="s">
        <v>1026</v>
      </c>
      <c r="CZ616">
        <v>12.4</v>
      </c>
      <c r="DE616" t="s">
        <v>1026</v>
      </c>
      <c r="DG616">
        <v>83.2</v>
      </c>
      <c r="EE616" t="s">
        <v>1040</v>
      </c>
      <c r="EF616">
        <v>26</v>
      </c>
      <c r="EG616">
        <v>124.7</v>
      </c>
      <c r="EL616" t="s">
        <v>1026</v>
      </c>
      <c r="EN616">
        <v>14.4</v>
      </c>
      <c r="ES616" t="s">
        <v>1040</v>
      </c>
      <c r="ET616">
        <v>140</v>
      </c>
      <c r="EU616">
        <v>12.2</v>
      </c>
      <c r="EZ616" t="s">
        <v>1040</v>
      </c>
      <c r="FA616">
        <v>400</v>
      </c>
      <c r="FB616">
        <v>29.9</v>
      </c>
      <c r="FG616" t="s">
        <v>1026</v>
      </c>
      <c r="FI616">
        <v>29.9</v>
      </c>
      <c r="FN616" t="s">
        <v>1026</v>
      </c>
      <c r="FP616">
        <v>21.9</v>
      </c>
    </row>
    <row r="617" spans="4:172" x14ac:dyDescent="0.55000000000000004">
      <c r="D617" t="s">
        <v>1427</v>
      </c>
      <c r="H617" t="s">
        <v>1227</v>
      </c>
      <c r="I617" t="s">
        <v>1236</v>
      </c>
      <c r="J617" t="s">
        <v>1641</v>
      </c>
      <c r="K617" t="s">
        <v>1642</v>
      </c>
      <c r="R617" t="s">
        <v>1026</v>
      </c>
      <c r="T617">
        <v>12.9</v>
      </c>
      <c r="Y617" t="s">
        <v>1026</v>
      </c>
      <c r="AA617">
        <v>21.9</v>
      </c>
      <c r="AM617" t="s">
        <v>1026</v>
      </c>
      <c r="AO617">
        <v>7.95</v>
      </c>
      <c r="AT617" t="s">
        <v>1026</v>
      </c>
      <c r="AV617">
        <v>24.59</v>
      </c>
      <c r="BA617" t="s">
        <v>1026</v>
      </c>
      <c r="BC617">
        <v>19.95</v>
      </c>
      <c r="BH617" t="s">
        <v>1026</v>
      </c>
      <c r="BJ617">
        <v>26.75</v>
      </c>
      <c r="BO617" t="s">
        <v>1026</v>
      </c>
      <c r="BQ617">
        <v>103.49</v>
      </c>
      <c r="BV617" t="s">
        <v>1026</v>
      </c>
      <c r="BX617">
        <v>60.06</v>
      </c>
      <c r="CC617" t="s">
        <v>1026</v>
      </c>
      <c r="CE617">
        <v>17.600000000000001</v>
      </c>
      <c r="CJ617" t="s">
        <v>1026</v>
      </c>
      <c r="CL617">
        <v>58.6</v>
      </c>
      <c r="CX617" t="s">
        <v>1026</v>
      </c>
      <c r="CZ617">
        <v>12.4</v>
      </c>
      <c r="DE617" t="s">
        <v>1026</v>
      </c>
      <c r="DG617">
        <v>83.2</v>
      </c>
      <c r="EE617" t="s">
        <v>1040</v>
      </c>
      <c r="EF617">
        <v>26</v>
      </c>
      <c r="EG617">
        <v>124.7</v>
      </c>
      <c r="EL617" t="s">
        <v>1026</v>
      </c>
      <c r="EN617">
        <v>14.4</v>
      </c>
      <c r="ES617" t="s">
        <v>1040</v>
      </c>
      <c r="ET617">
        <v>140</v>
      </c>
      <c r="EU617">
        <v>12.2</v>
      </c>
      <c r="EZ617" t="s">
        <v>1040</v>
      </c>
      <c r="FA617">
        <v>400</v>
      </c>
      <c r="FB617">
        <v>29.9</v>
      </c>
      <c r="FG617" t="s">
        <v>1026</v>
      </c>
      <c r="FI617">
        <v>31.6</v>
      </c>
      <c r="FN617" t="s">
        <v>1026</v>
      </c>
      <c r="FP617">
        <v>21.9</v>
      </c>
    </row>
    <row r="618" spans="4:172" x14ac:dyDescent="0.55000000000000004">
      <c r="D618" t="s">
        <v>1427</v>
      </c>
      <c r="H618" t="s">
        <v>1227</v>
      </c>
      <c r="I618" t="s">
        <v>1228</v>
      </c>
      <c r="J618" t="s">
        <v>1643</v>
      </c>
      <c r="K618" t="s">
        <v>1644</v>
      </c>
      <c r="R618" t="s">
        <v>1026</v>
      </c>
      <c r="T618">
        <v>24.9</v>
      </c>
      <c r="Y618" t="s">
        <v>1026</v>
      </c>
      <c r="AA618">
        <v>19.899999999999999</v>
      </c>
      <c r="AM618" t="s">
        <v>1026</v>
      </c>
      <c r="AO618">
        <v>5.95</v>
      </c>
      <c r="AT618" t="s">
        <v>1026</v>
      </c>
      <c r="AV618">
        <v>24.59</v>
      </c>
      <c r="BA618" t="s">
        <v>1026</v>
      </c>
      <c r="BC618">
        <v>21.89</v>
      </c>
      <c r="BH618" t="s">
        <v>1026</v>
      </c>
      <c r="BJ618">
        <v>26.75</v>
      </c>
      <c r="BO618" t="s">
        <v>1026</v>
      </c>
      <c r="BQ618">
        <v>103.49</v>
      </c>
      <c r="BV618" t="s">
        <v>1026</v>
      </c>
      <c r="BX618">
        <v>60.06</v>
      </c>
      <c r="CC618" t="s">
        <v>1026</v>
      </c>
      <c r="CE618">
        <v>17.600000000000001</v>
      </c>
      <c r="CJ618" t="s">
        <v>1026</v>
      </c>
      <c r="CL618">
        <v>58.6</v>
      </c>
      <c r="CX618" t="s">
        <v>1026</v>
      </c>
      <c r="CZ618">
        <v>12.4</v>
      </c>
      <c r="DE618" t="s">
        <v>1026</v>
      </c>
      <c r="DG618">
        <v>83.2</v>
      </c>
      <c r="EE618" t="s">
        <v>1040</v>
      </c>
      <c r="EF618">
        <v>40</v>
      </c>
      <c r="EG618">
        <v>149.9</v>
      </c>
      <c r="EL618" t="s">
        <v>1026</v>
      </c>
      <c r="EN618">
        <v>14.4</v>
      </c>
      <c r="ES618" t="s">
        <v>1040</v>
      </c>
      <c r="ET618">
        <v>140</v>
      </c>
      <c r="EU618">
        <v>12.2</v>
      </c>
      <c r="EZ618" t="s">
        <v>1040</v>
      </c>
      <c r="FA618">
        <v>400</v>
      </c>
      <c r="FB618">
        <v>29.9</v>
      </c>
      <c r="FG618" t="s">
        <v>1026</v>
      </c>
      <c r="FI618">
        <v>31.6</v>
      </c>
      <c r="FN618" t="s">
        <v>1026</v>
      </c>
      <c r="FP618">
        <v>21.9</v>
      </c>
    </row>
    <row r="619" spans="4:172" x14ac:dyDescent="0.55000000000000004">
      <c r="D619" t="s">
        <v>1427</v>
      </c>
      <c r="H619" t="s">
        <v>1227</v>
      </c>
      <c r="I619" t="s">
        <v>1228</v>
      </c>
      <c r="J619" t="s">
        <v>1645</v>
      </c>
      <c r="K619" t="s">
        <v>1646</v>
      </c>
      <c r="R619" t="s">
        <v>1026</v>
      </c>
      <c r="T619">
        <v>12.9</v>
      </c>
      <c r="Y619" t="s">
        <v>1026</v>
      </c>
      <c r="AA619">
        <v>19.899999999999999</v>
      </c>
      <c r="AM619" t="s">
        <v>1026</v>
      </c>
      <c r="AO619">
        <v>5.95</v>
      </c>
      <c r="AT619" t="s">
        <v>1026</v>
      </c>
      <c r="AV619">
        <v>24.59</v>
      </c>
      <c r="BA619" t="s">
        <v>1026</v>
      </c>
      <c r="BC619">
        <v>21.89</v>
      </c>
      <c r="BH619" t="s">
        <v>1026</v>
      </c>
      <c r="BJ619">
        <v>26.75</v>
      </c>
      <c r="BO619" t="s">
        <v>1026</v>
      </c>
      <c r="BQ619">
        <v>103.49</v>
      </c>
      <c r="BV619" t="s">
        <v>1026</v>
      </c>
      <c r="BX619">
        <v>60.06</v>
      </c>
      <c r="CC619" t="s">
        <v>1026</v>
      </c>
      <c r="CE619">
        <v>17.600000000000001</v>
      </c>
      <c r="CJ619" t="s">
        <v>1026</v>
      </c>
      <c r="CL619">
        <v>58.6</v>
      </c>
      <c r="CX619" t="s">
        <v>1026</v>
      </c>
      <c r="CZ619">
        <v>12</v>
      </c>
      <c r="DE619" t="s">
        <v>1026</v>
      </c>
      <c r="DG619">
        <v>80</v>
      </c>
      <c r="EE619" t="s">
        <v>1040</v>
      </c>
      <c r="EF619">
        <v>36</v>
      </c>
      <c r="EG619">
        <v>149.9</v>
      </c>
      <c r="EL619" t="s">
        <v>1026</v>
      </c>
      <c r="EN619">
        <v>13.9</v>
      </c>
      <c r="ES619" t="s">
        <v>1040</v>
      </c>
      <c r="ET619">
        <v>140</v>
      </c>
      <c r="EU619">
        <v>11.8</v>
      </c>
      <c r="EZ619" t="s">
        <v>1040</v>
      </c>
      <c r="FA619">
        <v>400</v>
      </c>
      <c r="FB619">
        <v>28.9</v>
      </c>
      <c r="FG619" t="s">
        <v>1026</v>
      </c>
      <c r="FI619">
        <v>30.5</v>
      </c>
      <c r="FN619" t="s">
        <v>1026</v>
      </c>
      <c r="FP619">
        <v>21.3</v>
      </c>
    </row>
    <row r="620" spans="4:172" x14ac:dyDescent="0.55000000000000004">
      <c r="D620" t="s">
        <v>1427</v>
      </c>
      <c r="H620" t="s">
        <v>1227</v>
      </c>
      <c r="I620" t="s">
        <v>1228</v>
      </c>
      <c r="J620" t="s">
        <v>1229</v>
      </c>
      <c r="K620" t="s">
        <v>1230</v>
      </c>
      <c r="R620" t="s">
        <v>1026</v>
      </c>
      <c r="T620">
        <v>12.9</v>
      </c>
      <c r="Y620" t="s">
        <v>1026</v>
      </c>
      <c r="AA620">
        <v>19.899999999999999</v>
      </c>
      <c r="AM620" t="s">
        <v>1026</v>
      </c>
      <c r="AO620">
        <v>7.95</v>
      </c>
      <c r="AT620" t="s">
        <v>1026</v>
      </c>
      <c r="AV620">
        <v>24.59</v>
      </c>
      <c r="BA620" t="s">
        <v>1026</v>
      </c>
      <c r="BC620">
        <v>21.89</v>
      </c>
      <c r="BH620" t="s">
        <v>1026</v>
      </c>
      <c r="BJ620">
        <v>26.75</v>
      </c>
      <c r="BV620" t="s">
        <v>1026</v>
      </c>
      <c r="BX620">
        <v>60.06</v>
      </c>
      <c r="CC620" t="s">
        <v>1026</v>
      </c>
      <c r="CE620">
        <v>17.600000000000001</v>
      </c>
      <c r="CJ620" t="s">
        <v>1026</v>
      </c>
      <c r="CL620">
        <v>58.6</v>
      </c>
      <c r="CX620" t="s">
        <v>1026</v>
      </c>
      <c r="CZ620">
        <v>12</v>
      </c>
      <c r="DE620" t="s">
        <v>1026</v>
      </c>
      <c r="DG620">
        <v>80</v>
      </c>
      <c r="EE620" t="s">
        <v>1040</v>
      </c>
      <c r="EF620">
        <v>26</v>
      </c>
      <c r="EG620">
        <v>124.7</v>
      </c>
      <c r="EL620" t="s">
        <v>1026</v>
      </c>
      <c r="EN620">
        <v>13.9</v>
      </c>
      <c r="ES620" t="s">
        <v>1040</v>
      </c>
      <c r="ET620">
        <v>140</v>
      </c>
      <c r="EU620">
        <v>11.8</v>
      </c>
      <c r="EZ620" t="s">
        <v>1040</v>
      </c>
      <c r="FA620">
        <v>400</v>
      </c>
      <c r="FB620">
        <v>28.9</v>
      </c>
      <c r="FG620" t="s">
        <v>1026</v>
      </c>
      <c r="FI620">
        <v>30.5</v>
      </c>
      <c r="FN620" t="s">
        <v>1026</v>
      </c>
      <c r="FP620">
        <v>24.7</v>
      </c>
    </row>
    <row r="621" spans="4:172" x14ac:dyDescent="0.55000000000000004">
      <c r="D621" t="s">
        <v>1427</v>
      </c>
      <c r="H621" t="s">
        <v>1227</v>
      </c>
      <c r="I621" t="s">
        <v>1228</v>
      </c>
      <c r="J621" t="s">
        <v>1229</v>
      </c>
      <c r="K621" t="s">
        <v>1230</v>
      </c>
      <c r="R621" t="s">
        <v>1026</v>
      </c>
      <c r="T621">
        <v>12.9</v>
      </c>
      <c r="Y621" t="s">
        <v>1026</v>
      </c>
      <c r="AA621">
        <v>21.9</v>
      </c>
      <c r="AM621" t="s">
        <v>1026</v>
      </c>
      <c r="AO621">
        <v>7.95</v>
      </c>
      <c r="AT621" t="s">
        <v>1026</v>
      </c>
      <c r="AV621">
        <v>24.59</v>
      </c>
      <c r="BA621" t="s">
        <v>1026</v>
      </c>
      <c r="BC621">
        <v>19.95</v>
      </c>
      <c r="BH621" t="s">
        <v>1026</v>
      </c>
      <c r="BJ621">
        <v>26.75</v>
      </c>
      <c r="BV621" t="s">
        <v>1026</v>
      </c>
      <c r="BX621">
        <v>60.06</v>
      </c>
      <c r="CC621" t="s">
        <v>1026</v>
      </c>
      <c r="CE621">
        <v>17.600000000000001</v>
      </c>
      <c r="CJ621" t="s">
        <v>1026</v>
      </c>
      <c r="CL621">
        <v>58.6</v>
      </c>
      <c r="CQ621" t="s">
        <v>1026</v>
      </c>
      <c r="CS621">
        <v>99.9</v>
      </c>
      <c r="CX621" t="s">
        <v>1026</v>
      </c>
      <c r="CZ621">
        <v>12</v>
      </c>
      <c r="DE621" t="s">
        <v>1026</v>
      </c>
      <c r="DG621">
        <v>80</v>
      </c>
      <c r="EE621" t="s">
        <v>1040</v>
      </c>
      <c r="EF621">
        <v>40</v>
      </c>
      <c r="EG621">
        <v>149.9</v>
      </c>
      <c r="EL621" t="s">
        <v>1026</v>
      </c>
      <c r="EN621">
        <v>13.9</v>
      </c>
      <c r="ES621" t="s">
        <v>1040</v>
      </c>
      <c r="ET621">
        <v>140</v>
      </c>
      <c r="EU621">
        <v>11.8</v>
      </c>
      <c r="EZ621" t="s">
        <v>1040</v>
      </c>
      <c r="FA621">
        <v>400</v>
      </c>
      <c r="FB621">
        <v>28.9</v>
      </c>
      <c r="FG621" t="s">
        <v>1026</v>
      </c>
      <c r="FI621">
        <v>24.9</v>
      </c>
      <c r="FN621" t="s">
        <v>1026</v>
      </c>
      <c r="FP621">
        <v>21.3</v>
      </c>
    </row>
    <row r="622" spans="4:172" x14ac:dyDescent="0.55000000000000004">
      <c r="D622" t="s">
        <v>1427</v>
      </c>
      <c r="H622" t="s">
        <v>1227</v>
      </c>
      <c r="I622" t="s">
        <v>1228</v>
      </c>
      <c r="J622" t="s">
        <v>1229</v>
      </c>
      <c r="K622" t="s">
        <v>1230</v>
      </c>
      <c r="R622" t="s">
        <v>1026</v>
      </c>
      <c r="T622">
        <v>12.9</v>
      </c>
      <c r="Y622" t="s">
        <v>1026</v>
      </c>
      <c r="AA622">
        <v>26.7</v>
      </c>
      <c r="AM622" t="s">
        <v>1026</v>
      </c>
      <c r="AO622">
        <v>7.95</v>
      </c>
      <c r="AT622" t="s">
        <v>1026</v>
      </c>
      <c r="AV622">
        <v>24.59</v>
      </c>
      <c r="BA622" t="s">
        <v>1026</v>
      </c>
      <c r="BC622">
        <v>19.95</v>
      </c>
      <c r="BH622" t="s">
        <v>1026</v>
      </c>
      <c r="BJ622">
        <v>26.75</v>
      </c>
      <c r="BO622" t="s">
        <v>1026</v>
      </c>
      <c r="BQ622">
        <v>103.49</v>
      </c>
      <c r="BV622" t="s">
        <v>1026</v>
      </c>
      <c r="BX622">
        <v>60.06</v>
      </c>
      <c r="CC622" t="s">
        <v>1026</v>
      </c>
      <c r="CE622">
        <v>17.600000000000001</v>
      </c>
      <c r="CJ622" t="s">
        <v>1026</v>
      </c>
      <c r="CL622">
        <v>58.6</v>
      </c>
      <c r="CX622" t="s">
        <v>1026</v>
      </c>
      <c r="CZ622">
        <v>12</v>
      </c>
      <c r="DE622" t="s">
        <v>1026</v>
      </c>
      <c r="DG622">
        <v>80</v>
      </c>
      <c r="EE622" t="s">
        <v>1040</v>
      </c>
      <c r="EF622">
        <v>26</v>
      </c>
      <c r="EG622">
        <v>124.7</v>
      </c>
      <c r="EL622" t="s">
        <v>1026</v>
      </c>
      <c r="EN622">
        <v>13.9</v>
      </c>
      <c r="ES622" t="s">
        <v>1040</v>
      </c>
      <c r="ET622">
        <v>140</v>
      </c>
      <c r="EU622">
        <v>11.8</v>
      </c>
      <c r="EZ622" t="s">
        <v>1040</v>
      </c>
      <c r="FA622">
        <v>400</v>
      </c>
      <c r="FB622">
        <v>28.9</v>
      </c>
      <c r="FG622" t="s">
        <v>1026</v>
      </c>
      <c r="FI622">
        <v>30.5</v>
      </c>
      <c r="FN622" t="s">
        <v>1026</v>
      </c>
      <c r="FP622">
        <v>21.3</v>
      </c>
    </row>
    <row r="623" spans="4:172" x14ac:dyDescent="0.55000000000000004">
      <c r="D623" t="s">
        <v>1427</v>
      </c>
      <c r="H623" t="s">
        <v>1227</v>
      </c>
      <c r="I623" t="s">
        <v>1647</v>
      </c>
      <c r="J623" t="s">
        <v>1648</v>
      </c>
      <c r="K623" t="s">
        <v>1649</v>
      </c>
      <c r="R623" t="s">
        <v>1026</v>
      </c>
      <c r="T623">
        <v>18.5</v>
      </c>
      <c r="Y623" t="s">
        <v>1026</v>
      </c>
      <c r="AA623">
        <v>19.899999999999999</v>
      </c>
      <c r="AM623" t="s">
        <v>1026</v>
      </c>
      <c r="AO623">
        <v>7.95</v>
      </c>
      <c r="AT623" t="s">
        <v>1026</v>
      </c>
      <c r="AV623">
        <v>24.59</v>
      </c>
      <c r="BA623" t="s">
        <v>1026</v>
      </c>
      <c r="BC623">
        <v>21.89</v>
      </c>
      <c r="BH623" t="s">
        <v>1026</v>
      </c>
      <c r="BJ623">
        <v>26.75</v>
      </c>
      <c r="BO623" t="s">
        <v>1026</v>
      </c>
      <c r="BQ623">
        <v>103.49</v>
      </c>
      <c r="BV623" t="s">
        <v>1026</v>
      </c>
      <c r="BX623">
        <v>60.06</v>
      </c>
      <c r="CC623" t="s">
        <v>1026</v>
      </c>
      <c r="CE623">
        <v>17.600000000000001</v>
      </c>
      <c r="CJ623" t="s">
        <v>1026</v>
      </c>
      <c r="CL623">
        <v>58.6</v>
      </c>
      <c r="CX623" t="s">
        <v>1026</v>
      </c>
      <c r="CZ623">
        <v>12.2</v>
      </c>
      <c r="DE623" t="s">
        <v>1026</v>
      </c>
      <c r="DG623">
        <v>81.3</v>
      </c>
      <c r="EE623" t="s">
        <v>1040</v>
      </c>
      <c r="EF623">
        <v>26</v>
      </c>
      <c r="EG623">
        <v>124.7</v>
      </c>
      <c r="EL623" t="s">
        <v>1026</v>
      </c>
      <c r="EN623">
        <v>14.1</v>
      </c>
      <c r="ES623" t="s">
        <v>1040</v>
      </c>
      <c r="ET623">
        <v>140</v>
      </c>
      <c r="EU623">
        <v>11.9</v>
      </c>
      <c r="EZ623" t="s">
        <v>1040</v>
      </c>
      <c r="FA623">
        <v>400</v>
      </c>
      <c r="FB623">
        <v>29.4</v>
      </c>
      <c r="FG623" t="s">
        <v>1026</v>
      </c>
      <c r="FI623">
        <v>30.9</v>
      </c>
      <c r="FN623" t="s">
        <v>1026</v>
      </c>
      <c r="FP623">
        <v>24.9</v>
      </c>
    </row>
    <row r="624" spans="4:172" x14ac:dyDescent="0.55000000000000004">
      <c r="D624" t="s">
        <v>1427</v>
      </c>
      <c r="H624" t="s">
        <v>1227</v>
      </c>
      <c r="I624" t="s">
        <v>1647</v>
      </c>
      <c r="J624" t="s">
        <v>1650</v>
      </c>
      <c r="K624" t="s">
        <v>1651</v>
      </c>
      <c r="R624" t="s">
        <v>1040</v>
      </c>
      <c r="S624">
        <v>350</v>
      </c>
      <c r="T624">
        <v>11.9</v>
      </c>
      <c r="Y624" t="s">
        <v>1026</v>
      </c>
      <c r="AA624">
        <v>19.899999999999999</v>
      </c>
      <c r="AM624" t="s">
        <v>1026</v>
      </c>
      <c r="AO624">
        <v>5.95</v>
      </c>
      <c r="AT624" t="s">
        <v>1026</v>
      </c>
      <c r="AV624">
        <v>24.59</v>
      </c>
      <c r="BA624" t="s">
        <v>1026</v>
      </c>
      <c r="BC624">
        <v>10.99</v>
      </c>
      <c r="BH624" t="s">
        <v>1026</v>
      </c>
      <c r="BJ624">
        <v>26.75</v>
      </c>
      <c r="BO624" t="s">
        <v>1026</v>
      </c>
      <c r="BQ624">
        <v>103.49</v>
      </c>
      <c r="BV624" t="s">
        <v>1026</v>
      </c>
      <c r="BX624">
        <v>60.06</v>
      </c>
      <c r="CC624" t="s">
        <v>1026</v>
      </c>
      <c r="CE624">
        <v>17.600000000000001</v>
      </c>
      <c r="CJ624" t="s">
        <v>1026</v>
      </c>
      <c r="CL624">
        <v>58.6</v>
      </c>
      <c r="CQ624" t="s">
        <v>1026</v>
      </c>
      <c r="CS624">
        <v>99.9</v>
      </c>
      <c r="CX624" t="s">
        <v>1026</v>
      </c>
      <c r="CZ624">
        <v>11.8</v>
      </c>
      <c r="DE624" t="s">
        <v>1026</v>
      </c>
      <c r="DG624">
        <v>78.7</v>
      </c>
      <c r="EE624" t="s">
        <v>1040</v>
      </c>
      <c r="EF624">
        <v>26</v>
      </c>
      <c r="EG624">
        <v>124.7</v>
      </c>
      <c r="EL624" t="s">
        <v>1026</v>
      </c>
      <c r="EN624">
        <v>13.7</v>
      </c>
      <c r="ES624" t="s">
        <v>1040</v>
      </c>
      <c r="ET624">
        <v>140</v>
      </c>
      <c r="EU624">
        <v>11.6</v>
      </c>
      <c r="EZ624" t="s">
        <v>1040</v>
      </c>
      <c r="FA624">
        <v>400</v>
      </c>
      <c r="FB624">
        <v>28.5</v>
      </c>
      <c r="FG624" t="s">
        <v>1026</v>
      </c>
      <c r="FI624">
        <v>30</v>
      </c>
      <c r="FN624" t="s">
        <v>1026</v>
      </c>
      <c r="FP624">
        <v>24.3</v>
      </c>
    </row>
    <row r="625" spans="4:172" x14ac:dyDescent="0.55000000000000004">
      <c r="D625" t="s">
        <v>1427</v>
      </c>
      <c r="H625" t="s">
        <v>1227</v>
      </c>
      <c r="I625" t="s">
        <v>1647</v>
      </c>
      <c r="J625" t="s">
        <v>1652</v>
      </c>
      <c r="K625" t="s">
        <v>1653</v>
      </c>
      <c r="R625" t="s">
        <v>1026</v>
      </c>
      <c r="T625">
        <v>12.9</v>
      </c>
      <c r="Y625" t="s">
        <v>1026</v>
      </c>
      <c r="AA625">
        <v>21.9</v>
      </c>
      <c r="AM625" t="s">
        <v>1026</v>
      </c>
      <c r="AO625">
        <v>5.95</v>
      </c>
      <c r="AT625" t="s">
        <v>1026</v>
      </c>
      <c r="AV625">
        <v>24.59</v>
      </c>
      <c r="BA625" t="s">
        <v>1026</v>
      </c>
      <c r="BC625">
        <v>19.95</v>
      </c>
      <c r="BH625" t="s">
        <v>1026</v>
      </c>
      <c r="BJ625">
        <v>26.75</v>
      </c>
      <c r="BO625" t="s">
        <v>1026</v>
      </c>
      <c r="BQ625">
        <v>103.49</v>
      </c>
      <c r="BV625" t="s">
        <v>1026</v>
      </c>
      <c r="BX625">
        <v>60.06</v>
      </c>
      <c r="CC625" t="s">
        <v>1026</v>
      </c>
      <c r="CE625">
        <v>17.600000000000001</v>
      </c>
      <c r="CJ625" t="s">
        <v>1026</v>
      </c>
      <c r="CL625">
        <v>58.6</v>
      </c>
      <c r="CX625" t="s">
        <v>1026</v>
      </c>
      <c r="CZ625">
        <v>12.4</v>
      </c>
      <c r="DE625" t="s">
        <v>1026</v>
      </c>
      <c r="DG625">
        <v>83.2</v>
      </c>
      <c r="EE625" t="s">
        <v>1040</v>
      </c>
      <c r="EF625">
        <v>26</v>
      </c>
      <c r="EG625">
        <v>124.7</v>
      </c>
      <c r="EL625" t="s">
        <v>1026</v>
      </c>
      <c r="EN625">
        <v>14.4</v>
      </c>
      <c r="ES625" t="s">
        <v>1040</v>
      </c>
      <c r="ET625">
        <v>140</v>
      </c>
      <c r="EU625">
        <v>12.2</v>
      </c>
      <c r="EZ625" t="s">
        <v>1040</v>
      </c>
      <c r="FA625">
        <v>400</v>
      </c>
      <c r="FB625">
        <v>29.9</v>
      </c>
      <c r="FG625" t="s">
        <v>1026</v>
      </c>
      <c r="FI625">
        <v>31.6</v>
      </c>
      <c r="FN625" t="s">
        <v>1026</v>
      </c>
      <c r="FP625">
        <v>21.9</v>
      </c>
    </row>
    <row r="626" spans="4:172" x14ac:dyDescent="0.55000000000000004">
      <c r="D626" t="s">
        <v>1427</v>
      </c>
      <c r="H626" t="s">
        <v>1227</v>
      </c>
      <c r="I626" t="s">
        <v>1647</v>
      </c>
      <c r="J626" t="s">
        <v>1652</v>
      </c>
      <c r="K626" t="s">
        <v>1653</v>
      </c>
      <c r="R626" t="s">
        <v>1026</v>
      </c>
      <c r="T626">
        <v>17.7</v>
      </c>
      <c r="Y626" t="s">
        <v>1026</v>
      </c>
      <c r="AA626">
        <v>21.9</v>
      </c>
      <c r="AM626" t="s">
        <v>1026</v>
      </c>
      <c r="AO626">
        <v>5.95</v>
      </c>
      <c r="AT626" t="s">
        <v>1026</v>
      </c>
      <c r="AV626">
        <v>24.59</v>
      </c>
      <c r="BA626" t="s">
        <v>1026</v>
      </c>
      <c r="BC626">
        <v>19.95</v>
      </c>
      <c r="BH626" t="s">
        <v>1026</v>
      </c>
      <c r="BJ626">
        <v>26.75</v>
      </c>
      <c r="BO626" t="s">
        <v>1026</v>
      </c>
      <c r="BQ626">
        <v>103.49</v>
      </c>
      <c r="BV626" t="s">
        <v>1026</v>
      </c>
      <c r="BX626">
        <v>60.06</v>
      </c>
      <c r="CC626" t="s">
        <v>1026</v>
      </c>
      <c r="CE626">
        <v>17.600000000000001</v>
      </c>
      <c r="CJ626" t="s">
        <v>1026</v>
      </c>
      <c r="CL626">
        <v>58.6</v>
      </c>
      <c r="CX626" t="s">
        <v>1026</v>
      </c>
      <c r="CZ626">
        <v>12.4</v>
      </c>
      <c r="DE626" t="s">
        <v>1026</v>
      </c>
      <c r="DG626">
        <v>83.2</v>
      </c>
      <c r="EE626" t="s">
        <v>1040</v>
      </c>
      <c r="EF626">
        <v>26</v>
      </c>
      <c r="EG626">
        <v>124.7</v>
      </c>
      <c r="EL626" t="s">
        <v>1026</v>
      </c>
      <c r="EN626">
        <v>14.4</v>
      </c>
      <c r="ES626" t="s">
        <v>1040</v>
      </c>
      <c r="ET626">
        <v>140</v>
      </c>
      <c r="EU626">
        <v>12.2</v>
      </c>
      <c r="EZ626" t="s">
        <v>1040</v>
      </c>
      <c r="FA626">
        <v>400</v>
      </c>
      <c r="FB626">
        <v>29.9</v>
      </c>
      <c r="FG626" t="s">
        <v>1026</v>
      </c>
      <c r="FI626">
        <v>31.6</v>
      </c>
      <c r="FN626" t="s">
        <v>1026</v>
      </c>
      <c r="FP626">
        <v>21.9</v>
      </c>
    </row>
    <row r="627" spans="4:172" x14ac:dyDescent="0.55000000000000004">
      <c r="D627" t="s">
        <v>1427</v>
      </c>
      <c r="H627" t="s">
        <v>1419</v>
      </c>
      <c r="I627" t="s">
        <v>1654</v>
      </c>
      <c r="J627" t="s">
        <v>1655</v>
      </c>
      <c r="K627" t="s">
        <v>1656</v>
      </c>
      <c r="R627" t="s">
        <v>1026</v>
      </c>
      <c r="T627">
        <v>14.7</v>
      </c>
      <c r="Y627" t="s">
        <v>1026</v>
      </c>
      <c r="AA627">
        <v>19.899999999999999</v>
      </c>
      <c r="AM627" t="s">
        <v>1026</v>
      </c>
      <c r="AO627">
        <v>6.59</v>
      </c>
      <c r="AT627" t="s">
        <v>1026</v>
      </c>
      <c r="AV627">
        <v>26.95</v>
      </c>
      <c r="BA627" t="s">
        <v>1026</v>
      </c>
      <c r="BC627">
        <v>10.99</v>
      </c>
      <c r="BH627" t="s">
        <v>1026</v>
      </c>
      <c r="BJ627">
        <v>29.95</v>
      </c>
      <c r="BO627" t="s">
        <v>1026</v>
      </c>
      <c r="BQ627">
        <v>103.49</v>
      </c>
      <c r="BV627" t="s">
        <v>1026</v>
      </c>
      <c r="BX627">
        <v>60.06</v>
      </c>
      <c r="CC627" t="s">
        <v>1026</v>
      </c>
      <c r="CE627">
        <v>16.899999999999999</v>
      </c>
      <c r="CJ627" t="s">
        <v>1026</v>
      </c>
      <c r="CL627">
        <v>58.6</v>
      </c>
      <c r="CQ627" t="s">
        <v>1026</v>
      </c>
      <c r="CS627">
        <v>70.900000000000006</v>
      </c>
      <c r="CX627" t="s">
        <v>1026</v>
      </c>
      <c r="CZ627">
        <v>10.9</v>
      </c>
      <c r="DE627" t="s">
        <v>1026</v>
      </c>
      <c r="DG627">
        <v>21.2</v>
      </c>
      <c r="EE627" t="s">
        <v>1040</v>
      </c>
      <c r="EF627">
        <v>40</v>
      </c>
      <c r="EG627">
        <v>149.9</v>
      </c>
      <c r="EL627" t="s">
        <v>1040</v>
      </c>
      <c r="EM627">
        <v>100</v>
      </c>
      <c r="EN627">
        <v>10.3</v>
      </c>
      <c r="ES627" t="s">
        <v>1026</v>
      </c>
      <c r="EU627">
        <v>15.9</v>
      </c>
      <c r="EZ627" t="s">
        <v>1040</v>
      </c>
      <c r="FA627">
        <v>400</v>
      </c>
      <c r="FB627">
        <v>28.9</v>
      </c>
      <c r="FG627" t="s">
        <v>1026</v>
      </c>
      <c r="FI627">
        <v>30.5</v>
      </c>
      <c r="FN627" t="s">
        <v>1026</v>
      </c>
      <c r="FP627">
        <v>21.3</v>
      </c>
    </row>
    <row r="628" spans="4:172" x14ac:dyDescent="0.55000000000000004">
      <c r="D628" t="s">
        <v>1427</v>
      </c>
      <c r="H628" t="s">
        <v>1419</v>
      </c>
      <c r="I628" t="s">
        <v>1657</v>
      </c>
      <c r="J628" t="s">
        <v>1658</v>
      </c>
      <c r="K628" t="s">
        <v>1659</v>
      </c>
      <c r="R628" t="s">
        <v>1026</v>
      </c>
      <c r="T628">
        <v>14.7</v>
      </c>
      <c r="Y628" t="s">
        <v>1026</v>
      </c>
      <c r="AA628">
        <v>21.9</v>
      </c>
      <c r="AM628" t="s">
        <v>1026</v>
      </c>
      <c r="AO628">
        <v>5.95</v>
      </c>
      <c r="AT628" t="s">
        <v>1026</v>
      </c>
      <c r="AV628">
        <v>25.95</v>
      </c>
      <c r="BA628" t="s">
        <v>1026</v>
      </c>
      <c r="BC628">
        <v>29.69</v>
      </c>
      <c r="BH628" t="s">
        <v>1026</v>
      </c>
      <c r="BJ628">
        <v>34.65</v>
      </c>
      <c r="BO628" t="s">
        <v>1026</v>
      </c>
      <c r="BQ628">
        <v>103.49</v>
      </c>
      <c r="BV628" t="s">
        <v>1026</v>
      </c>
      <c r="BX628">
        <v>60.06</v>
      </c>
      <c r="CC628" t="s">
        <v>1026</v>
      </c>
      <c r="CE628">
        <v>19.899999999999999</v>
      </c>
      <c r="CJ628" t="s">
        <v>1026</v>
      </c>
      <c r="CL628">
        <v>64.400000000000006</v>
      </c>
      <c r="CQ628" t="s">
        <v>1026</v>
      </c>
      <c r="CS628">
        <v>99.9</v>
      </c>
      <c r="CX628" t="s">
        <v>1026</v>
      </c>
      <c r="CZ628">
        <v>11.6</v>
      </c>
      <c r="DE628" t="s">
        <v>1026</v>
      </c>
      <c r="DG628">
        <v>76.8</v>
      </c>
      <c r="EE628" t="s">
        <v>1040</v>
      </c>
      <c r="EF628">
        <v>26</v>
      </c>
      <c r="EG628">
        <v>124.7</v>
      </c>
      <c r="EL628" t="s">
        <v>1040</v>
      </c>
      <c r="EM628">
        <v>65</v>
      </c>
      <c r="EN628">
        <v>6.3</v>
      </c>
      <c r="ES628" t="s">
        <v>1040</v>
      </c>
      <c r="ET628">
        <v>140</v>
      </c>
      <c r="EU628">
        <v>11.3</v>
      </c>
      <c r="EZ628" t="s">
        <v>1040</v>
      </c>
      <c r="FA628">
        <v>400</v>
      </c>
      <c r="FB628">
        <v>27.9</v>
      </c>
      <c r="FG628" t="s">
        <v>1026</v>
      </c>
      <c r="FI628">
        <v>29.3</v>
      </c>
      <c r="FN628" t="s">
        <v>1026</v>
      </c>
      <c r="FP628">
        <v>20.5</v>
      </c>
    </row>
    <row r="629" spans="4:172" x14ac:dyDescent="0.55000000000000004">
      <c r="D629" t="s">
        <v>1427</v>
      </c>
      <c r="H629" t="s">
        <v>1419</v>
      </c>
      <c r="I629" t="s">
        <v>1657</v>
      </c>
      <c r="J629" t="s">
        <v>1660</v>
      </c>
      <c r="K629" t="s">
        <v>1661</v>
      </c>
      <c r="R629" t="s">
        <v>1026</v>
      </c>
      <c r="T629">
        <v>14.7</v>
      </c>
      <c r="Y629" t="s">
        <v>1026</v>
      </c>
      <c r="AA629">
        <v>19.899999999999999</v>
      </c>
      <c r="AM629" t="s">
        <v>1026</v>
      </c>
      <c r="AO629">
        <v>5.95</v>
      </c>
      <c r="AT629" t="s">
        <v>1026</v>
      </c>
      <c r="AV629">
        <v>25.95</v>
      </c>
      <c r="BA629" t="s">
        <v>1026</v>
      </c>
      <c r="BC629">
        <v>29.69</v>
      </c>
      <c r="BH629" t="s">
        <v>1026</v>
      </c>
      <c r="BJ629">
        <v>34.49</v>
      </c>
      <c r="BO629" t="s">
        <v>1026</v>
      </c>
      <c r="BQ629">
        <v>103.49</v>
      </c>
      <c r="BV629" t="s">
        <v>1026</v>
      </c>
      <c r="BX629">
        <v>60.06</v>
      </c>
      <c r="CC629" t="s">
        <v>1026</v>
      </c>
      <c r="CE629">
        <v>19.899999999999999</v>
      </c>
      <c r="CJ629" t="s">
        <v>1026</v>
      </c>
      <c r="CL629">
        <v>58.6</v>
      </c>
      <c r="CX629" t="s">
        <v>1026</v>
      </c>
      <c r="CZ629">
        <v>12.4</v>
      </c>
      <c r="EE629" t="s">
        <v>1040</v>
      </c>
      <c r="EF629">
        <v>40</v>
      </c>
      <c r="EG629">
        <v>149.9</v>
      </c>
      <c r="EL629" t="s">
        <v>1040</v>
      </c>
      <c r="EM629">
        <v>100</v>
      </c>
      <c r="EN629">
        <v>10.7</v>
      </c>
      <c r="EZ629" t="s">
        <v>1040</v>
      </c>
      <c r="FA629">
        <v>1350</v>
      </c>
      <c r="FB629">
        <v>135.30000000000001</v>
      </c>
      <c r="FG629" t="s">
        <v>1026</v>
      </c>
      <c r="FI629">
        <v>29.9</v>
      </c>
      <c r="FN629" t="s">
        <v>1026</v>
      </c>
      <c r="FP629">
        <v>21.9</v>
      </c>
    </row>
    <row r="630" spans="4:172" x14ac:dyDescent="0.55000000000000004">
      <c r="D630" t="s">
        <v>1427</v>
      </c>
      <c r="H630" t="s">
        <v>1419</v>
      </c>
      <c r="I630" t="s">
        <v>1657</v>
      </c>
      <c r="J630" t="s">
        <v>1660</v>
      </c>
      <c r="K630" t="s">
        <v>1661</v>
      </c>
      <c r="R630" t="s">
        <v>1026</v>
      </c>
      <c r="T630">
        <v>14.7</v>
      </c>
      <c r="Y630" t="s">
        <v>1026</v>
      </c>
      <c r="AA630">
        <v>19.899999999999999</v>
      </c>
      <c r="AM630" t="s">
        <v>1026</v>
      </c>
      <c r="AO630">
        <v>5.95</v>
      </c>
      <c r="AT630" t="s">
        <v>1026</v>
      </c>
      <c r="AV630">
        <v>25.95</v>
      </c>
      <c r="BA630" t="s">
        <v>1026</v>
      </c>
      <c r="BC630">
        <v>29.69</v>
      </c>
      <c r="BH630" t="s">
        <v>1026</v>
      </c>
      <c r="BJ630">
        <v>34.49</v>
      </c>
      <c r="BV630" t="s">
        <v>1026</v>
      </c>
      <c r="BX630">
        <v>60.06</v>
      </c>
      <c r="CJ630" t="s">
        <v>1026</v>
      </c>
      <c r="CL630">
        <v>64.400000000000006</v>
      </c>
      <c r="CX630" t="s">
        <v>1026</v>
      </c>
      <c r="CZ630">
        <v>12.4</v>
      </c>
      <c r="DE630" t="s">
        <v>1026</v>
      </c>
      <c r="DG630">
        <v>83.2</v>
      </c>
      <c r="EE630" t="s">
        <v>1040</v>
      </c>
      <c r="EF630">
        <v>26</v>
      </c>
      <c r="EG630">
        <v>124.7</v>
      </c>
      <c r="EL630" t="s">
        <v>1040</v>
      </c>
      <c r="EM630">
        <v>100</v>
      </c>
      <c r="EN630">
        <v>10.7</v>
      </c>
      <c r="ES630" t="s">
        <v>1026</v>
      </c>
      <c r="EU630">
        <v>16.8</v>
      </c>
      <c r="EZ630" t="s">
        <v>1040</v>
      </c>
      <c r="FA630">
        <v>400</v>
      </c>
      <c r="FB630">
        <v>29.9</v>
      </c>
      <c r="FG630" t="s">
        <v>1026</v>
      </c>
      <c r="FI630">
        <v>31.6</v>
      </c>
      <c r="FN630" t="s">
        <v>1026</v>
      </c>
      <c r="FP630">
        <v>21.9</v>
      </c>
    </row>
    <row r="631" spans="4:172" x14ac:dyDescent="0.55000000000000004">
      <c r="D631" t="s">
        <v>1427</v>
      </c>
      <c r="H631" t="s">
        <v>1419</v>
      </c>
      <c r="I631" t="s">
        <v>1657</v>
      </c>
      <c r="J631" t="s">
        <v>1660</v>
      </c>
      <c r="K631" t="s">
        <v>1661</v>
      </c>
      <c r="R631" t="s">
        <v>1026</v>
      </c>
      <c r="T631">
        <v>14.7</v>
      </c>
      <c r="Y631" t="s">
        <v>1026</v>
      </c>
      <c r="AA631">
        <v>26.7</v>
      </c>
      <c r="AM631" t="s">
        <v>1026</v>
      </c>
      <c r="AO631">
        <v>5.95</v>
      </c>
      <c r="AT631" t="s">
        <v>1026</v>
      </c>
      <c r="AV631">
        <v>25.95</v>
      </c>
      <c r="BA631" t="s">
        <v>1026</v>
      </c>
      <c r="BC631">
        <v>29.69</v>
      </c>
      <c r="BH631" t="s">
        <v>1026</v>
      </c>
      <c r="BJ631">
        <v>34.49</v>
      </c>
      <c r="BO631" t="s">
        <v>1026</v>
      </c>
      <c r="BQ631">
        <v>103.49</v>
      </c>
      <c r="BV631" t="s">
        <v>1026</v>
      </c>
      <c r="BX631">
        <v>60.06</v>
      </c>
      <c r="CC631" t="s">
        <v>1026</v>
      </c>
      <c r="CE631">
        <v>19.899999999999999</v>
      </c>
      <c r="CJ631" t="s">
        <v>1026</v>
      </c>
      <c r="CL631">
        <v>58.6</v>
      </c>
      <c r="CX631" t="s">
        <v>1026</v>
      </c>
      <c r="CZ631">
        <v>12.4</v>
      </c>
      <c r="DE631" t="s">
        <v>1026</v>
      </c>
      <c r="DG631">
        <v>83.2</v>
      </c>
      <c r="EE631" t="s">
        <v>1040</v>
      </c>
      <c r="EF631">
        <v>26</v>
      </c>
      <c r="EG631">
        <v>124.7</v>
      </c>
      <c r="EL631" t="s">
        <v>1040</v>
      </c>
      <c r="EM631">
        <v>65</v>
      </c>
      <c r="EN631">
        <v>6.8</v>
      </c>
      <c r="ES631" t="s">
        <v>1040</v>
      </c>
      <c r="ET631">
        <v>125</v>
      </c>
      <c r="EU631">
        <v>14.7</v>
      </c>
      <c r="EZ631" t="s">
        <v>1040</v>
      </c>
      <c r="FA631">
        <v>400</v>
      </c>
      <c r="FB631">
        <v>29.9</v>
      </c>
      <c r="FG631" t="s">
        <v>1026</v>
      </c>
      <c r="FI631">
        <v>31.6</v>
      </c>
      <c r="FN631" t="s">
        <v>1026</v>
      </c>
      <c r="FP631">
        <v>21.9</v>
      </c>
    </row>
    <row r="632" spans="4:172" x14ac:dyDescent="0.55000000000000004">
      <c r="D632" t="s">
        <v>1427</v>
      </c>
      <c r="H632" t="s">
        <v>1419</v>
      </c>
      <c r="I632" t="s">
        <v>1657</v>
      </c>
      <c r="J632" t="s">
        <v>1662</v>
      </c>
      <c r="K632" t="s">
        <v>1663</v>
      </c>
      <c r="R632" t="s">
        <v>1026</v>
      </c>
      <c r="T632">
        <v>14.7</v>
      </c>
      <c r="Y632" t="s">
        <v>1026</v>
      </c>
      <c r="AA632">
        <v>21.9</v>
      </c>
      <c r="AM632" t="s">
        <v>1026</v>
      </c>
      <c r="AO632">
        <v>5.95</v>
      </c>
      <c r="AT632" t="s">
        <v>1026</v>
      </c>
      <c r="AV632">
        <v>25.95</v>
      </c>
      <c r="BA632" t="s">
        <v>1026</v>
      </c>
      <c r="BC632">
        <v>29.69</v>
      </c>
      <c r="BH632" t="s">
        <v>1026</v>
      </c>
      <c r="BJ632">
        <v>34.65</v>
      </c>
      <c r="BO632" t="s">
        <v>1026</v>
      </c>
      <c r="BQ632">
        <v>146.75</v>
      </c>
      <c r="BV632" t="s">
        <v>1026</v>
      </c>
      <c r="BX632">
        <v>60.06</v>
      </c>
      <c r="CJ632" t="s">
        <v>1026</v>
      </c>
      <c r="CL632">
        <v>64.400000000000006</v>
      </c>
      <c r="CX632" t="s">
        <v>1026</v>
      </c>
      <c r="CZ632">
        <v>12.4</v>
      </c>
      <c r="DE632" t="s">
        <v>1026</v>
      </c>
      <c r="DG632">
        <v>83.2</v>
      </c>
      <c r="EE632" t="s">
        <v>1040</v>
      </c>
      <c r="EF632">
        <v>26</v>
      </c>
      <c r="EG632">
        <v>124.7</v>
      </c>
      <c r="EL632" t="s">
        <v>1040</v>
      </c>
      <c r="EM632">
        <v>65</v>
      </c>
      <c r="EN632">
        <v>6.8</v>
      </c>
      <c r="ES632" t="s">
        <v>1040</v>
      </c>
      <c r="ET632">
        <v>140</v>
      </c>
      <c r="EU632">
        <v>12.2</v>
      </c>
      <c r="EZ632" t="s">
        <v>1040</v>
      </c>
      <c r="FA632">
        <v>400</v>
      </c>
      <c r="FB632">
        <v>29.9</v>
      </c>
      <c r="FG632" t="s">
        <v>1026</v>
      </c>
      <c r="FI632">
        <v>31.6</v>
      </c>
      <c r="FN632" t="s">
        <v>1026</v>
      </c>
      <c r="FP632">
        <v>21.9</v>
      </c>
    </row>
    <row r="633" spans="4:172" x14ac:dyDescent="0.55000000000000004">
      <c r="D633" t="s">
        <v>1427</v>
      </c>
      <c r="H633" t="s">
        <v>1419</v>
      </c>
      <c r="I633" t="s">
        <v>1420</v>
      </c>
      <c r="J633" t="s">
        <v>1664</v>
      </c>
      <c r="K633" t="s">
        <v>1665</v>
      </c>
      <c r="R633" t="s">
        <v>1026</v>
      </c>
      <c r="T633">
        <v>14.7</v>
      </c>
      <c r="Y633" t="s">
        <v>1026</v>
      </c>
      <c r="AA633">
        <v>21.9</v>
      </c>
      <c r="AM633" t="s">
        <v>1026</v>
      </c>
      <c r="AO633">
        <v>5.95</v>
      </c>
      <c r="AT633" t="s">
        <v>1026</v>
      </c>
      <c r="AV633">
        <v>25.95</v>
      </c>
      <c r="BA633" t="s">
        <v>1026</v>
      </c>
      <c r="BC633">
        <v>29.69</v>
      </c>
      <c r="BH633" t="s">
        <v>1026</v>
      </c>
      <c r="BJ633">
        <v>34.65</v>
      </c>
      <c r="BO633" t="s">
        <v>1026</v>
      </c>
      <c r="BQ633">
        <v>103.49</v>
      </c>
      <c r="BV633" t="s">
        <v>1026</v>
      </c>
      <c r="BX633">
        <v>60.06</v>
      </c>
      <c r="CJ633" t="s">
        <v>1026</v>
      </c>
      <c r="CL633">
        <v>58.6</v>
      </c>
      <c r="CQ633" t="s">
        <v>1026</v>
      </c>
      <c r="CS633">
        <v>99.9</v>
      </c>
      <c r="CX633" t="s">
        <v>1026</v>
      </c>
      <c r="CZ633">
        <v>12.4</v>
      </c>
      <c r="DE633" t="s">
        <v>1026</v>
      </c>
      <c r="DG633">
        <v>22</v>
      </c>
      <c r="EE633" t="s">
        <v>1040</v>
      </c>
      <c r="EF633">
        <v>26</v>
      </c>
      <c r="EG633">
        <v>124.7</v>
      </c>
      <c r="EL633" t="s">
        <v>1040</v>
      </c>
      <c r="EM633">
        <v>65</v>
      </c>
      <c r="EN633">
        <v>6.8</v>
      </c>
      <c r="ES633" t="s">
        <v>1026</v>
      </c>
      <c r="EU633">
        <v>16.8</v>
      </c>
      <c r="EZ633" t="s">
        <v>1040</v>
      </c>
      <c r="FA633">
        <v>400</v>
      </c>
      <c r="FB633">
        <v>29.9</v>
      </c>
      <c r="FG633" t="s">
        <v>1026</v>
      </c>
      <c r="FI633">
        <v>31.6</v>
      </c>
      <c r="FN633" t="s">
        <v>1026</v>
      </c>
      <c r="FP633">
        <v>21.9</v>
      </c>
    </row>
    <row r="634" spans="4:172" x14ac:dyDescent="0.55000000000000004">
      <c r="D634" t="s">
        <v>1427</v>
      </c>
      <c r="H634" t="s">
        <v>1419</v>
      </c>
      <c r="I634" t="s">
        <v>1420</v>
      </c>
      <c r="J634" t="s">
        <v>1666</v>
      </c>
      <c r="K634" t="s">
        <v>1667</v>
      </c>
      <c r="R634" t="s">
        <v>1040</v>
      </c>
      <c r="S634">
        <v>300</v>
      </c>
      <c r="T634">
        <v>13.6</v>
      </c>
      <c r="Y634" t="s">
        <v>1026</v>
      </c>
      <c r="AA634">
        <v>19.899999999999999</v>
      </c>
      <c r="AM634" t="s">
        <v>1026</v>
      </c>
      <c r="AO634">
        <v>6.59</v>
      </c>
      <c r="AT634" t="s">
        <v>1026</v>
      </c>
      <c r="AV634">
        <v>26.95</v>
      </c>
      <c r="BA634" t="s">
        <v>1026</v>
      </c>
      <c r="BC634">
        <v>23.95</v>
      </c>
      <c r="BH634" t="s">
        <v>1026</v>
      </c>
      <c r="BJ634">
        <v>29.95</v>
      </c>
      <c r="BO634" t="s">
        <v>1026</v>
      </c>
      <c r="BQ634">
        <v>103.49</v>
      </c>
      <c r="BV634" t="s">
        <v>1026</v>
      </c>
      <c r="BX634">
        <v>60.06</v>
      </c>
      <c r="CC634" t="s">
        <v>1026</v>
      </c>
      <c r="CE634">
        <v>16.899999999999999</v>
      </c>
      <c r="CJ634" t="s">
        <v>1026</v>
      </c>
      <c r="CL634">
        <v>58.6</v>
      </c>
      <c r="CQ634" t="s">
        <v>1026</v>
      </c>
      <c r="CS634">
        <v>54.9</v>
      </c>
      <c r="CX634" t="s">
        <v>1026</v>
      </c>
      <c r="CZ634">
        <v>10.9</v>
      </c>
      <c r="DE634" t="s">
        <v>1026</v>
      </c>
      <c r="DG634">
        <v>22</v>
      </c>
      <c r="EE634" t="s">
        <v>1040</v>
      </c>
      <c r="EF634">
        <v>44</v>
      </c>
      <c r="EG634">
        <v>185.9</v>
      </c>
      <c r="EL634" t="s">
        <v>1040</v>
      </c>
      <c r="EM634">
        <v>65</v>
      </c>
      <c r="EN634">
        <v>6.8</v>
      </c>
      <c r="ES634" t="s">
        <v>1026</v>
      </c>
      <c r="EU634">
        <v>16.8</v>
      </c>
      <c r="EZ634" t="s">
        <v>1040</v>
      </c>
      <c r="FA634">
        <v>400</v>
      </c>
      <c r="FB634">
        <v>29.9</v>
      </c>
      <c r="FG634" t="s">
        <v>1026</v>
      </c>
      <c r="FI634">
        <v>31.6</v>
      </c>
      <c r="FN634" t="s">
        <v>1026</v>
      </c>
      <c r="FP634">
        <v>29.3</v>
      </c>
    </row>
    <row r="635" spans="4:172" x14ac:dyDescent="0.55000000000000004">
      <c r="D635" t="s">
        <v>1427</v>
      </c>
      <c r="H635" t="s">
        <v>1419</v>
      </c>
      <c r="I635" t="s">
        <v>1420</v>
      </c>
      <c r="J635" t="s">
        <v>1668</v>
      </c>
      <c r="K635" t="s">
        <v>1669</v>
      </c>
      <c r="R635" t="s">
        <v>1026</v>
      </c>
      <c r="T635">
        <v>14.7</v>
      </c>
      <c r="Y635" t="s">
        <v>1026</v>
      </c>
      <c r="AA635">
        <v>19.899999999999999</v>
      </c>
      <c r="AM635" t="s">
        <v>1026</v>
      </c>
      <c r="AO635">
        <v>6.59</v>
      </c>
      <c r="AT635" t="s">
        <v>1026</v>
      </c>
      <c r="AV635">
        <v>26.95</v>
      </c>
      <c r="BA635" t="s">
        <v>1026</v>
      </c>
      <c r="BC635">
        <v>23.95</v>
      </c>
      <c r="BH635" t="s">
        <v>1026</v>
      </c>
      <c r="BJ635">
        <v>29.95</v>
      </c>
      <c r="BV635" t="s">
        <v>1026</v>
      </c>
      <c r="BX635">
        <v>60.06</v>
      </c>
      <c r="CC635" t="s">
        <v>1026</v>
      </c>
      <c r="CE635">
        <v>16.899999999999999</v>
      </c>
      <c r="CJ635" t="s">
        <v>1026</v>
      </c>
      <c r="CL635">
        <v>58.6</v>
      </c>
      <c r="CX635" t="s">
        <v>1026</v>
      </c>
      <c r="CZ635">
        <v>10.9</v>
      </c>
      <c r="DE635" t="s">
        <v>1026</v>
      </c>
      <c r="DG635">
        <v>22</v>
      </c>
      <c r="EE635" t="s">
        <v>1040</v>
      </c>
      <c r="EF635">
        <v>26</v>
      </c>
      <c r="EG635">
        <v>124.7</v>
      </c>
      <c r="EL635" t="s">
        <v>1040</v>
      </c>
      <c r="EM635">
        <v>65</v>
      </c>
      <c r="EN635">
        <v>6.8</v>
      </c>
      <c r="ES635" t="s">
        <v>1026</v>
      </c>
      <c r="EU635">
        <v>16.8</v>
      </c>
      <c r="EZ635" t="s">
        <v>1040</v>
      </c>
      <c r="FA635">
        <v>400</v>
      </c>
      <c r="FB635">
        <v>29.9</v>
      </c>
      <c r="FG635" t="s">
        <v>1026</v>
      </c>
      <c r="FI635">
        <v>29.9</v>
      </c>
      <c r="FN635" t="s">
        <v>1026</v>
      </c>
      <c r="FP635">
        <v>21.9</v>
      </c>
    </row>
    <row r="636" spans="4:172" x14ac:dyDescent="0.55000000000000004">
      <c r="D636" t="s">
        <v>1427</v>
      </c>
      <c r="H636" t="s">
        <v>1419</v>
      </c>
      <c r="I636" t="s">
        <v>1420</v>
      </c>
      <c r="J636" t="s">
        <v>1670</v>
      </c>
      <c r="K636" t="s">
        <v>1671</v>
      </c>
      <c r="R636" t="s">
        <v>1026</v>
      </c>
      <c r="T636">
        <v>14.7</v>
      </c>
      <c r="Y636" t="s">
        <v>1026</v>
      </c>
      <c r="AA636">
        <v>19.899999999999999</v>
      </c>
      <c r="AM636" t="s">
        <v>1026</v>
      </c>
      <c r="AO636">
        <v>6.59</v>
      </c>
      <c r="AT636" t="s">
        <v>1026</v>
      </c>
      <c r="AV636">
        <v>26.95</v>
      </c>
      <c r="BA636" t="s">
        <v>1026</v>
      </c>
      <c r="BC636">
        <v>10.99</v>
      </c>
      <c r="BH636" t="s">
        <v>1026</v>
      </c>
      <c r="BJ636">
        <v>29.95</v>
      </c>
      <c r="BO636" t="s">
        <v>1026</v>
      </c>
      <c r="BQ636">
        <v>103.49</v>
      </c>
      <c r="BV636" t="s">
        <v>1026</v>
      </c>
      <c r="BX636">
        <v>60.06</v>
      </c>
      <c r="CC636" t="s">
        <v>1026</v>
      </c>
      <c r="CE636">
        <v>16.899999999999999</v>
      </c>
      <c r="CJ636" t="s">
        <v>1026</v>
      </c>
      <c r="CL636">
        <v>58.6</v>
      </c>
      <c r="CX636" t="s">
        <v>1026</v>
      </c>
      <c r="CZ636">
        <v>10.9</v>
      </c>
      <c r="DE636" t="s">
        <v>1026</v>
      </c>
      <c r="DG636">
        <v>22</v>
      </c>
      <c r="EE636" t="s">
        <v>1040</v>
      </c>
      <c r="EF636">
        <v>26</v>
      </c>
      <c r="EG636">
        <v>124.7</v>
      </c>
      <c r="EL636" t="s">
        <v>1040</v>
      </c>
      <c r="EM636">
        <v>65</v>
      </c>
      <c r="EN636">
        <v>6.8</v>
      </c>
      <c r="ES636" t="s">
        <v>1026</v>
      </c>
      <c r="EU636">
        <v>16.8</v>
      </c>
      <c r="FG636" t="s">
        <v>1026</v>
      </c>
      <c r="FI636">
        <v>29.9</v>
      </c>
      <c r="FN636" t="s">
        <v>1026</v>
      </c>
      <c r="FP636">
        <v>21.9</v>
      </c>
    </row>
    <row r="637" spans="4:172" x14ac:dyDescent="0.55000000000000004">
      <c r="D637" t="s">
        <v>1427</v>
      </c>
      <c r="H637" t="s">
        <v>1419</v>
      </c>
      <c r="I637" t="s">
        <v>1420</v>
      </c>
      <c r="J637" t="s">
        <v>1421</v>
      </c>
      <c r="K637" t="s">
        <v>1422</v>
      </c>
      <c r="R637" t="s">
        <v>1026</v>
      </c>
      <c r="T637">
        <v>14.7</v>
      </c>
      <c r="Y637" t="s">
        <v>1026</v>
      </c>
      <c r="AA637">
        <v>19.899999999999999</v>
      </c>
      <c r="AM637" t="s">
        <v>1026</v>
      </c>
      <c r="AO637">
        <v>6.59</v>
      </c>
      <c r="AT637" t="s">
        <v>1026</v>
      </c>
      <c r="AV637">
        <v>26.95</v>
      </c>
      <c r="BA637" t="s">
        <v>1026</v>
      </c>
      <c r="BC637">
        <v>10.99</v>
      </c>
      <c r="BH637" t="s">
        <v>1026</v>
      </c>
      <c r="BJ637">
        <v>29.95</v>
      </c>
      <c r="BO637" t="s">
        <v>1026</v>
      </c>
      <c r="BQ637">
        <v>103.49</v>
      </c>
      <c r="BV637" t="s">
        <v>1026</v>
      </c>
      <c r="BX637">
        <v>60.06</v>
      </c>
      <c r="CC637" t="s">
        <v>1026</v>
      </c>
      <c r="CE637">
        <v>16.899999999999999</v>
      </c>
      <c r="CJ637" t="s">
        <v>1026</v>
      </c>
      <c r="CL637">
        <v>58.6</v>
      </c>
      <c r="CQ637" t="s">
        <v>1026</v>
      </c>
      <c r="CS637">
        <v>99.9</v>
      </c>
      <c r="CX637" t="s">
        <v>1026</v>
      </c>
      <c r="CZ637">
        <v>10.9</v>
      </c>
      <c r="DE637" t="s">
        <v>1026</v>
      </c>
      <c r="DG637">
        <v>78.7</v>
      </c>
      <c r="EE637" t="s">
        <v>1040</v>
      </c>
      <c r="EF637">
        <v>32</v>
      </c>
      <c r="EG637">
        <v>149.9</v>
      </c>
      <c r="EL637" t="s">
        <v>1040</v>
      </c>
      <c r="EM637">
        <v>100</v>
      </c>
      <c r="EN637">
        <v>10.199999999999999</v>
      </c>
      <c r="EZ637" t="s">
        <v>1040</v>
      </c>
      <c r="FA637">
        <v>400</v>
      </c>
      <c r="FB637">
        <v>28.5</v>
      </c>
      <c r="FG637" t="s">
        <v>1026</v>
      </c>
      <c r="FI637">
        <v>28.6</v>
      </c>
      <c r="FN637" t="s">
        <v>1026</v>
      </c>
      <c r="FP637">
        <v>20.9</v>
      </c>
    </row>
    <row r="638" spans="4:172" x14ac:dyDescent="0.55000000000000004">
      <c r="D638" t="s">
        <v>1427</v>
      </c>
      <c r="H638" t="s">
        <v>1419</v>
      </c>
      <c r="I638" t="s">
        <v>1420</v>
      </c>
      <c r="J638" t="s">
        <v>1421</v>
      </c>
      <c r="K638" t="s">
        <v>1422</v>
      </c>
      <c r="R638" t="s">
        <v>1040</v>
      </c>
      <c r="S638">
        <v>400</v>
      </c>
      <c r="T638">
        <v>13.7</v>
      </c>
      <c r="Y638" t="s">
        <v>1026</v>
      </c>
      <c r="AA638">
        <v>21.9</v>
      </c>
      <c r="AM638" t="s">
        <v>1026</v>
      </c>
      <c r="AO638">
        <v>6.59</v>
      </c>
      <c r="AT638" t="s">
        <v>1026</v>
      </c>
      <c r="AV638">
        <v>23.89</v>
      </c>
      <c r="BA638" t="s">
        <v>1026</v>
      </c>
      <c r="BC638">
        <v>10.99</v>
      </c>
      <c r="BH638" t="s">
        <v>1026</v>
      </c>
      <c r="BJ638">
        <v>29.95</v>
      </c>
      <c r="BV638" t="s">
        <v>1026</v>
      </c>
      <c r="BX638">
        <v>60.06</v>
      </c>
      <c r="CC638" t="s">
        <v>1026</v>
      </c>
      <c r="CE638">
        <v>16.899999999999999</v>
      </c>
      <c r="CJ638" t="s">
        <v>1026</v>
      </c>
      <c r="CL638">
        <v>58.6</v>
      </c>
      <c r="CX638" t="s">
        <v>1026</v>
      </c>
      <c r="CZ638">
        <v>11.8</v>
      </c>
      <c r="DE638" t="s">
        <v>1026</v>
      </c>
      <c r="DG638">
        <v>20.8</v>
      </c>
      <c r="EE638" t="s">
        <v>1040</v>
      </c>
      <c r="EF638">
        <v>26</v>
      </c>
      <c r="EG638">
        <v>124.7</v>
      </c>
      <c r="EL638" t="s">
        <v>1040</v>
      </c>
      <c r="EM638">
        <v>65</v>
      </c>
      <c r="EN638">
        <v>6.4</v>
      </c>
      <c r="ES638" t="s">
        <v>1026</v>
      </c>
      <c r="EU638">
        <v>15.9</v>
      </c>
      <c r="EZ638" t="s">
        <v>1040</v>
      </c>
      <c r="FA638">
        <v>400</v>
      </c>
      <c r="FB638">
        <v>28.5</v>
      </c>
      <c r="FG638" t="s">
        <v>1026</v>
      </c>
      <c r="FI638">
        <v>28.6</v>
      </c>
      <c r="FN638" t="s">
        <v>1026</v>
      </c>
      <c r="FP638">
        <v>20.9</v>
      </c>
    </row>
    <row r="639" spans="4:172" x14ac:dyDescent="0.55000000000000004">
      <c r="D639" t="s">
        <v>1427</v>
      </c>
      <c r="H639" t="s">
        <v>1419</v>
      </c>
      <c r="I639" t="s">
        <v>1420</v>
      </c>
      <c r="J639" t="s">
        <v>1672</v>
      </c>
      <c r="K639" t="s">
        <v>1673</v>
      </c>
      <c r="R639" t="s">
        <v>1026</v>
      </c>
      <c r="T639">
        <v>14.7</v>
      </c>
      <c r="Y639" t="s">
        <v>1026</v>
      </c>
      <c r="AA639">
        <v>19.899999999999999</v>
      </c>
      <c r="AM639" t="s">
        <v>1026</v>
      </c>
      <c r="AO639">
        <v>6.59</v>
      </c>
      <c r="AT639" t="s">
        <v>1026</v>
      </c>
      <c r="AV639">
        <v>26.95</v>
      </c>
      <c r="BA639" t="s">
        <v>1026</v>
      </c>
      <c r="BC639">
        <v>10.99</v>
      </c>
      <c r="BH639" t="s">
        <v>1026</v>
      </c>
      <c r="BJ639">
        <v>29.95</v>
      </c>
      <c r="BO639" t="s">
        <v>1026</v>
      </c>
      <c r="BQ639">
        <v>103.49</v>
      </c>
      <c r="BV639" t="s">
        <v>1026</v>
      </c>
      <c r="BX639">
        <v>60.06</v>
      </c>
      <c r="CC639" t="s">
        <v>1026</v>
      </c>
      <c r="CE639">
        <v>16.899999999999999</v>
      </c>
      <c r="CJ639" t="s">
        <v>1026</v>
      </c>
      <c r="CL639">
        <v>58.6</v>
      </c>
      <c r="CQ639" t="s">
        <v>1026</v>
      </c>
      <c r="CS639">
        <v>99.9</v>
      </c>
      <c r="CX639" t="s">
        <v>1026</v>
      </c>
      <c r="CZ639">
        <v>10.9</v>
      </c>
      <c r="DE639" t="s">
        <v>1026</v>
      </c>
      <c r="DG639">
        <v>22</v>
      </c>
      <c r="EE639" t="s">
        <v>1040</v>
      </c>
      <c r="EF639">
        <v>26</v>
      </c>
      <c r="EG639">
        <v>124.7</v>
      </c>
      <c r="EL639" t="s">
        <v>1040</v>
      </c>
      <c r="EM639">
        <v>65</v>
      </c>
      <c r="EN639">
        <v>6.8</v>
      </c>
      <c r="ES639" t="s">
        <v>1026</v>
      </c>
      <c r="EU639">
        <v>16.8</v>
      </c>
      <c r="EZ639" t="s">
        <v>1040</v>
      </c>
      <c r="FA639">
        <v>400</v>
      </c>
      <c r="FB639">
        <v>41.4</v>
      </c>
      <c r="FG639" t="s">
        <v>1026</v>
      </c>
      <c r="FI639">
        <v>31.6</v>
      </c>
      <c r="FN639" t="s">
        <v>1026</v>
      </c>
      <c r="FP639">
        <v>25.6</v>
      </c>
    </row>
    <row r="640" spans="4:172" x14ac:dyDescent="0.55000000000000004">
      <c r="D640" t="s">
        <v>1427</v>
      </c>
      <c r="H640" t="s">
        <v>927</v>
      </c>
      <c r="I640" t="s">
        <v>1674</v>
      </c>
      <c r="J640" t="s">
        <v>1675</v>
      </c>
      <c r="K640" t="s">
        <v>1676</v>
      </c>
      <c r="R640" t="s">
        <v>1026</v>
      </c>
      <c r="T640">
        <v>23.7</v>
      </c>
      <c r="Y640" t="s">
        <v>1026</v>
      </c>
      <c r="AA640">
        <v>21.9</v>
      </c>
      <c r="AM640" t="s">
        <v>1026</v>
      </c>
      <c r="AO640">
        <v>7.95</v>
      </c>
      <c r="AT640" t="s">
        <v>1026</v>
      </c>
      <c r="AV640">
        <v>24.59</v>
      </c>
      <c r="BA640" t="s">
        <v>1026</v>
      </c>
      <c r="BC640">
        <v>19.95</v>
      </c>
      <c r="BH640" t="s">
        <v>1026</v>
      </c>
      <c r="BJ640">
        <v>26.75</v>
      </c>
      <c r="BO640" t="s">
        <v>1026</v>
      </c>
      <c r="BQ640">
        <v>119.95</v>
      </c>
      <c r="BV640" t="s">
        <v>1026</v>
      </c>
      <c r="BX640">
        <v>60.06</v>
      </c>
      <c r="CC640" t="s">
        <v>1026</v>
      </c>
      <c r="CE640">
        <v>17.600000000000001</v>
      </c>
      <c r="CJ640" t="s">
        <v>1026</v>
      </c>
      <c r="CL640">
        <v>58.6</v>
      </c>
      <c r="CX640" t="s">
        <v>1026</v>
      </c>
      <c r="CZ640">
        <v>12</v>
      </c>
      <c r="DE640" t="s">
        <v>1026</v>
      </c>
      <c r="DG640">
        <v>80</v>
      </c>
      <c r="EE640" t="s">
        <v>1040</v>
      </c>
      <c r="EF640">
        <v>26</v>
      </c>
      <c r="EG640">
        <v>124.7</v>
      </c>
      <c r="EL640" t="s">
        <v>1026</v>
      </c>
      <c r="EN640">
        <v>13.9</v>
      </c>
      <c r="ES640" t="s">
        <v>1040</v>
      </c>
      <c r="ET640">
        <v>140</v>
      </c>
      <c r="EU640">
        <v>11.8</v>
      </c>
      <c r="EZ640" t="s">
        <v>1040</v>
      </c>
      <c r="FA640">
        <v>400</v>
      </c>
      <c r="FB640">
        <v>28.9</v>
      </c>
      <c r="FG640" t="s">
        <v>1026</v>
      </c>
      <c r="FI640">
        <v>30.5</v>
      </c>
      <c r="FN640" t="s">
        <v>1026</v>
      </c>
      <c r="FP640">
        <v>21.3</v>
      </c>
    </row>
    <row r="641" spans="4:172" x14ac:dyDescent="0.55000000000000004">
      <c r="D641" t="s">
        <v>1427</v>
      </c>
      <c r="H641" t="s">
        <v>927</v>
      </c>
      <c r="I641" t="s">
        <v>954</v>
      </c>
      <c r="J641" t="s">
        <v>1677</v>
      </c>
      <c r="K641" t="s">
        <v>1678</v>
      </c>
      <c r="R641" t="s">
        <v>1026</v>
      </c>
      <c r="T641">
        <v>23.7</v>
      </c>
      <c r="Y641" t="s">
        <v>1026</v>
      </c>
      <c r="AA641">
        <v>21.9</v>
      </c>
      <c r="AM641" t="s">
        <v>1026</v>
      </c>
      <c r="AO641">
        <v>7.95</v>
      </c>
      <c r="AT641" t="s">
        <v>1026</v>
      </c>
      <c r="AV641">
        <v>24.59</v>
      </c>
      <c r="BA641" t="s">
        <v>1026</v>
      </c>
      <c r="BC641">
        <v>19.95</v>
      </c>
      <c r="BH641" t="s">
        <v>1026</v>
      </c>
      <c r="BJ641">
        <v>26.75</v>
      </c>
      <c r="BV641" t="s">
        <v>1026</v>
      </c>
      <c r="BX641">
        <v>60.06</v>
      </c>
      <c r="CC641" t="s">
        <v>1026</v>
      </c>
      <c r="CE641">
        <v>17.600000000000001</v>
      </c>
      <c r="CJ641" t="s">
        <v>1026</v>
      </c>
      <c r="CL641">
        <v>64.400000000000006</v>
      </c>
      <c r="CX641" t="s">
        <v>1026</v>
      </c>
      <c r="CZ641">
        <v>11.8</v>
      </c>
      <c r="DE641" t="s">
        <v>1026</v>
      </c>
      <c r="DG641">
        <v>78.7</v>
      </c>
      <c r="EE641" t="s">
        <v>1040</v>
      </c>
      <c r="EF641">
        <v>26</v>
      </c>
      <c r="EG641">
        <v>124.7</v>
      </c>
      <c r="EL641" t="s">
        <v>1026</v>
      </c>
      <c r="EN641">
        <v>13.7</v>
      </c>
      <c r="ES641" t="s">
        <v>1040</v>
      </c>
      <c r="ET641">
        <v>140</v>
      </c>
      <c r="EU641">
        <v>11.6</v>
      </c>
      <c r="EZ641" t="s">
        <v>1040</v>
      </c>
      <c r="FA641">
        <v>400</v>
      </c>
      <c r="FB641">
        <v>28.5</v>
      </c>
      <c r="FG641" t="s">
        <v>1026</v>
      </c>
      <c r="FI641">
        <v>30</v>
      </c>
      <c r="FN641" t="s">
        <v>1026</v>
      </c>
      <c r="FP641">
        <v>20.9</v>
      </c>
    </row>
    <row r="642" spans="4:172" x14ac:dyDescent="0.55000000000000004">
      <c r="D642" t="s">
        <v>1427</v>
      </c>
      <c r="H642" t="s">
        <v>927</v>
      </c>
      <c r="I642" t="s">
        <v>954</v>
      </c>
      <c r="J642" t="s">
        <v>1679</v>
      </c>
      <c r="K642" t="s">
        <v>1680</v>
      </c>
      <c r="R642" t="s">
        <v>1040</v>
      </c>
      <c r="S642">
        <v>450</v>
      </c>
      <c r="T642">
        <v>12.3</v>
      </c>
      <c r="Y642" t="s">
        <v>1026</v>
      </c>
      <c r="AA642">
        <v>21.9</v>
      </c>
      <c r="AM642" t="s">
        <v>1026</v>
      </c>
      <c r="AO642">
        <v>7.95</v>
      </c>
      <c r="AT642" t="s">
        <v>1026</v>
      </c>
      <c r="AV642">
        <v>24.59</v>
      </c>
      <c r="BA642" t="s">
        <v>1026</v>
      </c>
      <c r="BC642">
        <v>19.95</v>
      </c>
      <c r="BH642" t="s">
        <v>1026</v>
      </c>
      <c r="BJ642">
        <v>26.75</v>
      </c>
      <c r="BV642" t="s">
        <v>1026</v>
      </c>
      <c r="BX642">
        <v>60.06</v>
      </c>
      <c r="CC642" t="s">
        <v>1026</v>
      </c>
      <c r="CE642">
        <v>17.600000000000001</v>
      </c>
      <c r="CJ642" t="s">
        <v>1026</v>
      </c>
      <c r="CL642">
        <v>64.400000000000006</v>
      </c>
      <c r="CX642" t="s">
        <v>1026</v>
      </c>
      <c r="CZ642">
        <v>11.8</v>
      </c>
      <c r="DE642" t="s">
        <v>1026</v>
      </c>
      <c r="DG642">
        <v>78.7</v>
      </c>
      <c r="EE642" t="s">
        <v>1040</v>
      </c>
      <c r="EF642">
        <v>40</v>
      </c>
      <c r="EG642">
        <v>149.9</v>
      </c>
      <c r="EL642" t="s">
        <v>1026</v>
      </c>
      <c r="EN642">
        <v>13.7</v>
      </c>
      <c r="ES642" t="s">
        <v>1040</v>
      </c>
      <c r="ET642">
        <v>140</v>
      </c>
      <c r="EU642">
        <v>11.6</v>
      </c>
      <c r="EZ642" t="s">
        <v>1040</v>
      </c>
      <c r="FA642">
        <v>400</v>
      </c>
      <c r="FB642">
        <v>28.5</v>
      </c>
      <c r="FG642" t="s">
        <v>1026</v>
      </c>
      <c r="FI642">
        <v>30</v>
      </c>
      <c r="FN642" t="s">
        <v>1026</v>
      </c>
      <c r="FP642">
        <v>20.9</v>
      </c>
    </row>
    <row r="643" spans="4:172" x14ac:dyDescent="0.55000000000000004">
      <c r="D643" t="s">
        <v>1427</v>
      </c>
      <c r="H643" t="s">
        <v>927</v>
      </c>
      <c r="I643" t="s">
        <v>954</v>
      </c>
      <c r="J643" t="s">
        <v>1073</v>
      </c>
      <c r="K643" t="s">
        <v>1074</v>
      </c>
      <c r="R643" t="s">
        <v>1040</v>
      </c>
      <c r="S643">
        <v>450</v>
      </c>
      <c r="T643">
        <v>12.3</v>
      </c>
      <c r="Y643" t="s">
        <v>1026</v>
      </c>
      <c r="AA643">
        <v>21.9</v>
      </c>
      <c r="AM643" t="s">
        <v>1026</v>
      </c>
      <c r="AO643">
        <v>7.95</v>
      </c>
      <c r="AT643" t="s">
        <v>1026</v>
      </c>
      <c r="AV643">
        <v>24.59</v>
      </c>
      <c r="BA643" t="s">
        <v>1026</v>
      </c>
      <c r="BC643">
        <v>19.95</v>
      </c>
      <c r="BH643" t="s">
        <v>1026</v>
      </c>
      <c r="BJ643">
        <v>26.75</v>
      </c>
      <c r="BO643" t="s">
        <v>1026</v>
      </c>
      <c r="BQ643">
        <v>106.45</v>
      </c>
      <c r="BV643" t="s">
        <v>1026</v>
      </c>
      <c r="BX643">
        <v>60.06</v>
      </c>
      <c r="CC643" t="s">
        <v>1026</v>
      </c>
      <c r="CE643">
        <v>17.600000000000001</v>
      </c>
      <c r="CJ643" t="s">
        <v>1026</v>
      </c>
      <c r="CL643">
        <v>58.6</v>
      </c>
      <c r="CX643" t="s">
        <v>1026</v>
      </c>
      <c r="CZ643">
        <v>11.8</v>
      </c>
      <c r="DE643" t="s">
        <v>1026</v>
      </c>
      <c r="DG643">
        <v>78.7</v>
      </c>
      <c r="EE643" t="s">
        <v>1040</v>
      </c>
      <c r="EF643">
        <v>40</v>
      </c>
      <c r="EG643">
        <v>149.9</v>
      </c>
      <c r="EL643" t="s">
        <v>1026</v>
      </c>
      <c r="EN643">
        <v>13.7</v>
      </c>
      <c r="ES643" t="s">
        <v>1040</v>
      </c>
      <c r="ET643">
        <v>140</v>
      </c>
      <c r="EU643">
        <v>11.6</v>
      </c>
      <c r="EZ643" t="s">
        <v>1040</v>
      </c>
      <c r="FA643">
        <v>400</v>
      </c>
      <c r="FB643">
        <v>28.5</v>
      </c>
      <c r="FG643" t="s">
        <v>1026</v>
      </c>
      <c r="FI643">
        <v>24.5</v>
      </c>
      <c r="FN643" t="s">
        <v>1026</v>
      </c>
      <c r="FP643">
        <v>20.9</v>
      </c>
    </row>
    <row r="644" spans="4:172" x14ac:dyDescent="0.55000000000000004">
      <c r="D644" t="s">
        <v>1427</v>
      </c>
      <c r="H644" t="s">
        <v>927</v>
      </c>
      <c r="I644" t="s">
        <v>954</v>
      </c>
      <c r="J644" t="s">
        <v>1073</v>
      </c>
      <c r="K644" t="s">
        <v>1074</v>
      </c>
      <c r="R644" t="s">
        <v>1026</v>
      </c>
      <c r="T644">
        <v>23.7</v>
      </c>
      <c r="Y644" t="s">
        <v>1026</v>
      </c>
      <c r="AA644">
        <v>21.9</v>
      </c>
      <c r="AM644" t="s">
        <v>1026</v>
      </c>
      <c r="AO644">
        <v>7.95</v>
      </c>
      <c r="AT644" t="s">
        <v>1026</v>
      </c>
      <c r="AV644">
        <v>24.59</v>
      </c>
      <c r="BA644" t="s">
        <v>1026</v>
      </c>
      <c r="BC644">
        <v>19.95</v>
      </c>
      <c r="BH644" t="s">
        <v>1026</v>
      </c>
      <c r="BJ644">
        <v>26.75</v>
      </c>
      <c r="BO644" t="s">
        <v>1026</v>
      </c>
      <c r="BQ644">
        <v>106.45</v>
      </c>
      <c r="BV644" t="s">
        <v>1026</v>
      </c>
      <c r="BX644">
        <v>60.06</v>
      </c>
      <c r="CC644" t="s">
        <v>1026</v>
      </c>
      <c r="CE644">
        <v>17.600000000000001</v>
      </c>
      <c r="CJ644" t="s">
        <v>1026</v>
      </c>
      <c r="CL644">
        <v>58.6</v>
      </c>
      <c r="CX644" t="s">
        <v>1026</v>
      </c>
      <c r="CZ644">
        <v>11.8</v>
      </c>
      <c r="DE644" t="s">
        <v>1026</v>
      </c>
      <c r="DG644">
        <v>78.7</v>
      </c>
      <c r="EE644" t="s">
        <v>1040</v>
      </c>
      <c r="EF644">
        <v>40</v>
      </c>
      <c r="EG644">
        <v>149.9</v>
      </c>
      <c r="EL644" t="s">
        <v>1026</v>
      </c>
      <c r="EN644">
        <v>13.7</v>
      </c>
      <c r="ES644" t="s">
        <v>1040</v>
      </c>
      <c r="ET644">
        <v>140</v>
      </c>
      <c r="EU644">
        <v>11.6</v>
      </c>
      <c r="EZ644" t="s">
        <v>1040</v>
      </c>
      <c r="FA644">
        <v>400</v>
      </c>
      <c r="FB644">
        <v>28.5</v>
      </c>
      <c r="FG644" t="s">
        <v>1026</v>
      </c>
      <c r="FI644">
        <v>30</v>
      </c>
      <c r="FN644" t="s">
        <v>1026</v>
      </c>
      <c r="FP644">
        <v>20.9</v>
      </c>
    </row>
    <row r="645" spans="4:172" x14ac:dyDescent="0.55000000000000004">
      <c r="D645" t="s">
        <v>1427</v>
      </c>
      <c r="H645" t="s">
        <v>927</v>
      </c>
      <c r="I645" t="s">
        <v>954</v>
      </c>
      <c r="J645" t="s">
        <v>1073</v>
      </c>
      <c r="K645" t="s">
        <v>1074</v>
      </c>
      <c r="R645" t="s">
        <v>1026</v>
      </c>
      <c r="T645">
        <v>23.7</v>
      </c>
      <c r="Y645" t="s">
        <v>1026</v>
      </c>
      <c r="AA645">
        <v>21.9</v>
      </c>
      <c r="AM645" t="s">
        <v>1026</v>
      </c>
      <c r="AO645">
        <v>7.95</v>
      </c>
      <c r="AT645" t="s">
        <v>1026</v>
      </c>
      <c r="AV645">
        <v>24.59</v>
      </c>
      <c r="BA645" t="s">
        <v>1026</v>
      </c>
      <c r="BC645">
        <v>19.95</v>
      </c>
      <c r="BH645" t="s">
        <v>1026</v>
      </c>
      <c r="BJ645">
        <v>26.75</v>
      </c>
      <c r="BO645" t="s">
        <v>1026</v>
      </c>
      <c r="BQ645">
        <v>106.45</v>
      </c>
      <c r="BV645" t="s">
        <v>1026</v>
      </c>
      <c r="BX645">
        <v>60.06</v>
      </c>
      <c r="CC645" t="s">
        <v>1026</v>
      </c>
      <c r="CE645">
        <v>17.600000000000001</v>
      </c>
      <c r="CJ645" t="s">
        <v>1026</v>
      </c>
      <c r="CL645">
        <v>58.6</v>
      </c>
      <c r="CX645" t="s">
        <v>1026</v>
      </c>
      <c r="CZ645">
        <v>11.8</v>
      </c>
      <c r="DE645" t="s">
        <v>1026</v>
      </c>
      <c r="DG645">
        <v>78.7</v>
      </c>
      <c r="EE645" t="s">
        <v>1040</v>
      </c>
      <c r="EF645">
        <v>26</v>
      </c>
      <c r="EG645">
        <v>124.7</v>
      </c>
      <c r="EL645" t="s">
        <v>1026</v>
      </c>
      <c r="EN645">
        <v>13.7</v>
      </c>
      <c r="ES645" t="s">
        <v>1040</v>
      </c>
      <c r="ET645">
        <v>140</v>
      </c>
      <c r="EU645">
        <v>11.6</v>
      </c>
      <c r="EZ645" t="s">
        <v>1040</v>
      </c>
      <c r="FA645">
        <v>400</v>
      </c>
      <c r="FB645">
        <v>28.5</v>
      </c>
      <c r="FG645" t="s">
        <v>1026</v>
      </c>
      <c r="FI645">
        <v>30</v>
      </c>
      <c r="FN645" t="s">
        <v>1026</v>
      </c>
      <c r="FP645">
        <v>20.9</v>
      </c>
    </row>
    <row r="646" spans="4:172" x14ac:dyDescent="0.55000000000000004">
      <c r="D646" t="s">
        <v>1427</v>
      </c>
      <c r="H646" t="s">
        <v>3084</v>
      </c>
      <c r="I646" t="s">
        <v>3575</v>
      </c>
      <c r="J646" t="s">
        <v>3576</v>
      </c>
      <c r="K646" t="s">
        <v>4188</v>
      </c>
      <c r="R646" t="s">
        <v>1040</v>
      </c>
      <c r="S646">
        <v>400</v>
      </c>
      <c r="T646">
        <v>13</v>
      </c>
      <c r="Y646" t="s">
        <v>1026</v>
      </c>
      <c r="AA646">
        <v>19.899999999999999</v>
      </c>
      <c r="AM646" t="s">
        <v>1026</v>
      </c>
      <c r="AO646">
        <v>6.59</v>
      </c>
      <c r="AT646" t="s">
        <v>1026</v>
      </c>
      <c r="AV646">
        <v>26.95</v>
      </c>
      <c r="BA646" t="s">
        <v>1026</v>
      </c>
      <c r="BC646">
        <v>10.99</v>
      </c>
      <c r="BH646" t="s">
        <v>1026</v>
      </c>
      <c r="BJ646">
        <v>29.95</v>
      </c>
      <c r="BV646" t="s">
        <v>1026</v>
      </c>
      <c r="BX646">
        <v>60.06</v>
      </c>
      <c r="CC646" t="s">
        <v>1026</v>
      </c>
      <c r="CE646">
        <v>16.899999999999999</v>
      </c>
      <c r="CJ646" t="s">
        <v>1026</v>
      </c>
      <c r="CL646">
        <v>58.6</v>
      </c>
      <c r="CQ646" t="s">
        <v>1026</v>
      </c>
      <c r="CS646">
        <v>54.9</v>
      </c>
      <c r="CX646" t="s">
        <v>1026</v>
      </c>
      <c r="CZ646">
        <v>11.7</v>
      </c>
      <c r="DE646" t="s">
        <v>1026</v>
      </c>
      <c r="DG646">
        <v>83.2</v>
      </c>
      <c r="EE646" t="s">
        <v>1040</v>
      </c>
      <c r="EF646">
        <v>26</v>
      </c>
      <c r="EG646">
        <v>124.7</v>
      </c>
      <c r="EL646" t="s">
        <v>1040</v>
      </c>
      <c r="EM646">
        <v>100</v>
      </c>
      <c r="EN646">
        <v>10.7</v>
      </c>
      <c r="ES646" t="s">
        <v>1026</v>
      </c>
      <c r="EU646">
        <v>16.8</v>
      </c>
      <c r="EZ646" t="s">
        <v>1040</v>
      </c>
      <c r="FA646">
        <v>400</v>
      </c>
      <c r="FB646">
        <v>29.9</v>
      </c>
      <c r="FG646" t="s">
        <v>1026</v>
      </c>
      <c r="FI646">
        <v>29.9</v>
      </c>
      <c r="FN646" t="s">
        <v>1026</v>
      </c>
      <c r="FP646">
        <v>21.9</v>
      </c>
    </row>
    <row r="647" spans="4:172" x14ac:dyDescent="0.55000000000000004">
      <c r="D647" t="s">
        <v>1427</v>
      </c>
      <c r="H647" t="s">
        <v>3084</v>
      </c>
      <c r="I647" t="s">
        <v>3575</v>
      </c>
      <c r="J647" t="s">
        <v>4189</v>
      </c>
      <c r="K647" t="s">
        <v>4190</v>
      </c>
      <c r="R647" t="s">
        <v>1040</v>
      </c>
      <c r="S647">
        <v>400</v>
      </c>
      <c r="T647">
        <v>13</v>
      </c>
      <c r="Y647" t="s">
        <v>1026</v>
      </c>
      <c r="AA647">
        <v>19.899999999999999</v>
      </c>
      <c r="AM647" t="s">
        <v>1026</v>
      </c>
      <c r="AO647">
        <v>6.59</v>
      </c>
      <c r="AT647" t="s">
        <v>1026</v>
      </c>
      <c r="AV647">
        <v>26.95</v>
      </c>
      <c r="BA647" t="s">
        <v>1026</v>
      </c>
      <c r="BC647">
        <v>10.99</v>
      </c>
      <c r="BH647" t="s">
        <v>1026</v>
      </c>
      <c r="BJ647">
        <v>29.95</v>
      </c>
      <c r="BV647" t="s">
        <v>1026</v>
      </c>
      <c r="BX647">
        <v>60.06</v>
      </c>
      <c r="CC647" t="s">
        <v>1026</v>
      </c>
      <c r="CE647">
        <v>16.899999999999999</v>
      </c>
      <c r="CJ647" t="s">
        <v>1026</v>
      </c>
      <c r="CL647">
        <v>58.6</v>
      </c>
      <c r="CX647" t="s">
        <v>1026</v>
      </c>
      <c r="CZ647">
        <v>11.7</v>
      </c>
      <c r="DE647" t="s">
        <v>1026</v>
      </c>
      <c r="DG647">
        <v>83.2</v>
      </c>
      <c r="EE647" t="s">
        <v>1040</v>
      </c>
      <c r="EF647">
        <v>36</v>
      </c>
      <c r="EG647">
        <v>149.9</v>
      </c>
      <c r="EL647" t="s">
        <v>1040</v>
      </c>
      <c r="EM647">
        <v>100</v>
      </c>
      <c r="EN647">
        <v>10.7</v>
      </c>
      <c r="EZ647" t="s">
        <v>1040</v>
      </c>
      <c r="FA647">
        <v>400</v>
      </c>
      <c r="FB647">
        <v>29.9</v>
      </c>
      <c r="FG647" t="s">
        <v>1026</v>
      </c>
      <c r="FI647">
        <v>31.6</v>
      </c>
      <c r="FN647" t="s">
        <v>1026</v>
      </c>
      <c r="FP647">
        <v>21.9</v>
      </c>
    </row>
    <row r="648" spans="4:172" x14ac:dyDescent="0.55000000000000004">
      <c r="D648" t="s">
        <v>1427</v>
      </c>
      <c r="H648" t="s">
        <v>3084</v>
      </c>
      <c r="I648" t="s">
        <v>3575</v>
      </c>
      <c r="J648" t="s">
        <v>4191</v>
      </c>
      <c r="K648" t="s">
        <v>4192</v>
      </c>
      <c r="R648" t="s">
        <v>1040</v>
      </c>
      <c r="S648">
        <v>400</v>
      </c>
      <c r="T648">
        <v>13</v>
      </c>
      <c r="Y648" t="s">
        <v>1026</v>
      </c>
      <c r="AA648">
        <v>19.899999999999999</v>
      </c>
      <c r="AM648" t="s">
        <v>1026</v>
      </c>
      <c r="AO648">
        <v>6.59</v>
      </c>
      <c r="AT648" t="s">
        <v>1026</v>
      </c>
      <c r="AV648">
        <v>26.95</v>
      </c>
      <c r="BA648" t="s">
        <v>1026</v>
      </c>
      <c r="BC648">
        <v>10.99</v>
      </c>
      <c r="BH648" t="s">
        <v>1026</v>
      </c>
      <c r="BJ648">
        <v>29.95</v>
      </c>
      <c r="BV648" t="s">
        <v>1026</v>
      </c>
      <c r="BX648">
        <v>60.06</v>
      </c>
      <c r="CC648" t="s">
        <v>1026</v>
      </c>
      <c r="CE648">
        <v>16.899999999999999</v>
      </c>
      <c r="CJ648" t="s">
        <v>1026</v>
      </c>
      <c r="CL648">
        <v>55.85</v>
      </c>
      <c r="CX648" t="s">
        <v>1026</v>
      </c>
      <c r="CZ648">
        <v>12.4</v>
      </c>
      <c r="DE648" t="s">
        <v>1026</v>
      </c>
      <c r="DG648">
        <v>83.2</v>
      </c>
      <c r="EE648" t="s">
        <v>1040</v>
      </c>
      <c r="EF648">
        <v>40</v>
      </c>
      <c r="EG648">
        <v>149.9</v>
      </c>
      <c r="EL648" t="s">
        <v>1040</v>
      </c>
      <c r="EM648">
        <v>70</v>
      </c>
      <c r="EN648">
        <v>7.4</v>
      </c>
      <c r="EZ648" t="s">
        <v>1040</v>
      </c>
      <c r="FA648">
        <v>400</v>
      </c>
      <c r="FB648">
        <v>29.9</v>
      </c>
      <c r="FG648" t="s">
        <v>1026</v>
      </c>
      <c r="FI648">
        <v>76.400000000000006</v>
      </c>
      <c r="FN648" t="s">
        <v>1026</v>
      </c>
      <c r="FP648">
        <v>34.799999999999997</v>
      </c>
    </row>
    <row r="649" spans="4:172" x14ac:dyDescent="0.55000000000000004">
      <c r="D649" t="s">
        <v>1427</v>
      </c>
      <c r="H649" t="s">
        <v>3084</v>
      </c>
      <c r="I649" t="s">
        <v>3085</v>
      </c>
      <c r="J649" t="s">
        <v>4193</v>
      </c>
      <c r="K649" t="s">
        <v>4194</v>
      </c>
      <c r="R649" t="s">
        <v>1026</v>
      </c>
      <c r="T649">
        <v>14.7</v>
      </c>
      <c r="Y649" t="s">
        <v>1026</v>
      </c>
      <c r="AA649">
        <v>19.899999999999999</v>
      </c>
      <c r="AM649" t="s">
        <v>1026</v>
      </c>
      <c r="AO649">
        <v>6.59</v>
      </c>
      <c r="AT649" t="s">
        <v>1026</v>
      </c>
      <c r="AV649">
        <v>26.95</v>
      </c>
      <c r="BA649" t="s">
        <v>1026</v>
      </c>
      <c r="BC649">
        <v>10.99</v>
      </c>
      <c r="BH649" t="s">
        <v>1026</v>
      </c>
      <c r="BJ649">
        <v>29.95</v>
      </c>
      <c r="BV649" t="s">
        <v>1026</v>
      </c>
      <c r="BX649">
        <v>60.06</v>
      </c>
      <c r="CC649" t="s">
        <v>1026</v>
      </c>
      <c r="CE649">
        <v>16.899999999999999</v>
      </c>
      <c r="CJ649" t="s">
        <v>1026</v>
      </c>
      <c r="CL649">
        <v>58.6</v>
      </c>
      <c r="CQ649" t="s">
        <v>1026</v>
      </c>
      <c r="CS649">
        <v>99.9</v>
      </c>
      <c r="CX649" t="s">
        <v>1026</v>
      </c>
      <c r="CZ649">
        <v>12.4</v>
      </c>
      <c r="DE649" t="s">
        <v>1026</v>
      </c>
      <c r="DG649">
        <v>83.2</v>
      </c>
      <c r="EE649" t="s">
        <v>1040</v>
      </c>
      <c r="EF649">
        <v>26</v>
      </c>
      <c r="EG649">
        <v>124.7</v>
      </c>
      <c r="EL649" t="s">
        <v>1040</v>
      </c>
      <c r="EM649">
        <v>65</v>
      </c>
      <c r="EN649">
        <v>6.8</v>
      </c>
      <c r="ES649" t="s">
        <v>1040</v>
      </c>
      <c r="ET649">
        <v>125</v>
      </c>
      <c r="EU649">
        <v>14.7</v>
      </c>
      <c r="EZ649" t="s">
        <v>1040</v>
      </c>
      <c r="FA649">
        <v>400</v>
      </c>
      <c r="FB649">
        <v>29.9</v>
      </c>
      <c r="FG649" t="s">
        <v>1026</v>
      </c>
      <c r="FI649">
        <v>31.6</v>
      </c>
      <c r="FN649" t="s">
        <v>1026</v>
      </c>
      <c r="FP649">
        <v>25.6</v>
      </c>
    </row>
    <row r="650" spans="4:172" x14ac:dyDescent="0.55000000000000004">
      <c r="D650" t="s">
        <v>1427</v>
      </c>
      <c r="H650" t="s">
        <v>3084</v>
      </c>
      <c r="I650" t="s">
        <v>3085</v>
      </c>
      <c r="J650" t="s">
        <v>4195</v>
      </c>
      <c r="K650" t="s">
        <v>4196</v>
      </c>
      <c r="R650" t="s">
        <v>1040</v>
      </c>
      <c r="S650">
        <v>300</v>
      </c>
      <c r="T650">
        <v>13.9</v>
      </c>
      <c r="Y650" t="s">
        <v>1026</v>
      </c>
      <c r="AA650">
        <v>19.899999999999999</v>
      </c>
      <c r="AM650" t="s">
        <v>1026</v>
      </c>
      <c r="AO650">
        <v>6.59</v>
      </c>
      <c r="AT650" t="s">
        <v>1026</v>
      </c>
      <c r="AV650">
        <v>26.95</v>
      </c>
      <c r="BA650" t="s">
        <v>1026</v>
      </c>
      <c r="BC650">
        <v>10.99</v>
      </c>
      <c r="BH650" t="s">
        <v>1026</v>
      </c>
      <c r="BJ650">
        <v>29.95</v>
      </c>
      <c r="BV650" t="s">
        <v>1026</v>
      </c>
      <c r="BX650">
        <v>60.06</v>
      </c>
      <c r="CC650" t="s">
        <v>1026</v>
      </c>
      <c r="CE650">
        <v>16.899999999999999</v>
      </c>
      <c r="CJ650" t="s">
        <v>1026</v>
      </c>
      <c r="CL650">
        <v>58.6</v>
      </c>
      <c r="CX650" t="s">
        <v>1026</v>
      </c>
      <c r="CZ650">
        <v>10.9</v>
      </c>
      <c r="DE650" t="s">
        <v>1026</v>
      </c>
      <c r="DG650">
        <v>81.3</v>
      </c>
      <c r="EE650" t="s">
        <v>1040</v>
      </c>
      <c r="EF650">
        <v>26</v>
      </c>
      <c r="EG650">
        <v>124.7</v>
      </c>
      <c r="EL650" t="s">
        <v>1040</v>
      </c>
      <c r="EM650">
        <v>65</v>
      </c>
      <c r="EN650">
        <v>6.6</v>
      </c>
      <c r="EZ650" t="s">
        <v>1040</v>
      </c>
      <c r="FA650">
        <v>400</v>
      </c>
      <c r="FB650">
        <v>29.4</v>
      </c>
      <c r="FG650" t="s">
        <v>1026</v>
      </c>
      <c r="FI650">
        <v>29.4</v>
      </c>
      <c r="FN650" t="s">
        <v>1026</v>
      </c>
      <c r="FP650">
        <v>21.6</v>
      </c>
    </row>
    <row r="651" spans="4:172" x14ac:dyDescent="0.55000000000000004">
      <c r="D651" t="s">
        <v>1427</v>
      </c>
      <c r="H651" t="s">
        <v>3084</v>
      </c>
      <c r="I651" t="s">
        <v>3085</v>
      </c>
      <c r="J651" t="s">
        <v>3086</v>
      </c>
      <c r="K651" t="s">
        <v>4019</v>
      </c>
      <c r="R651" t="s">
        <v>1040</v>
      </c>
      <c r="S651">
        <v>450</v>
      </c>
      <c r="T651">
        <v>15.9</v>
      </c>
      <c r="Y651" t="s">
        <v>1026</v>
      </c>
      <c r="AA651">
        <v>21.9</v>
      </c>
      <c r="AM651" t="s">
        <v>1026</v>
      </c>
      <c r="AO651">
        <v>6.59</v>
      </c>
      <c r="AT651" t="s">
        <v>1026</v>
      </c>
      <c r="AV651">
        <v>23.89</v>
      </c>
      <c r="BA651" t="s">
        <v>1026</v>
      </c>
      <c r="BC651">
        <v>10.99</v>
      </c>
      <c r="BH651" t="s">
        <v>1026</v>
      </c>
      <c r="BJ651">
        <v>29.95</v>
      </c>
      <c r="BO651" t="s">
        <v>1026</v>
      </c>
      <c r="BQ651">
        <v>106.45</v>
      </c>
      <c r="BV651" t="s">
        <v>1026</v>
      </c>
      <c r="BX651">
        <v>60.06</v>
      </c>
      <c r="CC651" t="s">
        <v>1026</v>
      </c>
      <c r="CE651">
        <v>16.899999999999999</v>
      </c>
      <c r="CJ651" t="s">
        <v>1026</v>
      </c>
      <c r="CL651">
        <v>58.6</v>
      </c>
      <c r="CX651" t="s">
        <v>1026</v>
      </c>
      <c r="CZ651">
        <v>12.2</v>
      </c>
      <c r="DE651" t="s">
        <v>1026</v>
      </c>
      <c r="DG651">
        <v>21.5</v>
      </c>
      <c r="EE651" t="s">
        <v>1040</v>
      </c>
      <c r="EF651">
        <v>26</v>
      </c>
      <c r="EG651">
        <v>124.7</v>
      </c>
      <c r="EL651" t="s">
        <v>1040</v>
      </c>
      <c r="EM651">
        <v>100</v>
      </c>
      <c r="EN651">
        <v>10.5</v>
      </c>
      <c r="EZ651" t="s">
        <v>1040</v>
      </c>
      <c r="FA651">
        <v>400</v>
      </c>
      <c r="FB651">
        <v>29.4</v>
      </c>
      <c r="FG651" t="s">
        <v>1026</v>
      </c>
      <c r="FI651">
        <v>30.9</v>
      </c>
      <c r="FN651" t="s">
        <v>1026</v>
      </c>
      <c r="FP651">
        <v>21.6</v>
      </c>
    </row>
    <row r="652" spans="4:172" x14ac:dyDescent="0.55000000000000004">
      <c r="D652" t="s">
        <v>1427</v>
      </c>
      <c r="H652" t="s">
        <v>3084</v>
      </c>
      <c r="I652" t="s">
        <v>3419</v>
      </c>
      <c r="J652" t="s">
        <v>3420</v>
      </c>
      <c r="K652" t="s">
        <v>4197</v>
      </c>
      <c r="R652" t="s">
        <v>1040</v>
      </c>
      <c r="S652">
        <v>350</v>
      </c>
      <c r="T652">
        <v>8.9</v>
      </c>
      <c r="Y652" t="s">
        <v>1026</v>
      </c>
      <c r="AA652">
        <v>19.899999999999999</v>
      </c>
      <c r="AM652" t="s">
        <v>1026</v>
      </c>
      <c r="AO652">
        <v>6.59</v>
      </c>
      <c r="AT652" t="s">
        <v>1026</v>
      </c>
      <c r="AV652">
        <v>26.95</v>
      </c>
      <c r="BA652" t="s">
        <v>1026</v>
      </c>
      <c r="BC652">
        <v>10.99</v>
      </c>
      <c r="BH652" t="s">
        <v>1026</v>
      </c>
      <c r="BJ652">
        <v>29.95</v>
      </c>
      <c r="BO652" t="s">
        <v>1026</v>
      </c>
      <c r="BQ652">
        <v>106.45</v>
      </c>
      <c r="BV652" t="s">
        <v>1026</v>
      </c>
      <c r="BX652">
        <v>60.06</v>
      </c>
      <c r="CC652" t="s">
        <v>1026</v>
      </c>
      <c r="CE652">
        <v>16.899999999999999</v>
      </c>
      <c r="CJ652" t="s">
        <v>1026</v>
      </c>
      <c r="CL652">
        <v>58.6</v>
      </c>
      <c r="CQ652" t="s">
        <v>1026</v>
      </c>
      <c r="CS652">
        <v>99.9</v>
      </c>
      <c r="CX652" t="s">
        <v>1026</v>
      </c>
      <c r="CZ652">
        <v>10.9</v>
      </c>
      <c r="DE652" t="s">
        <v>1026</v>
      </c>
      <c r="DG652">
        <v>22</v>
      </c>
      <c r="EE652" t="s">
        <v>1040</v>
      </c>
      <c r="EF652">
        <v>26</v>
      </c>
      <c r="EG652">
        <v>124.7</v>
      </c>
      <c r="EL652" t="s">
        <v>1040</v>
      </c>
      <c r="EM652">
        <v>100</v>
      </c>
      <c r="EN652">
        <v>10.7</v>
      </c>
      <c r="ES652" t="s">
        <v>1040</v>
      </c>
      <c r="ET652">
        <v>125</v>
      </c>
      <c r="EU652">
        <v>14.7</v>
      </c>
      <c r="EZ652" t="s">
        <v>1040</v>
      </c>
      <c r="FA652">
        <v>400</v>
      </c>
      <c r="FB652">
        <v>29.9</v>
      </c>
      <c r="FG652" t="s">
        <v>1026</v>
      </c>
      <c r="FI652">
        <v>49.9</v>
      </c>
      <c r="FN652" t="s">
        <v>1026</v>
      </c>
      <c r="FP652">
        <v>25.6</v>
      </c>
    </row>
    <row r="653" spans="4:172" x14ac:dyDescent="0.55000000000000004">
      <c r="D653" t="s">
        <v>1427</v>
      </c>
      <c r="H653" t="s">
        <v>3084</v>
      </c>
      <c r="I653" t="s">
        <v>3536</v>
      </c>
      <c r="J653" t="s">
        <v>4198</v>
      </c>
      <c r="K653" t="s">
        <v>4199</v>
      </c>
      <c r="R653" t="s">
        <v>1040</v>
      </c>
      <c r="S653">
        <v>300</v>
      </c>
      <c r="T653">
        <v>9.6</v>
      </c>
      <c r="Y653" t="s">
        <v>1026</v>
      </c>
      <c r="AA653">
        <v>21.9</v>
      </c>
      <c r="AM653" t="s">
        <v>1026</v>
      </c>
      <c r="AO653">
        <v>6.59</v>
      </c>
      <c r="AT653" t="s">
        <v>1026</v>
      </c>
      <c r="AV653">
        <v>23.89</v>
      </c>
      <c r="BA653" t="s">
        <v>1026</v>
      </c>
      <c r="BC653">
        <v>10.99</v>
      </c>
      <c r="BH653" t="s">
        <v>1026</v>
      </c>
      <c r="BJ653">
        <v>29.95</v>
      </c>
      <c r="BO653" t="s">
        <v>1026</v>
      </c>
      <c r="BQ653">
        <v>106.45</v>
      </c>
      <c r="BV653" t="s">
        <v>1026</v>
      </c>
      <c r="BX653">
        <v>60.06</v>
      </c>
      <c r="CC653" t="s">
        <v>1026</v>
      </c>
      <c r="CE653">
        <v>16.899999999999999</v>
      </c>
      <c r="CJ653" t="s">
        <v>1026</v>
      </c>
      <c r="CL653">
        <v>58.6</v>
      </c>
      <c r="CX653" t="s">
        <v>1026</v>
      </c>
      <c r="CZ653">
        <v>12.2</v>
      </c>
      <c r="DE653" t="s">
        <v>1026</v>
      </c>
      <c r="DG653">
        <v>81.3</v>
      </c>
      <c r="EE653" t="s">
        <v>1040</v>
      </c>
      <c r="EF653">
        <v>40</v>
      </c>
      <c r="EG653">
        <v>149.9</v>
      </c>
      <c r="EL653" t="s">
        <v>1040</v>
      </c>
      <c r="EM653">
        <v>100</v>
      </c>
      <c r="EN653">
        <v>10.5</v>
      </c>
      <c r="ES653" t="s">
        <v>1040</v>
      </c>
      <c r="ET653">
        <v>125</v>
      </c>
      <c r="EU653">
        <v>14.4</v>
      </c>
      <c r="EZ653" t="s">
        <v>1040</v>
      </c>
      <c r="FA653">
        <v>400</v>
      </c>
      <c r="FB653">
        <v>29.4</v>
      </c>
      <c r="FG653" t="s">
        <v>1026</v>
      </c>
      <c r="FI653">
        <v>30.9</v>
      </c>
      <c r="FN653" t="s">
        <v>1026</v>
      </c>
      <c r="FP653">
        <v>21.6</v>
      </c>
    </row>
    <row r="654" spans="4:172" x14ac:dyDescent="0.55000000000000004">
      <c r="D654" t="s">
        <v>1427</v>
      </c>
      <c r="H654" t="s">
        <v>3084</v>
      </c>
      <c r="I654" t="s">
        <v>3536</v>
      </c>
      <c r="J654" t="s">
        <v>3537</v>
      </c>
      <c r="K654" t="s">
        <v>3538</v>
      </c>
      <c r="R654" t="s">
        <v>1040</v>
      </c>
      <c r="S654">
        <v>300</v>
      </c>
      <c r="T654">
        <v>9.6</v>
      </c>
      <c r="Y654" t="s">
        <v>1026</v>
      </c>
      <c r="AA654">
        <v>19.899999999999999</v>
      </c>
      <c r="AM654" t="s">
        <v>1026</v>
      </c>
      <c r="AO654">
        <v>6.59</v>
      </c>
      <c r="AT654" t="s">
        <v>1026</v>
      </c>
      <c r="AV654">
        <v>26.95</v>
      </c>
      <c r="BA654" t="s">
        <v>1026</v>
      </c>
      <c r="BC654">
        <v>10.99</v>
      </c>
      <c r="BH654" t="s">
        <v>1026</v>
      </c>
      <c r="BJ654">
        <v>29.95</v>
      </c>
      <c r="BO654" t="s">
        <v>1026</v>
      </c>
      <c r="BQ654">
        <v>119.95</v>
      </c>
      <c r="BV654" t="s">
        <v>1026</v>
      </c>
      <c r="BX654">
        <v>60.06</v>
      </c>
      <c r="CC654" t="s">
        <v>1026</v>
      </c>
      <c r="CE654">
        <v>16.899999999999999</v>
      </c>
      <c r="CJ654" t="s">
        <v>1026</v>
      </c>
      <c r="CL654">
        <v>58.6</v>
      </c>
      <c r="CX654" t="s">
        <v>1026</v>
      </c>
      <c r="CZ654">
        <v>10.9</v>
      </c>
      <c r="DE654" t="s">
        <v>1026</v>
      </c>
      <c r="DG654">
        <v>20.8</v>
      </c>
      <c r="EE654" t="s">
        <v>1040</v>
      </c>
      <c r="EF654">
        <v>26</v>
      </c>
      <c r="EG654">
        <v>124.7</v>
      </c>
      <c r="EL654" t="s">
        <v>1040</v>
      </c>
      <c r="EM654">
        <v>65</v>
      </c>
      <c r="EN654">
        <v>6.4</v>
      </c>
      <c r="ES654" t="s">
        <v>1040</v>
      </c>
      <c r="ET654">
        <v>125</v>
      </c>
      <c r="EU654">
        <v>13.9</v>
      </c>
      <c r="EZ654" t="s">
        <v>1040</v>
      </c>
      <c r="FA654">
        <v>400</v>
      </c>
      <c r="FB654">
        <v>28.5</v>
      </c>
      <c r="FG654" t="s">
        <v>1026</v>
      </c>
      <c r="FI654">
        <v>28.6</v>
      </c>
      <c r="FN654" t="s">
        <v>1026</v>
      </c>
      <c r="FP654">
        <v>20.9</v>
      </c>
    </row>
    <row r="655" spans="4:172" x14ac:dyDescent="0.55000000000000004">
      <c r="D655" t="s">
        <v>1427</v>
      </c>
      <c r="H655" t="s">
        <v>3084</v>
      </c>
      <c r="I655" t="s">
        <v>3741</v>
      </c>
      <c r="J655" t="s">
        <v>4200</v>
      </c>
      <c r="K655" t="s">
        <v>4201</v>
      </c>
      <c r="R655" t="s">
        <v>1040</v>
      </c>
      <c r="S655">
        <v>400</v>
      </c>
      <c r="T655">
        <v>13</v>
      </c>
      <c r="Y655" t="s">
        <v>1026</v>
      </c>
      <c r="AA655">
        <v>21.9</v>
      </c>
      <c r="AM655" t="s">
        <v>1026</v>
      </c>
      <c r="AO655">
        <v>6.59</v>
      </c>
      <c r="AT655" t="s">
        <v>1026</v>
      </c>
      <c r="AV655">
        <v>23.89</v>
      </c>
      <c r="BA655" t="s">
        <v>1026</v>
      </c>
      <c r="BC655">
        <v>10.99</v>
      </c>
      <c r="BH655" t="s">
        <v>1026</v>
      </c>
      <c r="BJ655">
        <v>29.95</v>
      </c>
      <c r="BV655" t="s">
        <v>1026</v>
      </c>
      <c r="BX655">
        <v>60.06</v>
      </c>
      <c r="CC655" t="s">
        <v>1026</v>
      </c>
      <c r="CE655">
        <v>16.899999999999999</v>
      </c>
      <c r="CJ655" t="s">
        <v>1026</v>
      </c>
      <c r="CL655">
        <v>58.6</v>
      </c>
      <c r="CX655" t="s">
        <v>1026</v>
      </c>
      <c r="CZ655">
        <v>12.2</v>
      </c>
      <c r="DE655" t="s">
        <v>1026</v>
      </c>
      <c r="DG655">
        <v>81.3</v>
      </c>
      <c r="EE655" t="s">
        <v>1040</v>
      </c>
      <c r="EF655">
        <v>26</v>
      </c>
      <c r="EG655">
        <v>124.7</v>
      </c>
      <c r="EL655" t="s">
        <v>1040</v>
      </c>
      <c r="EM655">
        <v>100</v>
      </c>
      <c r="EN655">
        <v>10.5</v>
      </c>
      <c r="EZ655" t="s">
        <v>1040</v>
      </c>
      <c r="FA655">
        <v>400</v>
      </c>
      <c r="FB655">
        <v>29.4</v>
      </c>
      <c r="FG655" t="s">
        <v>1026</v>
      </c>
      <c r="FI655">
        <v>30.9</v>
      </c>
      <c r="FN655" t="s">
        <v>1026</v>
      </c>
      <c r="FP655">
        <v>21.6</v>
      </c>
    </row>
    <row r="656" spans="4:172" x14ac:dyDescent="0.55000000000000004">
      <c r="D656" t="s">
        <v>1427</v>
      </c>
      <c r="H656" t="s">
        <v>3084</v>
      </c>
      <c r="I656" t="s">
        <v>3741</v>
      </c>
      <c r="J656" t="s">
        <v>4202</v>
      </c>
      <c r="K656" t="s">
        <v>4203</v>
      </c>
      <c r="R656" t="s">
        <v>1040</v>
      </c>
      <c r="S656">
        <v>400</v>
      </c>
      <c r="T656">
        <v>13</v>
      </c>
      <c r="Y656" t="s">
        <v>1026</v>
      </c>
      <c r="AA656">
        <v>19.899999999999999</v>
      </c>
      <c r="AM656" t="s">
        <v>1026</v>
      </c>
      <c r="AO656">
        <v>6.59</v>
      </c>
      <c r="AT656" t="s">
        <v>1026</v>
      </c>
      <c r="AV656">
        <v>26.95</v>
      </c>
      <c r="BA656" t="s">
        <v>1026</v>
      </c>
      <c r="BC656">
        <v>10.99</v>
      </c>
      <c r="BH656" t="s">
        <v>1026</v>
      </c>
      <c r="BJ656">
        <v>29.95</v>
      </c>
      <c r="BV656" t="s">
        <v>1026</v>
      </c>
      <c r="BX656">
        <v>60.06</v>
      </c>
      <c r="CC656" t="s">
        <v>1026</v>
      </c>
      <c r="CE656">
        <v>16.899999999999999</v>
      </c>
      <c r="CJ656" t="s">
        <v>1026</v>
      </c>
      <c r="CL656">
        <v>58.6</v>
      </c>
      <c r="CX656" t="s">
        <v>1026</v>
      </c>
      <c r="CZ656">
        <v>10.9</v>
      </c>
      <c r="DE656" t="s">
        <v>1026</v>
      </c>
      <c r="DG656">
        <v>80</v>
      </c>
      <c r="EE656" t="s">
        <v>1040</v>
      </c>
      <c r="EF656">
        <v>26</v>
      </c>
      <c r="EG656">
        <v>124.7</v>
      </c>
      <c r="EL656" t="s">
        <v>1040</v>
      </c>
      <c r="EM656">
        <v>65</v>
      </c>
      <c r="EN656">
        <v>6.5</v>
      </c>
      <c r="ES656" t="s">
        <v>1040</v>
      </c>
      <c r="ET656">
        <v>125</v>
      </c>
      <c r="EU656">
        <v>14.2</v>
      </c>
      <c r="EZ656" t="s">
        <v>1040</v>
      </c>
      <c r="FA656">
        <v>400</v>
      </c>
      <c r="FB656">
        <v>39.9</v>
      </c>
      <c r="FG656" t="s">
        <v>1026</v>
      </c>
      <c r="FI656">
        <v>30.5</v>
      </c>
      <c r="FN656" t="s">
        <v>1026</v>
      </c>
      <c r="FP656">
        <v>24.7</v>
      </c>
    </row>
    <row r="657" spans="4:172" x14ac:dyDescent="0.55000000000000004">
      <c r="D657" t="s">
        <v>1427</v>
      </c>
      <c r="H657" t="s">
        <v>3084</v>
      </c>
      <c r="I657" t="s">
        <v>3741</v>
      </c>
      <c r="J657" t="s">
        <v>3742</v>
      </c>
      <c r="K657" t="s">
        <v>4204</v>
      </c>
      <c r="R657" t="s">
        <v>1040</v>
      </c>
      <c r="S657">
        <v>700</v>
      </c>
      <c r="T657">
        <v>15.6</v>
      </c>
      <c r="Y657" t="s">
        <v>1026</v>
      </c>
      <c r="AA657">
        <v>19.899999999999999</v>
      </c>
      <c r="AM657" t="s">
        <v>1026</v>
      </c>
      <c r="AO657">
        <v>5.95</v>
      </c>
      <c r="AT657" t="s">
        <v>1026</v>
      </c>
      <c r="AV657">
        <v>24.59</v>
      </c>
      <c r="BA657" t="s">
        <v>1026</v>
      </c>
      <c r="BC657">
        <v>20.89</v>
      </c>
      <c r="BH657" t="s">
        <v>1026</v>
      </c>
      <c r="BJ657">
        <v>29.95</v>
      </c>
      <c r="BO657" t="s">
        <v>1026</v>
      </c>
      <c r="BQ657">
        <v>102.49</v>
      </c>
      <c r="BV657" t="s">
        <v>1026</v>
      </c>
      <c r="BX657">
        <v>60.06</v>
      </c>
      <c r="CJ657" t="s">
        <v>1026</v>
      </c>
      <c r="CL657">
        <v>58.6</v>
      </c>
      <c r="CX657" t="s">
        <v>1026</v>
      </c>
      <c r="CZ657">
        <v>12.2</v>
      </c>
      <c r="DE657" t="s">
        <v>1026</v>
      </c>
      <c r="DG657">
        <v>81.3</v>
      </c>
      <c r="EE657" t="s">
        <v>1040</v>
      </c>
      <c r="EF657">
        <v>26</v>
      </c>
      <c r="EG657">
        <v>124.7</v>
      </c>
      <c r="EL657" t="s">
        <v>1026</v>
      </c>
      <c r="EN657">
        <v>14.1</v>
      </c>
      <c r="EZ657" t="s">
        <v>1040</v>
      </c>
      <c r="FA657">
        <v>400</v>
      </c>
      <c r="FB657">
        <v>29.4</v>
      </c>
      <c r="FG657" t="s">
        <v>1026</v>
      </c>
      <c r="FI657">
        <v>30.9</v>
      </c>
      <c r="FN657" t="s">
        <v>1026</v>
      </c>
      <c r="FP657">
        <v>21.6</v>
      </c>
    </row>
    <row r="658" spans="4:172" x14ac:dyDescent="0.55000000000000004">
      <c r="D658" t="s">
        <v>1427</v>
      </c>
      <c r="H658" t="s">
        <v>3084</v>
      </c>
      <c r="I658" t="s">
        <v>3741</v>
      </c>
      <c r="J658" t="s">
        <v>3742</v>
      </c>
      <c r="K658" t="s">
        <v>4204</v>
      </c>
      <c r="R658" t="s">
        <v>1040</v>
      </c>
      <c r="S658">
        <v>300</v>
      </c>
      <c r="T658">
        <v>9.6</v>
      </c>
      <c r="Y658" t="s">
        <v>1026</v>
      </c>
      <c r="AA658">
        <v>19.899999999999999</v>
      </c>
      <c r="AM658" t="s">
        <v>1026</v>
      </c>
      <c r="AO658">
        <v>5.95</v>
      </c>
      <c r="AT658" t="s">
        <v>1026</v>
      </c>
      <c r="AV658">
        <v>24.59</v>
      </c>
      <c r="BA658" t="s">
        <v>1026</v>
      </c>
      <c r="BC658">
        <v>10.99</v>
      </c>
      <c r="BH658" t="s">
        <v>1026</v>
      </c>
      <c r="BJ658">
        <v>29.95</v>
      </c>
      <c r="BO658" t="s">
        <v>1026</v>
      </c>
      <c r="BQ658">
        <v>102.49</v>
      </c>
      <c r="BV658" t="s">
        <v>1026</v>
      </c>
      <c r="BX658">
        <v>60.06</v>
      </c>
      <c r="CJ658" t="s">
        <v>1026</v>
      </c>
      <c r="CL658">
        <v>58.6</v>
      </c>
      <c r="CX658" t="s">
        <v>1026</v>
      </c>
      <c r="CZ658">
        <v>12.2</v>
      </c>
      <c r="DE658" t="s">
        <v>1026</v>
      </c>
      <c r="DG658">
        <v>81.3</v>
      </c>
      <c r="EE658" t="s">
        <v>1040</v>
      </c>
      <c r="EF658">
        <v>26</v>
      </c>
      <c r="EG658">
        <v>124.7</v>
      </c>
      <c r="EL658" t="s">
        <v>1026</v>
      </c>
      <c r="EN658">
        <v>14.1</v>
      </c>
      <c r="ES658" t="s">
        <v>1040</v>
      </c>
      <c r="ET658">
        <v>140</v>
      </c>
      <c r="EU658">
        <v>11.9</v>
      </c>
      <c r="EZ658" t="s">
        <v>1040</v>
      </c>
      <c r="FA658">
        <v>400</v>
      </c>
      <c r="FB658">
        <v>29.4</v>
      </c>
      <c r="FG658" t="s">
        <v>1026</v>
      </c>
      <c r="FI658">
        <v>30.9</v>
      </c>
      <c r="FN658" t="s">
        <v>1026</v>
      </c>
      <c r="FP658">
        <v>21.6</v>
      </c>
    </row>
    <row r="659" spans="4:172" x14ac:dyDescent="0.55000000000000004">
      <c r="D659" t="s">
        <v>1427</v>
      </c>
      <c r="H659" t="s">
        <v>3084</v>
      </c>
      <c r="I659" t="s">
        <v>3741</v>
      </c>
      <c r="J659" t="s">
        <v>3742</v>
      </c>
      <c r="K659" t="s">
        <v>4204</v>
      </c>
      <c r="R659" t="s">
        <v>1040</v>
      </c>
      <c r="S659">
        <v>300</v>
      </c>
      <c r="T659">
        <v>9.6</v>
      </c>
      <c r="Y659" t="s">
        <v>1026</v>
      </c>
      <c r="AA659">
        <v>21.9</v>
      </c>
      <c r="AF659" t="s">
        <v>1026</v>
      </c>
      <c r="AH659">
        <v>25.7</v>
      </c>
      <c r="AM659" t="s">
        <v>1026</v>
      </c>
      <c r="AO659">
        <v>5.95</v>
      </c>
      <c r="AT659" t="s">
        <v>1026</v>
      </c>
      <c r="AV659">
        <v>24.59</v>
      </c>
      <c r="BA659" t="s">
        <v>1026</v>
      </c>
      <c r="BC659">
        <v>19.95</v>
      </c>
      <c r="BH659" t="s">
        <v>1026</v>
      </c>
      <c r="BJ659">
        <v>29.95</v>
      </c>
      <c r="BO659" t="s">
        <v>1026</v>
      </c>
      <c r="BQ659">
        <v>102.49</v>
      </c>
      <c r="BV659" t="s">
        <v>1026</v>
      </c>
      <c r="BX659">
        <v>60.06</v>
      </c>
      <c r="CC659" t="s">
        <v>1026</v>
      </c>
      <c r="CE659">
        <v>19.899999999999999</v>
      </c>
      <c r="CJ659" t="s">
        <v>1026</v>
      </c>
      <c r="CL659">
        <v>58.6</v>
      </c>
      <c r="CX659" t="s">
        <v>1026</v>
      </c>
      <c r="CZ659">
        <v>12.2</v>
      </c>
      <c r="DE659" t="s">
        <v>1026</v>
      </c>
      <c r="DG659">
        <v>81.3</v>
      </c>
      <c r="EE659" t="s">
        <v>1040</v>
      </c>
      <c r="EF659">
        <v>26</v>
      </c>
      <c r="EG659">
        <v>124.7</v>
      </c>
      <c r="EL659" t="s">
        <v>1026</v>
      </c>
      <c r="EN659">
        <v>14.1</v>
      </c>
      <c r="ES659" t="s">
        <v>1040</v>
      </c>
      <c r="ET659">
        <v>125</v>
      </c>
      <c r="EU659">
        <v>14.4</v>
      </c>
      <c r="EZ659" t="s">
        <v>1040</v>
      </c>
      <c r="FA659">
        <v>400</v>
      </c>
      <c r="FB659">
        <v>29.4</v>
      </c>
      <c r="FG659" t="s">
        <v>1026</v>
      </c>
      <c r="FI659">
        <v>60.8</v>
      </c>
      <c r="FN659" t="s">
        <v>1026</v>
      </c>
      <c r="FP659">
        <v>24.9</v>
      </c>
    </row>
    <row r="660" spans="4:172" x14ac:dyDescent="0.55000000000000004">
      <c r="D660" t="s">
        <v>1427</v>
      </c>
      <c r="H660" t="s">
        <v>929</v>
      </c>
      <c r="I660" t="s">
        <v>956</v>
      </c>
      <c r="J660" t="s">
        <v>1681</v>
      </c>
      <c r="K660" t="s">
        <v>1028</v>
      </c>
      <c r="R660" t="s">
        <v>1040</v>
      </c>
      <c r="S660">
        <v>300</v>
      </c>
      <c r="T660">
        <v>12.6</v>
      </c>
      <c r="Y660" t="s">
        <v>1026</v>
      </c>
      <c r="AA660">
        <v>14.9</v>
      </c>
      <c r="AM660" t="s">
        <v>1026</v>
      </c>
      <c r="AO660">
        <v>5.95</v>
      </c>
      <c r="AT660" t="s">
        <v>1026</v>
      </c>
      <c r="AV660">
        <v>25.95</v>
      </c>
      <c r="BA660" t="s">
        <v>1026</v>
      </c>
      <c r="BC660">
        <v>10.99</v>
      </c>
      <c r="BH660" t="s">
        <v>1026</v>
      </c>
      <c r="BJ660">
        <v>34.65</v>
      </c>
      <c r="BO660" t="s">
        <v>1026</v>
      </c>
      <c r="BQ660">
        <v>97.79</v>
      </c>
      <c r="BV660" t="s">
        <v>1026</v>
      </c>
      <c r="BX660">
        <v>60.06</v>
      </c>
      <c r="CC660" t="s">
        <v>1026</v>
      </c>
      <c r="CE660">
        <v>21.9</v>
      </c>
      <c r="CJ660" t="s">
        <v>1026</v>
      </c>
      <c r="CL660">
        <v>51.9</v>
      </c>
      <c r="CX660" t="s">
        <v>1026</v>
      </c>
      <c r="CZ660">
        <v>11.8</v>
      </c>
      <c r="DE660" t="s">
        <v>1026</v>
      </c>
      <c r="DG660">
        <v>78.7</v>
      </c>
      <c r="EE660" t="s">
        <v>1040</v>
      </c>
      <c r="EL660" t="s">
        <v>1026</v>
      </c>
      <c r="EN660">
        <v>13.7</v>
      </c>
      <c r="ES660" t="s">
        <v>1026</v>
      </c>
      <c r="EU660">
        <v>15.9</v>
      </c>
      <c r="FG660" t="s">
        <v>1026</v>
      </c>
      <c r="FI660">
        <v>30</v>
      </c>
      <c r="FN660" t="s">
        <v>1026</v>
      </c>
      <c r="FP660">
        <v>23.4</v>
      </c>
    </row>
    <row r="661" spans="4:172" x14ac:dyDescent="0.55000000000000004">
      <c r="D661" t="s">
        <v>1427</v>
      </c>
      <c r="H661" t="s">
        <v>929</v>
      </c>
      <c r="I661" t="s">
        <v>956</v>
      </c>
      <c r="J661" t="s">
        <v>1681</v>
      </c>
      <c r="K661" t="s">
        <v>1028</v>
      </c>
      <c r="R661" t="s">
        <v>1040</v>
      </c>
      <c r="S661">
        <v>300</v>
      </c>
      <c r="T661">
        <v>12.6</v>
      </c>
      <c r="Y661" t="s">
        <v>1026</v>
      </c>
      <c r="AA661">
        <v>19.899999999999999</v>
      </c>
      <c r="AM661" t="s">
        <v>1026</v>
      </c>
      <c r="AO661">
        <v>5.95</v>
      </c>
      <c r="AT661" t="s">
        <v>1026</v>
      </c>
      <c r="AV661">
        <v>24.59</v>
      </c>
      <c r="BA661" t="s">
        <v>1026</v>
      </c>
      <c r="BC661">
        <v>20.89</v>
      </c>
      <c r="BH661" t="s">
        <v>1026</v>
      </c>
      <c r="BJ661">
        <v>29.95</v>
      </c>
      <c r="BV661" t="s">
        <v>1026</v>
      </c>
      <c r="BX661">
        <v>60.06</v>
      </c>
      <c r="CC661" t="s">
        <v>1026</v>
      </c>
      <c r="CE661">
        <v>19.899999999999999</v>
      </c>
      <c r="CJ661" t="s">
        <v>1026</v>
      </c>
      <c r="CL661">
        <v>58.6</v>
      </c>
      <c r="CX661" t="s">
        <v>1026</v>
      </c>
      <c r="CZ661">
        <v>11.8</v>
      </c>
      <c r="DE661" t="s">
        <v>1026</v>
      </c>
      <c r="DG661">
        <v>78.7</v>
      </c>
      <c r="EE661" t="s">
        <v>1040</v>
      </c>
      <c r="EF661">
        <v>36</v>
      </c>
      <c r="EG661">
        <v>149.9</v>
      </c>
      <c r="EL661" t="s">
        <v>1026</v>
      </c>
      <c r="EN661">
        <v>13.7</v>
      </c>
      <c r="ES661" t="s">
        <v>1026</v>
      </c>
      <c r="EU661">
        <v>15.9</v>
      </c>
      <c r="EZ661" t="s">
        <v>1040</v>
      </c>
      <c r="FA661">
        <v>400</v>
      </c>
      <c r="FB661">
        <v>28.5</v>
      </c>
      <c r="FG661" t="s">
        <v>1026</v>
      </c>
      <c r="FI661">
        <v>28.6</v>
      </c>
      <c r="FN661" t="s">
        <v>1026</v>
      </c>
      <c r="FP661">
        <v>20.9</v>
      </c>
    </row>
  </sheetData>
  <autoFilter ref="H1:H661" xr:uid="{D6F42615-7F00-4A8E-BA7A-AEC41170D7BE}"/>
  <conditionalFormatting sqref="NR1:NR320">
    <cfRule type="duplicateValues" dxfId="0" priority="1"/>
  </conditionalFormatting>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4AD53-F2AF-4747-974B-F99020250AA9}">
  <sheetPr>
    <tabColor theme="7" tint="0.39997558519241921"/>
  </sheetPr>
  <dimension ref="A1:BR448"/>
  <sheetViews>
    <sheetView topLeftCell="A427" workbookViewId="0">
      <selection activeCell="AH1" sqref="A1:AH1048576"/>
    </sheetView>
  </sheetViews>
  <sheetFormatPr defaultRowHeight="14.4" x14ac:dyDescent="0.55000000000000004"/>
  <sheetData>
    <row r="1" spans="1:70" s="58" customFormat="1" x14ac:dyDescent="0.55000000000000004">
      <c r="A1" s="58" t="s">
        <v>958</v>
      </c>
      <c r="B1" s="58" t="s">
        <v>959</v>
      </c>
      <c r="C1" s="58" t="s">
        <v>960</v>
      </c>
      <c r="D1" s="58" t="s">
        <v>961</v>
      </c>
      <c r="E1" s="58" t="s">
        <v>7</v>
      </c>
      <c r="F1" s="58" t="s">
        <v>14</v>
      </c>
      <c r="G1" s="58" t="s">
        <v>21</v>
      </c>
      <c r="H1" s="58" t="s">
        <v>28</v>
      </c>
      <c r="I1" s="58" t="s">
        <v>32</v>
      </c>
      <c r="J1" s="58" t="s">
        <v>36</v>
      </c>
      <c r="K1" s="58" t="s">
        <v>40</v>
      </c>
      <c r="L1" s="58" t="s">
        <v>45</v>
      </c>
      <c r="M1" s="58" t="s">
        <v>52</v>
      </c>
      <c r="N1" s="58" t="s">
        <v>4205</v>
      </c>
      <c r="O1" s="58" t="s">
        <v>4206</v>
      </c>
      <c r="P1" s="58" t="s">
        <v>4207</v>
      </c>
      <c r="Q1" s="58" t="s">
        <v>4208</v>
      </c>
      <c r="R1" s="58" t="s">
        <v>4209</v>
      </c>
      <c r="S1" s="58" t="s">
        <v>4210</v>
      </c>
      <c r="T1" s="58" t="s">
        <v>4211</v>
      </c>
      <c r="U1" s="58" t="s">
        <v>4212</v>
      </c>
      <c r="V1" s="58" t="s">
        <v>4213</v>
      </c>
      <c r="W1" s="58" t="s">
        <v>4214</v>
      </c>
      <c r="X1" s="58" t="s">
        <v>4215</v>
      </c>
      <c r="Y1" s="58" t="s">
        <v>4216</v>
      </c>
      <c r="Z1" s="58" t="s">
        <v>4217</v>
      </c>
      <c r="AA1" s="58" t="s">
        <v>1195</v>
      </c>
      <c r="AB1" s="58" t="s">
        <v>4218</v>
      </c>
      <c r="AC1" s="58" t="s">
        <v>4219</v>
      </c>
      <c r="AD1" s="58" t="s">
        <v>4220</v>
      </c>
      <c r="AE1" s="58" t="s">
        <v>4221</v>
      </c>
      <c r="AF1" s="58" t="s">
        <v>4222</v>
      </c>
      <c r="AG1" s="58" t="s">
        <v>4223</v>
      </c>
      <c r="AH1" s="58" t="s">
        <v>4224</v>
      </c>
      <c r="AI1" s="58" t="s">
        <v>4225</v>
      </c>
      <c r="AJ1" s="58" t="s">
        <v>4226</v>
      </c>
      <c r="AK1" s="58" t="s">
        <v>4227</v>
      </c>
      <c r="AL1" s="58" t="s">
        <v>4228</v>
      </c>
      <c r="AM1" s="58" t="s">
        <v>4229</v>
      </c>
      <c r="AN1" s="58" t="s">
        <v>4230</v>
      </c>
      <c r="AO1" s="58" t="s">
        <v>4231</v>
      </c>
      <c r="AP1" s="58" t="s">
        <v>4232</v>
      </c>
      <c r="AQ1" s="58" t="s">
        <v>4233</v>
      </c>
      <c r="AR1" s="58" t="s">
        <v>4234</v>
      </c>
      <c r="AS1" s="58" t="s">
        <v>4235</v>
      </c>
      <c r="AT1" s="58" t="s">
        <v>4236</v>
      </c>
      <c r="AU1" s="58" t="s">
        <v>4237</v>
      </c>
      <c r="AV1" s="58" t="s">
        <v>4238</v>
      </c>
      <c r="AW1" s="58" t="s">
        <v>4239</v>
      </c>
      <c r="AX1" s="58" t="s">
        <v>4240</v>
      </c>
      <c r="AY1" s="58" t="s">
        <v>4241</v>
      </c>
      <c r="AZ1" s="58" t="s">
        <v>4242</v>
      </c>
      <c r="BA1" s="58" t="s">
        <v>4243</v>
      </c>
      <c r="BB1" s="58" t="s">
        <v>4244</v>
      </c>
      <c r="BC1" s="58" t="s">
        <v>4245</v>
      </c>
      <c r="BD1" s="58" t="s">
        <v>4246</v>
      </c>
      <c r="BE1" s="58" t="s">
        <v>4247</v>
      </c>
      <c r="BF1" s="58" t="s">
        <v>4248</v>
      </c>
      <c r="BG1" s="58" t="s">
        <v>109</v>
      </c>
      <c r="BH1" s="58" t="s">
        <v>116</v>
      </c>
      <c r="BI1" s="58" t="s">
        <v>120</v>
      </c>
      <c r="BJ1" s="58" t="s">
        <v>127</v>
      </c>
      <c r="BK1" s="58" t="s">
        <v>131</v>
      </c>
      <c r="BL1" s="58" t="s">
        <v>138</v>
      </c>
      <c r="BM1" s="58" t="s">
        <v>1019</v>
      </c>
      <c r="BN1" s="58" t="s">
        <v>1020</v>
      </c>
      <c r="BO1" s="58" t="s">
        <v>1021</v>
      </c>
      <c r="BP1" s="58" t="s">
        <v>1022</v>
      </c>
      <c r="BQ1" s="58" t="s">
        <v>1023</v>
      </c>
      <c r="BR1" s="58" t="s">
        <v>1024</v>
      </c>
    </row>
    <row r="2" spans="1:70" x14ac:dyDescent="0.55000000000000004">
      <c r="A2" t="s">
        <v>4249</v>
      </c>
      <c r="B2" t="s">
        <v>4250</v>
      </c>
      <c r="C2" t="s">
        <v>2133</v>
      </c>
      <c r="D2" t="s">
        <v>2133</v>
      </c>
      <c r="E2" t="s">
        <v>1025</v>
      </c>
      <c r="F2" t="s">
        <v>1026</v>
      </c>
      <c r="G2" t="s">
        <v>1227</v>
      </c>
      <c r="H2" t="s">
        <v>1228</v>
      </c>
      <c r="I2" t="s">
        <v>1229</v>
      </c>
      <c r="J2" t="s">
        <v>1230</v>
      </c>
      <c r="L2" t="s">
        <v>1031</v>
      </c>
      <c r="M2" t="s">
        <v>1031</v>
      </c>
      <c r="N2" t="s">
        <v>1039</v>
      </c>
      <c r="O2" t="s">
        <v>1032</v>
      </c>
      <c r="P2" t="s">
        <v>1032</v>
      </c>
      <c r="Q2" t="s">
        <v>1031</v>
      </c>
      <c r="R2" t="s">
        <v>1038</v>
      </c>
      <c r="S2">
        <v>0</v>
      </c>
      <c r="T2">
        <v>0</v>
      </c>
      <c r="U2">
        <v>0</v>
      </c>
      <c r="V2">
        <v>0</v>
      </c>
      <c r="W2">
        <v>0</v>
      </c>
      <c r="X2">
        <v>0</v>
      </c>
      <c r="Y2">
        <v>0</v>
      </c>
      <c r="Z2">
        <v>1</v>
      </c>
      <c r="AK2" t="s">
        <v>1043</v>
      </c>
      <c r="AL2">
        <v>1</v>
      </c>
      <c r="AM2">
        <v>0</v>
      </c>
      <c r="AN2">
        <v>0</v>
      </c>
      <c r="AO2">
        <v>0</v>
      </c>
      <c r="AP2">
        <v>0</v>
      </c>
      <c r="AQ2">
        <v>0</v>
      </c>
      <c r="AR2">
        <v>0</v>
      </c>
      <c r="AS2">
        <v>0</v>
      </c>
      <c r="AT2">
        <v>0</v>
      </c>
      <c r="AV2" t="s">
        <v>1204</v>
      </c>
      <c r="AW2">
        <v>0</v>
      </c>
      <c r="AX2">
        <v>0</v>
      </c>
      <c r="AY2">
        <v>0</v>
      </c>
      <c r="AZ2">
        <v>0</v>
      </c>
      <c r="BA2">
        <v>0</v>
      </c>
      <c r="BB2">
        <v>0</v>
      </c>
      <c r="BC2">
        <v>1</v>
      </c>
      <c r="BD2">
        <v>0</v>
      </c>
      <c r="BE2">
        <v>0</v>
      </c>
      <c r="BG2" t="s">
        <v>1044</v>
      </c>
      <c r="BI2" t="s">
        <v>1054</v>
      </c>
      <c r="BK2" t="s">
        <v>1046</v>
      </c>
      <c r="BM2">
        <v>295322422</v>
      </c>
      <c r="BN2" t="s">
        <v>4251</v>
      </c>
      <c r="BO2" t="s">
        <v>4252</v>
      </c>
      <c r="BP2" t="s">
        <v>1049</v>
      </c>
      <c r="BQ2" t="s">
        <v>1050</v>
      </c>
      <c r="BR2">
        <v>575</v>
      </c>
    </row>
    <row r="3" spans="1:70" x14ac:dyDescent="0.55000000000000004">
      <c r="A3" t="s">
        <v>4253</v>
      </c>
      <c r="B3" t="s">
        <v>4254</v>
      </c>
      <c r="C3" t="s">
        <v>2133</v>
      </c>
      <c r="D3" t="s">
        <v>2133</v>
      </c>
      <c r="E3" t="s">
        <v>1025</v>
      </c>
      <c r="F3" t="s">
        <v>1026</v>
      </c>
      <c r="G3" t="s">
        <v>1227</v>
      </c>
      <c r="H3" t="s">
        <v>1228</v>
      </c>
      <c r="I3" t="s">
        <v>1229</v>
      </c>
      <c r="J3" t="s">
        <v>1230</v>
      </c>
      <c r="L3" t="s">
        <v>1031</v>
      </c>
      <c r="M3" t="s">
        <v>1031</v>
      </c>
      <c r="N3" t="s">
        <v>1039</v>
      </c>
      <c r="O3" t="s">
        <v>1032</v>
      </c>
      <c r="P3" t="s">
        <v>1032</v>
      </c>
      <c r="Q3" t="s">
        <v>1105</v>
      </c>
      <c r="R3" t="s">
        <v>4255</v>
      </c>
      <c r="S3">
        <v>1</v>
      </c>
      <c r="T3">
        <v>0</v>
      </c>
      <c r="U3">
        <v>0</v>
      </c>
      <c r="V3">
        <v>0</v>
      </c>
      <c r="W3">
        <v>0</v>
      </c>
      <c r="X3">
        <v>0</v>
      </c>
      <c r="Y3">
        <v>0</v>
      </c>
      <c r="Z3">
        <v>0</v>
      </c>
      <c r="AB3">
        <v>56</v>
      </c>
      <c r="AC3" t="s">
        <v>1041</v>
      </c>
      <c r="AK3" t="s">
        <v>1043</v>
      </c>
      <c r="AL3">
        <v>1</v>
      </c>
      <c r="AM3">
        <v>0</v>
      </c>
      <c r="AN3">
        <v>0</v>
      </c>
      <c r="AO3">
        <v>0</v>
      </c>
      <c r="AP3">
        <v>0</v>
      </c>
      <c r="AQ3">
        <v>0</v>
      </c>
      <c r="AR3">
        <v>0</v>
      </c>
      <c r="AS3">
        <v>0</v>
      </c>
      <c r="AT3">
        <v>0</v>
      </c>
      <c r="AV3" t="s">
        <v>1196</v>
      </c>
      <c r="AW3">
        <v>1</v>
      </c>
      <c r="AX3">
        <v>0</v>
      </c>
      <c r="AY3">
        <v>0</v>
      </c>
      <c r="AZ3">
        <v>0</v>
      </c>
      <c r="BA3">
        <v>0</v>
      </c>
      <c r="BB3">
        <v>0</v>
      </c>
      <c r="BC3">
        <v>0</v>
      </c>
      <c r="BD3">
        <v>0</v>
      </c>
      <c r="BE3">
        <v>0</v>
      </c>
      <c r="BG3" t="s">
        <v>1044</v>
      </c>
      <c r="BI3" t="s">
        <v>1099</v>
      </c>
      <c r="BK3" t="s">
        <v>1046</v>
      </c>
      <c r="BM3">
        <v>295322441</v>
      </c>
      <c r="BN3" t="s">
        <v>4256</v>
      </c>
      <c r="BO3" t="s">
        <v>4257</v>
      </c>
      <c r="BP3" t="s">
        <v>1049</v>
      </c>
      <c r="BQ3" t="s">
        <v>1050</v>
      </c>
      <c r="BR3">
        <v>576</v>
      </c>
    </row>
    <row r="4" spans="1:70" x14ac:dyDescent="0.55000000000000004">
      <c r="A4" t="s">
        <v>4258</v>
      </c>
      <c r="B4" t="s">
        <v>4259</v>
      </c>
      <c r="C4" t="s">
        <v>2133</v>
      </c>
      <c r="D4" t="s">
        <v>2133</v>
      </c>
      <c r="E4" t="s">
        <v>1025</v>
      </c>
      <c r="F4" t="s">
        <v>1026</v>
      </c>
      <c r="G4" t="s">
        <v>1227</v>
      </c>
      <c r="H4" t="s">
        <v>1228</v>
      </c>
      <c r="I4" t="s">
        <v>1229</v>
      </c>
      <c r="J4" t="s">
        <v>1230</v>
      </c>
      <c r="L4" t="s">
        <v>1031</v>
      </c>
      <c r="M4" t="s">
        <v>1031</v>
      </c>
      <c r="N4" t="s">
        <v>1039</v>
      </c>
      <c r="O4" t="s">
        <v>1032</v>
      </c>
      <c r="P4" t="s">
        <v>1031</v>
      </c>
      <c r="Q4" t="s">
        <v>1105</v>
      </c>
      <c r="R4" t="s">
        <v>4255</v>
      </c>
      <c r="S4">
        <v>1</v>
      </c>
      <c r="T4">
        <v>0</v>
      </c>
      <c r="U4">
        <v>0</v>
      </c>
      <c r="V4">
        <v>0</v>
      </c>
      <c r="W4">
        <v>0</v>
      </c>
      <c r="X4">
        <v>0</v>
      </c>
      <c r="Y4">
        <v>0</v>
      </c>
      <c r="Z4">
        <v>0</v>
      </c>
      <c r="AB4">
        <v>60</v>
      </c>
      <c r="AC4" t="s">
        <v>1041</v>
      </c>
      <c r="AK4" t="s">
        <v>1072</v>
      </c>
      <c r="AL4">
        <v>0</v>
      </c>
      <c r="AM4">
        <v>0</v>
      </c>
      <c r="AN4">
        <v>0</v>
      </c>
      <c r="AO4">
        <v>0</v>
      </c>
      <c r="AP4">
        <v>0</v>
      </c>
      <c r="AQ4">
        <v>1</v>
      </c>
      <c r="AR4">
        <v>0</v>
      </c>
      <c r="AS4">
        <v>0</v>
      </c>
      <c r="AT4">
        <v>0</v>
      </c>
      <c r="AV4" t="s">
        <v>1682</v>
      </c>
      <c r="AW4">
        <v>0</v>
      </c>
      <c r="AX4">
        <v>0</v>
      </c>
      <c r="AY4">
        <v>0</v>
      </c>
      <c r="AZ4">
        <v>0</v>
      </c>
      <c r="BA4">
        <v>0</v>
      </c>
      <c r="BB4">
        <v>1</v>
      </c>
      <c r="BC4">
        <v>1</v>
      </c>
      <c r="BD4">
        <v>0</v>
      </c>
      <c r="BE4">
        <v>0</v>
      </c>
      <c r="BG4" t="s">
        <v>1044</v>
      </c>
      <c r="BI4" t="s">
        <v>1054</v>
      </c>
      <c r="BK4" t="s">
        <v>1069</v>
      </c>
      <c r="BM4">
        <v>295322460</v>
      </c>
      <c r="BN4" t="s">
        <v>4260</v>
      </c>
      <c r="BO4" t="s">
        <v>4261</v>
      </c>
      <c r="BP4" t="s">
        <v>1049</v>
      </c>
      <c r="BQ4" t="s">
        <v>1050</v>
      </c>
      <c r="BR4">
        <v>577</v>
      </c>
    </row>
    <row r="5" spans="1:70" x14ac:dyDescent="0.55000000000000004">
      <c r="A5" t="s">
        <v>4262</v>
      </c>
      <c r="B5" t="s">
        <v>4263</v>
      </c>
      <c r="C5" t="s">
        <v>2133</v>
      </c>
      <c r="D5" t="s">
        <v>2133</v>
      </c>
      <c r="E5" t="s">
        <v>1025</v>
      </c>
      <c r="F5" t="s">
        <v>1026</v>
      </c>
      <c r="G5" t="s">
        <v>1227</v>
      </c>
      <c r="H5" t="s">
        <v>1228</v>
      </c>
      <c r="I5" t="s">
        <v>1229</v>
      </c>
      <c r="J5" t="s">
        <v>1230</v>
      </c>
      <c r="L5" t="s">
        <v>1031</v>
      </c>
      <c r="M5" t="s">
        <v>1031</v>
      </c>
      <c r="N5" t="s">
        <v>1037</v>
      </c>
      <c r="O5" t="s">
        <v>1032</v>
      </c>
      <c r="P5" t="s">
        <v>1031</v>
      </c>
      <c r="Q5" t="s">
        <v>1031</v>
      </c>
      <c r="R5" t="s">
        <v>4255</v>
      </c>
      <c r="S5">
        <v>1</v>
      </c>
      <c r="T5">
        <v>0</v>
      </c>
      <c r="U5">
        <v>0</v>
      </c>
      <c r="V5">
        <v>0</v>
      </c>
      <c r="W5">
        <v>0</v>
      </c>
      <c r="X5">
        <v>0</v>
      </c>
      <c r="Y5">
        <v>0</v>
      </c>
      <c r="Z5">
        <v>0</v>
      </c>
      <c r="AB5">
        <v>60</v>
      </c>
      <c r="AC5">
        <v>68</v>
      </c>
      <c r="AK5" t="s">
        <v>1043</v>
      </c>
      <c r="AL5">
        <v>1</v>
      </c>
      <c r="AM5">
        <v>0</v>
      </c>
      <c r="AN5">
        <v>0</v>
      </c>
      <c r="AO5">
        <v>0</v>
      </c>
      <c r="AP5">
        <v>0</v>
      </c>
      <c r="AQ5">
        <v>0</v>
      </c>
      <c r="AR5">
        <v>0</v>
      </c>
      <c r="AS5">
        <v>0</v>
      </c>
      <c r="AT5">
        <v>0</v>
      </c>
      <c r="AV5" t="s">
        <v>4264</v>
      </c>
      <c r="AW5">
        <v>0</v>
      </c>
      <c r="AX5">
        <v>0</v>
      </c>
      <c r="AY5">
        <v>1</v>
      </c>
      <c r="AZ5">
        <v>0</v>
      </c>
      <c r="BA5">
        <v>0</v>
      </c>
      <c r="BB5">
        <v>1</v>
      </c>
      <c r="BC5">
        <v>0</v>
      </c>
      <c r="BD5">
        <v>0</v>
      </c>
      <c r="BE5">
        <v>0</v>
      </c>
      <c r="BG5" t="s">
        <v>1044</v>
      </c>
      <c r="BI5" t="s">
        <v>1054</v>
      </c>
      <c r="BK5" t="s">
        <v>1046</v>
      </c>
      <c r="BM5">
        <v>295322478</v>
      </c>
      <c r="BN5" t="s">
        <v>4265</v>
      </c>
      <c r="BO5" t="s">
        <v>4266</v>
      </c>
      <c r="BP5" t="s">
        <v>1049</v>
      </c>
      <c r="BQ5" t="s">
        <v>1050</v>
      </c>
      <c r="BR5">
        <v>578</v>
      </c>
    </row>
    <row r="6" spans="1:70" x14ac:dyDescent="0.55000000000000004">
      <c r="A6" t="s">
        <v>4267</v>
      </c>
      <c r="B6" t="s">
        <v>4268</v>
      </c>
      <c r="C6" t="s">
        <v>2133</v>
      </c>
      <c r="D6" t="s">
        <v>2133</v>
      </c>
      <c r="E6" t="s">
        <v>1025</v>
      </c>
      <c r="F6" t="s">
        <v>1026</v>
      </c>
      <c r="G6" t="s">
        <v>1227</v>
      </c>
      <c r="H6" t="s">
        <v>1228</v>
      </c>
      <c r="I6" t="s">
        <v>1229</v>
      </c>
      <c r="J6" t="s">
        <v>1230</v>
      </c>
      <c r="L6" t="s">
        <v>1031</v>
      </c>
      <c r="M6" t="s">
        <v>1031</v>
      </c>
      <c r="N6" t="s">
        <v>1032</v>
      </c>
      <c r="O6" t="s">
        <v>1032</v>
      </c>
      <c r="P6" t="s">
        <v>1032</v>
      </c>
      <c r="Q6" t="s">
        <v>1031</v>
      </c>
      <c r="R6" t="s">
        <v>1038</v>
      </c>
      <c r="S6">
        <v>0</v>
      </c>
      <c r="T6">
        <v>0</v>
      </c>
      <c r="U6">
        <v>0</v>
      </c>
      <c r="V6">
        <v>0</v>
      </c>
      <c r="W6">
        <v>0</v>
      </c>
      <c r="X6">
        <v>0</v>
      </c>
      <c r="Y6">
        <v>0</v>
      </c>
      <c r="Z6">
        <v>1</v>
      </c>
      <c r="AK6" t="s">
        <v>1043</v>
      </c>
      <c r="AL6">
        <v>1</v>
      </c>
      <c r="AM6">
        <v>0</v>
      </c>
      <c r="AN6">
        <v>0</v>
      </c>
      <c r="AO6">
        <v>0</v>
      </c>
      <c r="AP6">
        <v>0</v>
      </c>
      <c r="AQ6">
        <v>0</v>
      </c>
      <c r="AR6">
        <v>0</v>
      </c>
      <c r="AS6">
        <v>0</v>
      </c>
      <c r="AT6">
        <v>0</v>
      </c>
      <c r="AV6" t="s">
        <v>1196</v>
      </c>
      <c r="AW6">
        <v>1</v>
      </c>
      <c r="AX6">
        <v>0</v>
      </c>
      <c r="AY6">
        <v>0</v>
      </c>
      <c r="AZ6">
        <v>0</v>
      </c>
      <c r="BA6">
        <v>0</v>
      </c>
      <c r="BB6">
        <v>0</v>
      </c>
      <c r="BC6">
        <v>0</v>
      </c>
      <c r="BD6">
        <v>0</v>
      </c>
      <c r="BE6">
        <v>0</v>
      </c>
      <c r="BG6" t="s">
        <v>1044</v>
      </c>
      <c r="BI6" t="s">
        <v>1054</v>
      </c>
      <c r="BK6" t="s">
        <v>1046</v>
      </c>
      <c r="BM6">
        <v>295322489</v>
      </c>
      <c r="BN6" t="s">
        <v>4269</v>
      </c>
      <c r="BO6" t="s">
        <v>4270</v>
      </c>
      <c r="BP6" t="s">
        <v>1049</v>
      </c>
      <c r="BQ6" t="s">
        <v>1050</v>
      </c>
      <c r="BR6">
        <v>579</v>
      </c>
    </row>
    <row r="7" spans="1:70" x14ac:dyDescent="0.55000000000000004">
      <c r="A7" t="s">
        <v>4271</v>
      </c>
      <c r="B7" t="s">
        <v>4272</v>
      </c>
      <c r="C7" t="s">
        <v>2133</v>
      </c>
      <c r="D7" t="s">
        <v>2133</v>
      </c>
      <c r="E7" t="s">
        <v>1025</v>
      </c>
      <c r="F7" t="s">
        <v>1026</v>
      </c>
      <c r="G7" t="s">
        <v>1227</v>
      </c>
      <c r="H7" t="s">
        <v>1228</v>
      </c>
      <c r="I7" t="s">
        <v>1229</v>
      </c>
      <c r="J7" t="s">
        <v>1230</v>
      </c>
      <c r="L7" t="s">
        <v>1039</v>
      </c>
      <c r="M7" t="s">
        <v>1031</v>
      </c>
      <c r="N7" t="s">
        <v>1032</v>
      </c>
      <c r="O7" t="s">
        <v>1031</v>
      </c>
      <c r="P7" t="s">
        <v>1031</v>
      </c>
      <c r="Q7" t="s">
        <v>1039</v>
      </c>
      <c r="R7" t="s">
        <v>1038</v>
      </c>
      <c r="S7">
        <v>0</v>
      </c>
      <c r="T7">
        <v>0</v>
      </c>
      <c r="U7">
        <v>0</v>
      </c>
      <c r="V7">
        <v>0</v>
      </c>
      <c r="W7">
        <v>0</v>
      </c>
      <c r="X7">
        <v>0</v>
      </c>
      <c r="Y7">
        <v>0</v>
      </c>
      <c r="Z7">
        <v>1</v>
      </c>
      <c r="AK7" t="s">
        <v>1069</v>
      </c>
      <c r="AL7">
        <v>0</v>
      </c>
      <c r="AM7">
        <v>0</v>
      </c>
      <c r="AN7">
        <v>0</v>
      </c>
      <c r="AO7">
        <v>0</v>
      </c>
      <c r="AP7">
        <v>0</v>
      </c>
      <c r="AQ7">
        <v>0</v>
      </c>
      <c r="AR7">
        <v>0</v>
      </c>
      <c r="AS7">
        <v>0</v>
      </c>
      <c r="AT7">
        <v>1</v>
      </c>
      <c r="AV7" t="s">
        <v>1196</v>
      </c>
      <c r="AW7">
        <v>1</v>
      </c>
      <c r="AX7">
        <v>0</v>
      </c>
      <c r="AY7">
        <v>0</v>
      </c>
      <c r="AZ7">
        <v>0</v>
      </c>
      <c r="BA7">
        <v>0</v>
      </c>
      <c r="BB7">
        <v>0</v>
      </c>
      <c r="BC7">
        <v>0</v>
      </c>
      <c r="BD7">
        <v>0</v>
      </c>
      <c r="BE7">
        <v>0</v>
      </c>
      <c r="BG7" t="s">
        <v>1044</v>
      </c>
      <c r="BI7" t="s">
        <v>1054</v>
      </c>
      <c r="BK7" t="s">
        <v>1069</v>
      </c>
      <c r="BM7">
        <v>295322721</v>
      </c>
      <c r="BN7" t="s">
        <v>4273</v>
      </c>
      <c r="BO7" t="s">
        <v>4274</v>
      </c>
      <c r="BP7" t="s">
        <v>1049</v>
      </c>
      <c r="BQ7" t="s">
        <v>1050</v>
      </c>
      <c r="BR7">
        <v>580</v>
      </c>
    </row>
    <row r="8" spans="1:70" x14ac:dyDescent="0.55000000000000004">
      <c r="A8" t="s">
        <v>4275</v>
      </c>
      <c r="B8" t="s">
        <v>4276</v>
      </c>
      <c r="C8" t="s">
        <v>2133</v>
      </c>
      <c r="D8" t="s">
        <v>2133</v>
      </c>
      <c r="E8" t="s">
        <v>1025</v>
      </c>
      <c r="F8" t="s">
        <v>1026</v>
      </c>
      <c r="G8" t="s">
        <v>1227</v>
      </c>
      <c r="H8" t="s">
        <v>1228</v>
      </c>
      <c r="I8" t="s">
        <v>1229</v>
      </c>
      <c r="J8" t="s">
        <v>1230</v>
      </c>
      <c r="L8" t="s">
        <v>1031</v>
      </c>
      <c r="M8" t="s">
        <v>1031</v>
      </c>
      <c r="N8" t="s">
        <v>1039</v>
      </c>
      <c r="O8" t="s">
        <v>1031</v>
      </c>
      <c r="P8" t="s">
        <v>1031</v>
      </c>
      <c r="Q8" t="s">
        <v>1031</v>
      </c>
      <c r="R8" t="s">
        <v>4277</v>
      </c>
      <c r="S8">
        <v>1</v>
      </c>
      <c r="T8">
        <v>0</v>
      </c>
      <c r="U8">
        <v>1</v>
      </c>
      <c r="V8">
        <v>0</v>
      </c>
      <c r="W8">
        <v>0</v>
      </c>
      <c r="X8">
        <v>0</v>
      </c>
      <c r="Y8">
        <v>0</v>
      </c>
      <c r="Z8">
        <v>0</v>
      </c>
      <c r="AB8">
        <v>52</v>
      </c>
      <c r="AC8">
        <v>68</v>
      </c>
      <c r="AF8">
        <v>42</v>
      </c>
      <c r="AK8" t="s">
        <v>1059</v>
      </c>
      <c r="AL8">
        <v>0</v>
      </c>
      <c r="AM8">
        <v>1</v>
      </c>
      <c r="AN8">
        <v>0</v>
      </c>
      <c r="AO8">
        <v>0</v>
      </c>
      <c r="AP8">
        <v>0</v>
      </c>
      <c r="AQ8">
        <v>0</v>
      </c>
      <c r="AR8">
        <v>0</v>
      </c>
      <c r="AS8">
        <v>0</v>
      </c>
      <c r="AT8">
        <v>0</v>
      </c>
      <c r="AV8" t="s">
        <v>1682</v>
      </c>
      <c r="AW8">
        <v>0</v>
      </c>
      <c r="AX8">
        <v>0</v>
      </c>
      <c r="AY8">
        <v>0</v>
      </c>
      <c r="AZ8">
        <v>0</v>
      </c>
      <c r="BA8">
        <v>0</v>
      </c>
      <c r="BB8">
        <v>1</v>
      </c>
      <c r="BC8">
        <v>1</v>
      </c>
      <c r="BD8">
        <v>0</v>
      </c>
      <c r="BE8">
        <v>0</v>
      </c>
      <c r="BG8" t="s">
        <v>1044</v>
      </c>
      <c r="BI8" t="s">
        <v>1054</v>
      </c>
      <c r="BK8" t="s">
        <v>1046</v>
      </c>
      <c r="BM8">
        <v>295322751</v>
      </c>
      <c r="BN8" t="s">
        <v>4278</v>
      </c>
      <c r="BO8" t="s">
        <v>2158</v>
      </c>
      <c r="BP8" t="s">
        <v>1049</v>
      </c>
      <c r="BQ8" t="s">
        <v>1050</v>
      </c>
      <c r="BR8">
        <v>581</v>
      </c>
    </row>
    <row r="9" spans="1:70" x14ac:dyDescent="0.55000000000000004">
      <c r="A9" t="s">
        <v>4279</v>
      </c>
      <c r="B9" t="s">
        <v>4280</v>
      </c>
      <c r="C9" t="s">
        <v>2133</v>
      </c>
      <c r="D9" t="s">
        <v>2133</v>
      </c>
      <c r="E9" t="s">
        <v>1025</v>
      </c>
      <c r="F9" t="s">
        <v>1026</v>
      </c>
      <c r="G9" t="s">
        <v>1227</v>
      </c>
      <c r="H9" t="s">
        <v>1228</v>
      </c>
      <c r="I9" t="s">
        <v>1229</v>
      </c>
      <c r="J9" t="s">
        <v>1230</v>
      </c>
      <c r="L9" t="s">
        <v>1031</v>
      </c>
      <c r="M9" t="s">
        <v>1031</v>
      </c>
      <c r="N9" t="s">
        <v>1039</v>
      </c>
      <c r="O9" t="s">
        <v>1031</v>
      </c>
      <c r="P9" t="s">
        <v>1031</v>
      </c>
      <c r="Q9" t="s">
        <v>1031</v>
      </c>
      <c r="R9" t="s">
        <v>4277</v>
      </c>
      <c r="S9">
        <v>1</v>
      </c>
      <c r="T9">
        <v>0</v>
      </c>
      <c r="U9">
        <v>1</v>
      </c>
      <c r="V9">
        <v>0</v>
      </c>
      <c r="W9">
        <v>0</v>
      </c>
      <c r="X9">
        <v>0</v>
      </c>
      <c r="Y9">
        <v>0</v>
      </c>
      <c r="Z9">
        <v>0</v>
      </c>
      <c r="AB9">
        <v>52</v>
      </c>
      <c r="AC9">
        <v>68</v>
      </c>
      <c r="AF9">
        <v>47</v>
      </c>
      <c r="AK9" t="s">
        <v>1059</v>
      </c>
      <c r="AL9">
        <v>0</v>
      </c>
      <c r="AM9">
        <v>1</v>
      </c>
      <c r="AN9">
        <v>0</v>
      </c>
      <c r="AO9">
        <v>0</v>
      </c>
      <c r="AP9">
        <v>0</v>
      </c>
      <c r="AQ9">
        <v>0</v>
      </c>
      <c r="AR9">
        <v>0</v>
      </c>
      <c r="AS9">
        <v>0</v>
      </c>
      <c r="AT9">
        <v>0</v>
      </c>
      <c r="AV9" t="s">
        <v>1683</v>
      </c>
      <c r="AW9">
        <v>0</v>
      </c>
      <c r="AX9">
        <v>0</v>
      </c>
      <c r="AY9">
        <v>0</v>
      </c>
      <c r="AZ9">
        <v>0</v>
      </c>
      <c r="BA9">
        <v>0</v>
      </c>
      <c r="BB9">
        <v>1</v>
      </c>
      <c r="BC9">
        <v>1</v>
      </c>
      <c r="BD9">
        <v>0</v>
      </c>
      <c r="BE9">
        <v>0</v>
      </c>
      <c r="BG9" t="s">
        <v>1044</v>
      </c>
      <c r="BI9" t="s">
        <v>1054</v>
      </c>
      <c r="BK9" t="s">
        <v>1046</v>
      </c>
      <c r="BM9">
        <v>295322768</v>
      </c>
      <c r="BN9" t="s">
        <v>4281</v>
      </c>
      <c r="BO9" t="s">
        <v>4282</v>
      </c>
      <c r="BP9" t="s">
        <v>1049</v>
      </c>
      <c r="BQ9" t="s">
        <v>1050</v>
      </c>
      <c r="BR9">
        <v>582</v>
      </c>
    </row>
    <row r="10" spans="1:70" x14ac:dyDescent="0.55000000000000004">
      <c r="A10" t="s">
        <v>4283</v>
      </c>
      <c r="B10" t="s">
        <v>4284</v>
      </c>
      <c r="C10" t="s">
        <v>2133</v>
      </c>
      <c r="D10" t="s">
        <v>2133</v>
      </c>
      <c r="E10" t="s">
        <v>1025</v>
      </c>
      <c r="F10" t="s">
        <v>1026</v>
      </c>
      <c r="G10" t="s">
        <v>1227</v>
      </c>
      <c r="H10" t="s">
        <v>1228</v>
      </c>
      <c r="I10" t="s">
        <v>1229</v>
      </c>
      <c r="J10" t="s">
        <v>1230</v>
      </c>
      <c r="L10" t="s">
        <v>1031</v>
      </c>
      <c r="M10" t="s">
        <v>1031</v>
      </c>
      <c r="N10" t="s">
        <v>1039</v>
      </c>
      <c r="O10" t="s">
        <v>1031</v>
      </c>
      <c r="P10" t="s">
        <v>1031</v>
      </c>
      <c r="Q10" t="s">
        <v>1031</v>
      </c>
      <c r="R10" t="s">
        <v>4285</v>
      </c>
      <c r="S10">
        <v>1</v>
      </c>
      <c r="T10">
        <v>1</v>
      </c>
      <c r="U10">
        <v>1</v>
      </c>
      <c r="V10">
        <v>0</v>
      </c>
      <c r="W10">
        <v>0</v>
      </c>
      <c r="X10">
        <v>0</v>
      </c>
      <c r="Y10">
        <v>0</v>
      </c>
      <c r="Z10">
        <v>0</v>
      </c>
      <c r="AB10">
        <v>51</v>
      </c>
      <c r="AC10">
        <v>65</v>
      </c>
      <c r="AD10">
        <v>52</v>
      </c>
      <c r="AE10" t="s">
        <v>1041</v>
      </c>
      <c r="AF10">
        <v>45</v>
      </c>
      <c r="AK10" t="s">
        <v>1043</v>
      </c>
      <c r="AL10">
        <v>1</v>
      </c>
      <c r="AM10">
        <v>0</v>
      </c>
      <c r="AN10">
        <v>0</v>
      </c>
      <c r="AO10">
        <v>0</v>
      </c>
      <c r="AP10">
        <v>0</v>
      </c>
      <c r="AQ10">
        <v>0</v>
      </c>
      <c r="AR10">
        <v>0</v>
      </c>
      <c r="AS10">
        <v>0</v>
      </c>
      <c r="AT10">
        <v>0</v>
      </c>
      <c r="AV10" t="s">
        <v>1683</v>
      </c>
      <c r="AW10">
        <v>0</v>
      </c>
      <c r="AX10">
        <v>0</v>
      </c>
      <c r="AY10">
        <v>0</v>
      </c>
      <c r="AZ10">
        <v>0</v>
      </c>
      <c r="BA10">
        <v>0</v>
      </c>
      <c r="BB10">
        <v>1</v>
      </c>
      <c r="BC10">
        <v>1</v>
      </c>
      <c r="BD10">
        <v>0</v>
      </c>
      <c r="BE10">
        <v>0</v>
      </c>
      <c r="BG10" t="s">
        <v>1044</v>
      </c>
      <c r="BI10" t="s">
        <v>1054</v>
      </c>
      <c r="BK10" t="s">
        <v>1046</v>
      </c>
      <c r="BM10">
        <v>295322784</v>
      </c>
      <c r="BN10" t="s">
        <v>4286</v>
      </c>
      <c r="BO10" t="s">
        <v>4282</v>
      </c>
      <c r="BP10" t="s">
        <v>1049</v>
      </c>
      <c r="BQ10" t="s">
        <v>1050</v>
      </c>
      <c r="BR10">
        <v>583</v>
      </c>
    </row>
    <row r="11" spans="1:70" x14ac:dyDescent="0.55000000000000004">
      <c r="A11" t="s">
        <v>4287</v>
      </c>
      <c r="B11" t="s">
        <v>4288</v>
      </c>
      <c r="C11" t="s">
        <v>2133</v>
      </c>
      <c r="D11" t="s">
        <v>2133</v>
      </c>
      <c r="E11" t="s">
        <v>1025</v>
      </c>
      <c r="F11" t="s">
        <v>1026</v>
      </c>
      <c r="G11" t="s">
        <v>1227</v>
      </c>
      <c r="H11" t="s">
        <v>1228</v>
      </c>
      <c r="I11" t="s">
        <v>1229</v>
      </c>
      <c r="J11" t="s">
        <v>1230</v>
      </c>
      <c r="L11" t="s">
        <v>1031</v>
      </c>
      <c r="M11" t="s">
        <v>1031</v>
      </c>
      <c r="N11" t="s">
        <v>1039</v>
      </c>
      <c r="O11" t="s">
        <v>1031</v>
      </c>
      <c r="P11" t="s">
        <v>1031</v>
      </c>
      <c r="Q11" t="s">
        <v>1031</v>
      </c>
      <c r="R11" t="s">
        <v>4289</v>
      </c>
      <c r="S11">
        <v>0</v>
      </c>
      <c r="T11">
        <v>0</v>
      </c>
      <c r="U11">
        <v>0</v>
      </c>
      <c r="V11">
        <v>1</v>
      </c>
      <c r="W11">
        <v>0</v>
      </c>
      <c r="X11">
        <v>0</v>
      </c>
      <c r="Y11">
        <v>0</v>
      </c>
      <c r="Z11">
        <v>0</v>
      </c>
      <c r="AG11">
        <v>8</v>
      </c>
      <c r="AK11" t="s">
        <v>1059</v>
      </c>
      <c r="AL11">
        <v>0</v>
      </c>
      <c r="AM11">
        <v>1</v>
      </c>
      <c r="AN11">
        <v>0</v>
      </c>
      <c r="AO11">
        <v>0</v>
      </c>
      <c r="AP11">
        <v>0</v>
      </c>
      <c r="AQ11">
        <v>0</v>
      </c>
      <c r="AR11">
        <v>0</v>
      </c>
      <c r="AS11">
        <v>0</v>
      </c>
      <c r="AT11">
        <v>0</v>
      </c>
      <c r="AV11" t="s">
        <v>1204</v>
      </c>
      <c r="AW11">
        <v>0</v>
      </c>
      <c r="AX11">
        <v>0</v>
      </c>
      <c r="AY11">
        <v>0</v>
      </c>
      <c r="AZ11">
        <v>0</v>
      </c>
      <c r="BA11">
        <v>0</v>
      </c>
      <c r="BB11">
        <v>0</v>
      </c>
      <c r="BC11">
        <v>1</v>
      </c>
      <c r="BD11">
        <v>0</v>
      </c>
      <c r="BE11">
        <v>0</v>
      </c>
      <c r="BG11" t="s">
        <v>1044</v>
      </c>
      <c r="BI11" t="s">
        <v>1054</v>
      </c>
      <c r="BK11" t="s">
        <v>1046</v>
      </c>
      <c r="BM11">
        <v>295322802</v>
      </c>
      <c r="BN11" t="s">
        <v>4290</v>
      </c>
      <c r="BO11" t="s">
        <v>4291</v>
      </c>
      <c r="BP11" t="s">
        <v>1049</v>
      </c>
      <c r="BQ11" t="s">
        <v>1050</v>
      </c>
      <c r="BR11">
        <v>584</v>
      </c>
    </row>
    <row r="12" spans="1:70" x14ac:dyDescent="0.55000000000000004">
      <c r="A12" t="s">
        <v>4292</v>
      </c>
      <c r="B12" t="s">
        <v>4293</v>
      </c>
      <c r="C12" t="s">
        <v>2133</v>
      </c>
      <c r="D12" t="s">
        <v>2133</v>
      </c>
      <c r="E12" t="s">
        <v>1025</v>
      </c>
      <c r="F12" t="s">
        <v>1026</v>
      </c>
      <c r="G12" t="s">
        <v>1227</v>
      </c>
      <c r="H12" t="s">
        <v>1228</v>
      </c>
      <c r="I12" t="s">
        <v>1229</v>
      </c>
      <c r="J12" t="s">
        <v>1230</v>
      </c>
      <c r="L12" t="s">
        <v>1031</v>
      </c>
      <c r="M12" t="s">
        <v>1031</v>
      </c>
      <c r="N12" t="s">
        <v>1105</v>
      </c>
      <c r="O12" t="s">
        <v>1032</v>
      </c>
      <c r="P12" t="s">
        <v>1032</v>
      </c>
      <c r="Q12" t="s">
        <v>1031</v>
      </c>
      <c r="R12" t="s">
        <v>4294</v>
      </c>
      <c r="S12">
        <v>1</v>
      </c>
      <c r="T12">
        <v>0</v>
      </c>
      <c r="U12">
        <v>1</v>
      </c>
      <c r="V12">
        <v>0</v>
      </c>
      <c r="W12">
        <v>0</v>
      </c>
      <c r="X12">
        <v>1</v>
      </c>
      <c r="Y12">
        <v>0</v>
      </c>
      <c r="Z12">
        <v>0</v>
      </c>
      <c r="AB12">
        <v>51</v>
      </c>
      <c r="AC12">
        <v>66</v>
      </c>
      <c r="AF12">
        <v>42</v>
      </c>
      <c r="AI12" t="s">
        <v>1041</v>
      </c>
      <c r="AK12" t="s">
        <v>1043</v>
      </c>
      <c r="AL12">
        <v>1</v>
      </c>
      <c r="AM12">
        <v>0</v>
      </c>
      <c r="AN12">
        <v>0</v>
      </c>
      <c r="AO12">
        <v>0</v>
      </c>
      <c r="AP12">
        <v>0</v>
      </c>
      <c r="AQ12">
        <v>0</v>
      </c>
      <c r="AR12">
        <v>0</v>
      </c>
      <c r="AS12">
        <v>0</v>
      </c>
      <c r="AT12">
        <v>0</v>
      </c>
      <c r="AV12" t="s">
        <v>4295</v>
      </c>
      <c r="AW12">
        <v>0</v>
      </c>
      <c r="AX12">
        <v>1</v>
      </c>
      <c r="AY12">
        <v>1</v>
      </c>
      <c r="AZ12">
        <v>0</v>
      </c>
      <c r="BA12">
        <v>0</v>
      </c>
      <c r="BB12">
        <v>1</v>
      </c>
      <c r="BC12">
        <v>0</v>
      </c>
      <c r="BD12">
        <v>0</v>
      </c>
      <c r="BE12">
        <v>0</v>
      </c>
      <c r="BG12" t="s">
        <v>1044</v>
      </c>
      <c r="BI12" t="s">
        <v>1054</v>
      </c>
      <c r="BK12" t="s">
        <v>1046</v>
      </c>
      <c r="BM12">
        <v>295323964</v>
      </c>
      <c r="BN12" t="s">
        <v>4296</v>
      </c>
      <c r="BO12" t="s">
        <v>4297</v>
      </c>
      <c r="BP12" t="s">
        <v>1049</v>
      </c>
      <c r="BQ12" t="s">
        <v>1050</v>
      </c>
      <c r="BR12">
        <v>585</v>
      </c>
    </row>
    <row r="13" spans="1:70" x14ac:dyDescent="0.55000000000000004">
      <c r="A13" t="s">
        <v>4298</v>
      </c>
      <c r="B13" t="s">
        <v>4299</v>
      </c>
      <c r="C13" t="s">
        <v>2133</v>
      </c>
      <c r="D13" t="s">
        <v>2133</v>
      </c>
      <c r="E13" t="s">
        <v>1081</v>
      </c>
      <c r="F13" t="s">
        <v>1026</v>
      </c>
      <c r="G13" t="s">
        <v>1227</v>
      </c>
      <c r="H13" t="s">
        <v>1228</v>
      </c>
      <c r="I13" t="s">
        <v>1229</v>
      </c>
      <c r="J13" t="s">
        <v>1045</v>
      </c>
      <c r="K13" t="s">
        <v>4300</v>
      </c>
      <c r="L13" t="s">
        <v>1031</v>
      </c>
      <c r="M13" t="s">
        <v>1031</v>
      </c>
      <c r="N13" t="s">
        <v>1032</v>
      </c>
      <c r="O13" t="s">
        <v>1032</v>
      </c>
      <c r="P13" t="s">
        <v>1032</v>
      </c>
      <c r="Q13" t="s">
        <v>1032</v>
      </c>
      <c r="R13" t="s">
        <v>1038</v>
      </c>
      <c r="S13">
        <v>0</v>
      </c>
      <c r="T13">
        <v>0</v>
      </c>
      <c r="U13">
        <v>0</v>
      </c>
      <c r="V13">
        <v>0</v>
      </c>
      <c r="W13">
        <v>0</v>
      </c>
      <c r="X13">
        <v>0</v>
      </c>
      <c r="Y13">
        <v>0</v>
      </c>
      <c r="Z13">
        <v>1</v>
      </c>
      <c r="AK13" t="s">
        <v>1043</v>
      </c>
      <c r="AL13">
        <v>1</v>
      </c>
      <c r="AM13">
        <v>0</v>
      </c>
      <c r="AN13">
        <v>0</v>
      </c>
      <c r="AO13">
        <v>0</v>
      </c>
      <c r="AP13">
        <v>0</v>
      </c>
      <c r="AQ13">
        <v>0</v>
      </c>
      <c r="AR13">
        <v>0</v>
      </c>
      <c r="AS13">
        <v>0</v>
      </c>
      <c r="AT13">
        <v>0</v>
      </c>
      <c r="AV13" t="s">
        <v>4301</v>
      </c>
      <c r="AW13">
        <v>0</v>
      </c>
      <c r="AX13">
        <v>0</v>
      </c>
      <c r="AY13">
        <v>0</v>
      </c>
      <c r="AZ13">
        <v>1</v>
      </c>
      <c r="BA13">
        <v>1</v>
      </c>
      <c r="BB13">
        <v>0</v>
      </c>
      <c r="BC13">
        <v>1</v>
      </c>
      <c r="BD13">
        <v>0</v>
      </c>
      <c r="BE13">
        <v>0</v>
      </c>
      <c r="BG13" t="s">
        <v>1096</v>
      </c>
      <c r="BI13" t="s">
        <v>1100</v>
      </c>
      <c r="BK13" t="s">
        <v>1046</v>
      </c>
      <c r="BM13">
        <v>295324011</v>
      </c>
      <c r="BN13" t="s">
        <v>4302</v>
      </c>
      <c r="BO13" t="s">
        <v>4303</v>
      </c>
      <c r="BP13" t="s">
        <v>1049</v>
      </c>
      <c r="BQ13" t="s">
        <v>1050</v>
      </c>
      <c r="BR13">
        <v>586</v>
      </c>
    </row>
    <row r="14" spans="1:70" x14ac:dyDescent="0.55000000000000004">
      <c r="A14" t="s">
        <v>4304</v>
      </c>
      <c r="B14" t="s">
        <v>4305</v>
      </c>
      <c r="C14" t="s">
        <v>2168</v>
      </c>
      <c r="D14" t="s">
        <v>2168</v>
      </c>
      <c r="E14" t="s">
        <v>1025</v>
      </c>
      <c r="F14" t="s">
        <v>1026</v>
      </c>
      <c r="G14" t="s">
        <v>1232</v>
      </c>
      <c r="H14" t="s">
        <v>1233</v>
      </c>
      <c r="I14" t="s">
        <v>1234</v>
      </c>
      <c r="J14" t="s">
        <v>1235</v>
      </c>
      <c r="L14" t="s">
        <v>1031</v>
      </c>
      <c r="M14" t="s">
        <v>1031</v>
      </c>
      <c r="N14" t="s">
        <v>1039</v>
      </c>
      <c r="O14" t="s">
        <v>1031</v>
      </c>
      <c r="P14" t="s">
        <v>1031</v>
      </c>
      <c r="Q14" t="s">
        <v>1031</v>
      </c>
      <c r="R14" t="s">
        <v>4289</v>
      </c>
      <c r="S14">
        <v>0</v>
      </c>
      <c r="T14">
        <v>0</v>
      </c>
      <c r="U14">
        <v>0</v>
      </c>
      <c r="V14">
        <v>1</v>
      </c>
      <c r="W14">
        <v>0</v>
      </c>
      <c r="X14">
        <v>0</v>
      </c>
      <c r="Y14">
        <v>0</v>
      </c>
      <c r="Z14">
        <v>0</v>
      </c>
      <c r="AG14">
        <v>8</v>
      </c>
      <c r="AK14" t="s">
        <v>1043</v>
      </c>
      <c r="AL14">
        <v>1</v>
      </c>
      <c r="AM14">
        <v>0</v>
      </c>
      <c r="AN14">
        <v>0</v>
      </c>
      <c r="AO14">
        <v>0</v>
      </c>
      <c r="AP14">
        <v>0</v>
      </c>
      <c r="AQ14">
        <v>0</v>
      </c>
      <c r="AR14">
        <v>0</v>
      </c>
      <c r="AS14">
        <v>0</v>
      </c>
      <c r="AT14">
        <v>0</v>
      </c>
      <c r="AV14" t="s">
        <v>1204</v>
      </c>
      <c r="AW14">
        <v>0</v>
      </c>
      <c r="AX14">
        <v>0</v>
      </c>
      <c r="AY14">
        <v>0</v>
      </c>
      <c r="AZ14">
        <v>0</v>
      </c>
      <c r="BA14">
        <v>0</v>
      </c>
      <c r="BB14">
        <v>0</v>
      </c>
      <c r="BC14">
        <v>1</v>
      </c>
      <c r="BD14">
        <v>0</v>
      </c>
      <c r="BE14">
        <v>0</v>
      </c>
      <c r="BG14" t="s">
        <v>1044</v>
      </c>
      <c r="BI14" t="s">
        <v>1054</v>
      </c>
      <c r="BK14" t="s">
        <v>1046</v>
      </c>
      <c r="BM14">
        <v>295683946</v>
      </c>
      <c r="BN14" t="s">
        <v>4306</v>
      </c>
      <c r="BO14" t="s">
        <v>4307</v>
      </c>
      <c r="BP14" t="s">
        <v>1049</v>
      </c>
      <c r="BQ14" t="s">
        <v>1050</v>
      </c>
      <c r="BR14">
        <v>587</v>
      </c>
    </row>
    <row r="15" spans="1:70" x14ac:dyDescent="0.55000000000000004">
      <c r="A15" t="s">
        <v>4308</v>
      </c>
      <c r="B15" t="s">
        <v>4309</v>
      </c>
      <c r="C15" t="s">
        <v>2168</v>
      </c>
      <c r="D15" t="s">
        <v>2168</v>
      </c>
      <c r="E15" t="s">
        <v>1025</v>
      </c>
      <c r="F15" t="s">
        <v>1026</v>
      </c>
      <c r="G15" t="s">
        <v>1232</v>
      </c>
      <c r="H15" t="s">
        <v>1233</v>
      </c>
      <c r="I15" t="s">
        <v>1234</v>
      </c>
      <c r="J15" t="s">
        <v>1235</v>
      </c>
      <c r="L15" t="s">
        <v>1039</v>
      </c>
      <c r="M15" t="s">
        <v>1031</v>
      </c>
      <c r="N15" t="s">
        <v>1039</v>
      </c>
      <c r="O15" t="s">
        <v>1031</v>
      </c>
      <c r="P15" t="s">
        <v>1031</v>
      </c>
      <c r="Q15" t="s">
        <v>1031</v>
      </c>
      <c r="R15" t="s">
        <v>4289</v>
      </c>
      <c r="S15">
        <v>0</v>
      </c>
      <c r="T15">
        <v>0</v>
      </c>
      <c r="U15">
        <v>0</v>
      </c>
      <c r="V15">
        <v>1</v>
      </c>
      <c r="W15">
        <v>0</v>
      </c>
      <c r="X15">
        <v>0</v>
      </c>
      <c r="Y15">
        <v>0</v>
      </c>
      <c r="Z15">
        <v>0</v>
      </c>
      <c r="AG15">
        <v>7.99</v>
      </c>
      <c r="AK15" t="s">
        <v>1043</v>
      </c>
      <c r="AL15">
        <v>1</v>
      </c>
      <c r="AM15">
        <v>0</v>
      </c>
      <c r="AN15">
        <v>0</v>
      </c>
      <c r="AO15">
        <v>0</v>
      </c>
      <c r="AP15">
        <v>0</v>
      </c>
      <c r="AQ15">
        <v>0</v>
      </c>
      <c r="AR15">
        <v>0</v>
      </c>
      <c r="AS15">
        <v>0</v>
      </c>
      <c r="AT15">
        <v>0</v>
      </c>
      <c r="AV15" t="s">
        <v>4310</v>
      </c>
      <c r="AW15">
        <v>0</v>
      </c>
      <c r="AX15">
        <v>1</v>
      </c>
      <c r="AY15">
        <v>0</v>
      </c>
      <c r="AZ15">
        <v>0</v>
      </c>
      <c r="BA15">
        <v>0</v>
      </c>
      <c r="BB15">
        <v>0</v>
      </c>
      <c r="BC15">
        <v>1</v>
      </c>
      <c r="BD15">
        <v>0</v>
      </c>
      <c r="BE15">
        <v>0</v>
      </c>
      <c r="BG15" t="s">
        <v>1044</v>
      </c>
      <c r="BI15" t="s">
        <v>1054</v>
      </c>
      <c r="BK15" t="s">
        <v>1046</v>
      </c>
      <c r="BM15">
        <v>295697091</v>
      </c>
      <c r="BN15" t="s">
        <v>4311</v>
      </c>
      <c r="BO15" t="s">
        <v>4312</v>
      </c>
      <c r="BP15" t="s">
        <v>1049</v>
      </c>
      <c r="BQ15" t="s">
        <v>1050</v>
      </c>
      <c r="BR15">
        <v>588</v>
      </c>
    </row>
    <row r="16" spans="1:70" x14ac:dyDescent="0.55000000000000004">
      <c r="A16" t="s">
        <v>4313</v>
      </c>
      <c r="B16" t="s">
        <v>4314</v>
      </c>
      <c r="C16" t="s">
        <v>2168</v>
      </c>
      <c r="D16" t="s">
        <v>2168</v>
      </c>
      <c r="E16" t="s">
        <v>1025</v>
      </c>
      <c r="F16" t="s">
        <v>1026</v>
      </c>
      <c r="G16" t="s">
        <v>1232</v>
      </c>
      <c r="H16" t="s">
        <v>1233</v>
      </c>
      <c r="I16" t="s">
        <v>1234</v>
      </c>
      <c r="J16" t="s">
        <v>1235</v>
      </c>
      <c r="L16" t="s">
        <v>1031</v>
      </c>
      <c r="M16" t="s">
        <v>1031</v>
      </c>
      <c r="N16" t="s">
        <v>1039</v>
      </c>
      <c r="O16" t="s">
        <v>1031</v>
      </c>
      <c r="P16" t="s">
        <v>1032</v>
      </c>
      <c r="Q16" t="s">
        <v>1031</v>
      </c>
      <c r="R16" t="s">
        <v>4315</v>
      </c>
      <c r="S16">
        <v>0</v>
      </c>
      <c r="T16">
        <v>0</v>
      </c>
      <c r="U16">
        <v>1</v>
      </c>
      <c r="V16">
        <v>1</v>
      </c>
      <c r="W16">
        <v>0</v>
      </c>
      <c r="X16">
        <v>0</v>
      </c>
      <c r="Y16">
        <v>0</v>
      </c>
      <c r="Z16">
        <v>0</v>
      </c>
      <c r="AF16">
        <v>41.5</v>
      </c>
      <c r="AG16">
        <v>7.99</v>
      </c>
      <c r="AK16" t="s">
        <v>1043</v>
      </c>
      <c r="AL16">
        <v>1</v>
      </c>
      <c r="AM16">
        <v>0</v>
      </c>
      <c r="AN16">
        <v>0</v>
      </c>
      <c r="AO16">
        <v>0</v>
      </c>
      <c r="AP16">
        <v>0</v>
      </c>
      <c r="AQ16">
        <v>0</v>
      </c>
      <c r="AR16">
        <v>0</v>
      </c>
      <c r="AS16">
        <v>0</v>
      </c>
      <c r="AT16">
        <v>0</v>
      </c>
      <c r="AV16" t="s">
        <v>4316</v>
      </c>
      <c r="AW16">
        <v>0</v>
      </c>
      <c r="AX16">
        <v>1</v>
      </c>
      <c r="AY16">
        <v>1</v>
      </c>
      <c r="AZ16">
        <v>0</v>
      </c>
      <c r="BA16">
        <v>0</v>
      </c>
      <c r="BB16">
        <v>1</v>
      </c>
      <c r="BC16">
        <v>1</v>
      </c>
      <c r="BD16">
        <v>0</v>
      </c>
      <c r="BE16">
        <v>0</v>
      </c>
      <c r="BG16" t="s">
        <v>1044</v>
      </c>
      <c r="BI16" t="s">
        <v>1054</v>
      </c>
      <c r="BK16" t="s">
        <v>1046</v>
      </c>
      <c r="BM16">
        <v>295697126</v>
      </c>
      <c r="BN16" t="s">
        <v>4317</v>
      </c>
      <c r="BO16" t="s">
        <v>4318</v>
      </c>
      <c r="BP16" t="s">
        <v>1049</v>
      </c>
      <c r="BQ16" t="s">
        <v>1050</v>
      </c>
      <c r="BR16">
        <v>589</v>
      </c>
    </row>
    <row r="17" spans="1:70" x14ac:dyDescent="0.55000000000000004">
      <c r="A17" t="s">
        <v>4319</v>
      </c>
      <c r="B17" t="s">
        <v>4320</v>
      </c>
      <c r="C17" t="s">
        <v>2168</v>
      </c>
      <c r="D17" t="s">
        <v>2168</v>
      </c>
      <c r="E17" t="s">
        <v>1025</v>
      </c>
      <c r="F17" t="s">
        <v>1026</v>
      </c>
      <c r="G17" t="s">
        <v>1232</v>
      </c>
      <c r="H17" t="s">
        <v>1233</v>
      </c>
      <c r="I17" t="s">
        <v>1234</v>
      </c>
      <c r="J17" t="s">
        <v>1235</v>
      </c>
      <c r="L17" t="s">
        <v>1031</v>
      </c>
      <c r="M17" t="s">
        <v>1031</v>
      </c>
      <c r="N17" t="s">
        <v>1039</v>
      </c>
      <c r="O17" t="s">
        <v>1031</v>
      </c>
      <c r="P17" t="s">
        <v>1031</v>
      </c>
      <c r="Q17" t="s">
        <v>1031</v>
      </c>
      <c r="R17" t="s">
        <v>4321</v>
      </c>
      <c r="S17">
        <v>0</v>
      </c>
      <c r="T17">
        <v>1</v>
      </c>
      <c r="U17">
        <v>0</v>
      </c>
      <c r="V17">
        <v>1</v>
      </c>
      <c r="W17">
        <v>0</v>
      </c>
      <c r="X17">
        <v>0</v>
      </c>
      <c r="Y17">
        <v>0</v>
      </c>
      <c r="Z17">
        <v>0</v>
      </c>
      <c r="AD17">
        <v>69</v>
      </c>
      <c r="AE17" t="s">
        <v>1041</v>
      </c>
      <c r="AG17">
        <v>6.99</v>
      </c>
      <c r="AK17" t="s">
        <v>1043</v>
      </c>
      <c r="AL17">
        <v>1</v>
      </c>
      <c r="AM17">
        <v>0</v>
      </c>
      <c r="AN17">
        <v>0</v>
      </c>
      <c r="AO17">
        <v>0</v>
      </c>
      <c r="AP17">
        <v>0</v>
      </c>
      <c r="AQ17">
        <v>0</v>
      </c>
      <c r="AR17">
        <v>0</v>
      </c>
      <c r="AS17">
        <v>0</v>
      </c>
      <c r="AT17">
        <v>0</v>
      </c>
      <c r="AV17" t="s">
        <v>4322</v>
      </c>
      <c r="AW17">
        <v>0</v>
      </c>
      <c r="AX17">
        <v>1</v>
      </c>
      <c r="AY17">
        <v>0</v>
      </c>
      <c r="AZ17">
        <v>1</v>
      </c>
      <c r="BA17">
        <v>0</v>
      </c>
      <c r="BB17">
        <v>0</v>
      </c>
      <c r="BC17">
        <v>1</v>
      </c>
      <c r="BD17">
        <v>0</v>
      </c>
      <c r="BE17">
        <v>0</v>
      </c>
      <c r="BG17" t="s">
        <v>1044</v>
      </c>
      <c r="BI17" t="s">
        <v>1054</v>
      </c>
      <c r="BK17" t="s">
        <v>1046</v>
      </c>
      <c r="BM17">
        <v>295697174</v>
      </c>
      <c r="BN17" t="s">
        <v>4323</v>
      </c>
      <c r="BO17" t="s">
        <v>4324</v>
      </c>
      <c r="BP17" t="s">
        <v>1049</v>
      </c>
      <c r="BQ17" t="s">
        <v>1050</v>
      </c>
      <c r="BR17">
        <v>590</v>
      </c>
    </row>
    <row r="18" spans="1:70" x14ac:dyDescent="0.55000000000000004">
      <c r="A18" t="s">
        <v>4325</v>
      </c>
      <c r="B18" t="s">
        <v>4326</v>
      </c>
      <c r="C18" t="s">
        <v>2168</v>
      </c>
      <c r="D18" t="s">
        <v>2168</v>
      </c>
      <c r="E18" t="s">
        <v>1025</v>
      </c>
      <c r="F18" t="s">
        <v>1026</v>
      </c>
      <c r="G18" t="s">
        <v>1232</v>
      </c>
      <c r="H18" t="s">
        <v>1233</v>
      </c>
      <c r="I18" t="s">
        <v>1234</v>
      </c>
      <c r="J18" t="s">
        <v>1235</v>
      </c>
      <c r="L18" t="s">
        <v>1031</v>
      </c>
      <c r="M18" t="s">
        <v>1031</v>
      </c>
      <c r="N18" t="s">
        <v>1039</v>
      </c>
      <c r="O18" t="s">
        <v>1031</v>
      </c>
      <c r="P18" t="s">
        <v>1031</v>
      </c>
      <c r="Q18" t="s">
        <v>1039</v>
      </c>
      <c r="R18" t="s">
        <v>4327</v>
      </c>
      <c r="S18">
        <v>1</v>
      </c>
      <c r="T18">
        <v>0</v>
      </c>
      <c r="U18">
        <v>0</v>
      </c>
      <c r="V18">
        <v>1</v>
      </c>
      <c r="W18">
        <v>0</v>
      </c>
      <c r="X18">
        <v>0</v>
      </c>
      <c r="Y18">
        <v>0</v>
      </c>
      <c r="Z18">
        <v>0</v>
      </c>
      <c r="AB18">
        <v>52</v>
      </c>
      <c r="AC18" t="s">
        <v>1041</v>
      </c>
      <c r="AG18" t="s">
        <v>1041</v>
      </c>
      <c r="AK18" t="s">
        <v>1043</v>
      </c>
      <c r="AL18">
        <v>1</v>
      </c>
      <c r="AM18">
        <v>0</v>
      </c>
      <c r="AN18">
        <v>0</v>
      </c>
      <c r="AO18">
        <v>0</v>
      </c>
      <c r="AP18">
        <v>0</v>
      </c>
      <c r="AQ18">
        <v>0</v>
      </c>
      <c r="AR18">
        <v>0</v>
      </c>
      <c r="AS18">
        <v>0</v>
      </c>
      <c r="AT18">
        <v>0</v>
      </c>
      <c r="AV18" t="s">
        <v>1196</v>
      </c>
      <c r="AW18">
        <v>1</v>
      </c>
      <c r="AX18">
        <v>0</v>
      </c>
      <c r="AY18">
        <v>0</v>
      </c>
      <c r="AZ18">
        <v>0</v>
      </c>
      <c r="BA18">
        <v>0</v>
      </c>
      <c r="BB18">
        <v>0</v>
      </c>
      <c r="BC18">
        <v>0</v>
      </c>
      <c r="BD18">
        <v>0</v>
      </c>
      <c r="BE18">
        <v>0</v>
      </c>
      <c r="BG18" t="s">
        <v>1044</v>
      </c>
      <c r="BI18" t="s">
        <v>1054</v>
      </c>
      <c r="BK18" t="s">
        <v>1046</v>
      </c>
      <c r="BM18">
        <v>295697217</v>
      </c>
      <c r="BN18" t="s">
        <v>4328</v>
      </c>
      <c r="BO18" t="s">
        <v>4329</v>
      </c>
      <c r="BP18" t="s">
        <v>1049</v>
      </c>
      <c r="BQ18" t="s">
        <v>1050</v>
      </c>
      <c r="BR18">
        <v>591</v>
      </c>
    </row>
    <row r="19" spans="1:70" x14ac:dyDescent="0.55000000000000004">
      <c r="A19" t="s">
        <v>4330</v>
      </c>
      <c r="B19" t="s">
        <v>4331</v>
      </c>
      <c r="C19" t="s">
        <v>2168</v>
      </c>
      <c r="D19" t="s">
        <v>2168</v>
      </c>
      <c r="E19" t="s">
        <v>1025</v>
      </c>
      <c r="F19" t="s">
        <v>1026</v>
      </c>
      <c r="G19" t="s">
        <v>921</v>
      </c>
      <c r="H19" t="s">
        <v>944</v>
      </c>
      <c r="I19" t="s">
        <v>1290</v>
      </c>
      <c r="J19" t="s">
        <v>1291</v>
      </c>
      <c r="L19" t="s">
        <v>1031</v>
      </c>
      <c r="M19" t="s">
        <v>1031</v>
      </c>
      <c r="N19" t="s">
        <v>1039</v>
      </c>
      <c r="O19" t="s">
        <v>1032</v>
      </c>
      <c r="P19" t="s">
        <v>1031</v>
      </c>
      <c r="Q19" t="s">
        <v>1031</v>
      </c>
      <c r="R19" t="s">
        <v>4332</v>
      </c>
      <c r="S19">
        <v>0</v>
      </c>
      <c r="T19">
        <v>1</v>
      </c>
      <c r="U19">
        <v>0</v>
      </c>
      <c r="V19">
        <v>0</v>
      </c>
      <c r="W19">
        <v>0</v>
      </c>
      <c r="X19">
        <v>0</v>
      </c>
      <c r="Y19">
        <v>0</v>
      </c>
      <c r="Z19">
        <v>0</v>
      </c>
      <c r="AD19">
        <v>58</v>
      </c>
      <c r="AE19" t="s">
        <v>1041</v>
      </c>
      <c r="AK19" t="s">
        <v>1109</v>
      </c>
      <c r="AL19">
        <v>0</v>
      </c>
      <c r="AM19">
        <v>1</v>
      </c>
      <c r="AN19">
        <v>0</v>
      </c>
      <c r="AO19">
        <v>0</v>
      </c>
      <c r="AP19">
        <v>0</v>
      </c>
      <c r="AQ19">
        <v>0</v>
      </c>
      <c r="AR19">
        <v>1</v>
      </c>
      <c r="AS19">
        <v>0</v>
      </c>
      <c r="AT19">
        <v>0</v>
      </c>
      <c r="AV19" t="s">
        <v>4333</v>
      </c>
      <c r="AW19">
        <v>0</v>
      </c>
      <c r="AX19">
        <v>0</v>
      </c>
      <c r="AY19">
        <v>1</v>
      </c>
      <c r="AZ19">
        <v>0</v>
      </c>
      <c r="BA19">
        <v>1</v>
      </c>
      <c r="BB19">
        <v>1</v>
      </c>
      <c r="BC19">
        <v>0</v>
      </c>
      <c r="BD19">
        <v>0</v>
      </c>
      <c r="BE19">
        <v>0</v>
      </c>
      <c r="BG19" t="s">
        <v>1044</v>
      </c>
      <c r="BI19" t="s">
        <v>1054</v>
      </c>
      <c r="BK19" t="s">
        <v>1046</v>
      </c>
      <c r="BM19">
        <v>295751772</v>
      </c>
      <c r="BN19" t="s">
        <v>4334</v>
      </c>
      <c r="BO19" t="s">
        <v>4335</v>
      </c>
      <c r="BP19" t="s">
        <v>1049</v>
      </c>
      <c r="BQ19" t="s">
        <v>1050</v>
      </c>
      <c r="BR19">
        <v>592</v>
      </c>
    </row>
    <row r="20" spans="1:70" x14ac:dyDescent="0.55000000000000004">
      <c r="A20" t="s">
        <v>4336</v>
      </c>
      <c r="B20" t="s">
        <v>4337</v>
      </c>
      <c r="C20" t="s">
        <v>2168</v>
      </c>
      <c r="D20" t="s">
        <v>2168</v>
      </c>
      <c r="E20" t="s">
        <v>1025</v>
      </c>
      <c r="F20" t="s">
        <v>1026</v>
      </c>
      <c r="G20" t="s">
        <v>921</v>
      </c>
      <c r="H20" t="s">
        <v>944</v>
      </c>
      <c r="I20" t="s">
        <v>1290</v>
      </c>
      <c r="J20" t="s">
        <v>1291</v>
      </c>
      <c r="L20" t="s">
        <v>1031</v>
      </c>
      <c r="M20" t="s">
        <v>1031</v>
      </c>
      <c r="N20" t="s">
        <v>1039</v>
      </c>
      <c r="O20" t="s">
        <v>1032</v>
      </c>
      <c r="P20" t="s">
        <v>1032</v>
      </c>
      <c r="Q20" t="s">
        <v>1031</v>
      </c>
      <c r="R20" t="s">
        <v>4255</v>
      </c>
      <c r="S20">
        <v>1</v>
      </c>
      <c r="T20">
        <v>0</v>
      </c>
      <c r="U20">
        <v>0</v>
      </c>
      <c r="V20">
        <v>0</v>
      </c>
      <c r="W20">
        <v>0</v>
      </c>
      <c r="X20">
        <v>0</v>
      </c>
      <c r="Y20">
        <v>0</v>
      </c>
      <c r="Z20">
        <v>0</v>
      </c>
      <c r="AB20">
        <v>51</v>
      </c>
      <c r="AC20" t="s">
        <v>1041</v>
      </c>
      <c r="AK20" t="s">
        <v>1059</v>
      </c>
      <c r="AL20">
        <v>0</v>
      </c>
      <c r="AM20">
        <v>1</v>
      </c>
      <c r="AN20">
        <v>0</v>
      </c>
      <c r="AO20">
        <v>0</v>
      </c>
      <c r="AP20">
        <v>0</v>
      </c>
      <c r="AQ20">
        <v>0</v>
      </c>
      <c r="AR20">
        <v>0</v>
      </c>
      <c r="AS20">
        <v>0</v>
      </c>
      <c r="AT20">
        <v>0</v>
      </c>
      <c r="AV20" t="s">
        <v>1205</v>
      </c>
      <c r="AW20">
        <v>0</v>
      </c>
      <c r="AX20">
        <v>0</v>
      </c>
      <c r="AY20">
        <v>0</v>
      </c>
      <c r="AZ20">
        <v>0</v>
      </c>
      <c r="BA20">
        <v>0</v>
      </c>
      <c r="BB20">
        <v>1</v>
      </c>
      <c r="BC20">
        <v>0</v>
      </c>
      <c r="BD20">
        <v>0</v>
      </c>
      <c r="BE20">
        <v>0</v>
      </c>
      <c r="BG20" t="s">
        <v>1044</v>
      </c>
      <c r="BI20" t="s">
        <v>1054</v>
      </c>
      <c r="BK20" t="s">
        <v>1046</v>
      </c>
      <c r="BM20">
        <v>295753611</v>
      </c>
      <c r="BN20" t="s">
        <v>4338</v>
      </c>
      <c r="BO20" t="s">
        <v>4339</v>
      </c>
      <c r="BP20" t="s">
        <v>1049</v>
      </c>
      <c r="BQ20" t="s">
        <v>1050</v>
      </c>
      <c r="BR20">
        <v>593</v>
      </c>
    </row>
    <row r="21" spans="1:70" x14ac:dyDescent="0.55000000000000004">
      <c r="A21" t="s">
        <v>4340</v>
      </c>
      <c r="B21" t="s">
        <v>4341</v>
      </c>
      <c r="C21" t="s">
        <v>2168</v>
      </c>
      <c r="D21" t="s">
        <v>2168</v>
      </c>
      <c r="E21" t="s">
        <v>1025</v>
      </c>
      <c r="F21" t="s">
        <v>1026</v>
      </c>
      <c r="G21" t="s">
        <v>921</v>
      </c>
      <c r="H21" t="s">
        <v>944</v>
      </c>
      <c r="I21" t="s">
        <v>1290</v>
      </c>
      <c r="J21" t="s">
        <v>1291</v>
      </c>
      <c r="L21" t="s">
        <v>1031</v>
      </c>
      <c r="M21" t="s">
        <v>1031</v>
      </c>
      <c r="N21" t="s">
        <v>1039</v>
      </c>
      <c r="O21" t="s">
        <v>1032</v>
      </c>
      <c r="P21" t="s">
        <v>1031</v>
      </c>
      <c r="Q21" t="s">
        <v>1039</v>
      </c>
      <c r="R21" t="s">
        <v>1038</v>
      </c>
      <c r="S21">
        <v>0</v>
      </c>
      <c r="T21">
        <v>0</v>
      </c>
      <c r="U21">
        <v>0</v>
      </c>
      <c r="V21">
        <v>0</v>
      </c>
      <c r="W21">
        <v>0</v>
      </c>
      <c r="X21">
        <v>0</v>
      </c>
      <c r="Y21">
        <v>0</v>
      </c>
      <c r="Z21">
        <v>1</v>
      </c>
      <c r="AK21" t="s">
        <v>1043</v>
      </c>
      <c r="AL21">
        <v>1</v>
      </c>
      <c r="AM21">
        <v>0</v>
      </c>
      <c r="AN21">
        <v>0</v>
      </c>
      <c r="AO21">
        <v>0</v>
      </c>
      <c r="AP21">
        <v>0</v>
      </c>
      <c r="AQ21">
        <v>0</v>
      </c>
      <c r="AR21">
        <v>0</v>
      </c>
      <c r="AS21">
        <v>0</v>
      </c>
      <c r="AT21">
        <v>0</v>
      </c>
      <c r="AV21" t="s">
        <v>1198</v>
      </c>
      <c r="AW21">
        <v>0</v>
      </c>
      <c r="AX21">
        <v>0</v>
      </c>
      <c r="AY21">
        <v>1</v>
      </c>
      <c r="AZ21">
        <v>0</v>
      </c>
      <c r="BA21">
        <v>0</v>
      </c>
      <c r="BB21">
        <v>0</v>
      </c>
      <c r="BC21">
        <v>0</v>
      </c>
      <c r="BD21">
        <v>0</v>
      </c>
      <c r="BE21">
        <v>0</v>
      </c>
      <c r="BG21" t="s">
        <v>1044</v>
      </c>
      <c r="BI21" t="s">
        <v>1045</v>
      </c>
      <c r="BJ21" t="s">
        <v>4342</v>
      </c>
      <c r="BK21" t="s">
        <v>1069</v>
      </c>
      <c r="BM21">
        <v>295775564</v>
      </c>
      <c r="BN21" t="s">
        <v>4343</v>
      </c>
      <c r="BO21" t="s">
        <v>4344</v>
      </c>
      <c r="BP21" t="s">
        <v>1049</v>
      </c>
      <c r="BQ21" t="s">
        <v>1050</v>
      </c>
      <c r="BR21">
        <v>594</v>
      </c>
    </row>
    <row r="22" spans="1:70" x14ac:dyDescent="0.55000000000000004">
      <c r="A22" t="s">
        <v>4345</v>
      </c>
      <c r="B22" t="s">
        <v>4346</v>
      </c>
      <c r="C22" t="s">
        <v>2168</v>
      </c>
      <c r="D22" t="s">
        <v>2168</v>
      </c>
      <c r="E22" t="s">
        <v>1025</v>
      </c>
      <c r="F22" t="s">
        <v>1026</v>
      </c>
      <c r="G22" t="s">
        <v>921</v>
      </c>
      <c r="H22" t="s">
        <v>944</v>
      </c>
      <c r="I22" t="s">
        <v>1290</v>
      </c>
      <c r="J22" t="s">
        <v>1291</v>
      </c>
      <c r="L22" t="s">
        <v>1031</v>
      </c>
      <c r="M22" t="s">
        <v>1031</v>
      </c>
      <c r="N22" t="s">
        <v>1039</v>
      </c>
      <c r="O22" t="s">
        <v>1039</v>
      </c>
      <c r="P22" t="s">
        <v>1031</v>
      </c>
      <c r="Q22" t="s">
        <v>1031</v>
      </c>
      <c r="R22" t="s">
        <v>4347</v>
      </c>
      <c r="S22">
        <v>1</v>
      </c>
      <c r="T22">
        <v>1</v>
      </c>
      <c r="U22">
        <v>0</v>
      </c>
      <c r="V22">
        <v>1</v>
      </c>
      <c r="W22">
        <v>0</v>
      </c>
      <c r="X22">
        <v>1</v>
      </c>
      <c r="Y22">
        <v>0</v>
      </c>
      <c r="Z22">
        <v>0</v>
      </c>
      <c r="AB22">
        <v>60</v>
      </c>
      <c r="AC22">
        <v>65</v>
      </c>
      <c r="AD22">
        <v>58</v>
      </c>
      <c r="AE22">
        <v>62</v>
      </c>
      <c r="AG22" t="s">
        <v>1041</v>
      </c>
      <c r="AI22">
        <v>800</v>
      </c>
      <c r="AK22" t="s">
        <v>1089</v>
      </c>
      <c r="AL22">
        <v>0</v>
      </c>
      <c r="AM22">
        <v>0</v>
      </c>
      <c r="AN22">
        <v>0</v>
      </c>
      <c r="AO22">
        <v>0</v>
      </c>
      <c r="AP22">
        <v>0</v>
      </c>
      <c r="AQ22">
        <v>0</v>
      </c>
      <c r="AR22">
        <v>1</v>
      </c>
      <c r="AS22">
        <v>0</v>
      </c>
      <c r="AT22">
        <v>0</v>
      </c>
      <c r="AV22" t="s">
        <v>4333</v>
      </c>
      <c r="AW22">
        <v>0</v>
      </c>
      <c r="AX22">
        <v>0</v>
      </c>
      <c r="AY22">
        <v>1</v>
      </c>
      <c r="AZ22">
        <v>0</v>
      </c>
      <c r="BA22">
        <v>1</v>
      </c>
      <c r="BB22">
        <v>1</v>
      </c>
      <c r="BC22">
        <v>0</v>
      </c>
      <c r="BD22">
        <v>0</v>
      </c>
      <c r="BE22">
        <v>0</v>
      </c>
      <c r="BG22" t="s">
        <v>1044</v>
      </c>
      <c r="BI22" t="s">
        <v>1054</v>
      </c>
      <c r="BK22" t="s">
        <v>1046</v>
      </c>
      <c r="BM22">
        <v>295777933</v>
      </c>
      <c r="BN22" t="s">
        <v>4348</v>
      </c>
      <c r="BO22" t="s">
        <v>4349</v>
      </c>
      <c r="BP22" t="s">
        <v>1049</v>
      </c>
      <c r="BQ22" t="s">
        <v>1050</v>
      </c>
      <c r="BR22">
        <v>595</v>
      </c>
    </row>
    <row r="23" spans="1:70" x14ac:dyDescent="0.55000000000000004">
      <c r="A23" t="s">
        <v>4350</v>
      </c>
      <c r="B23" t="s">
        <v>4351</v>
      </c>
      <c r="C23" t="s">
        <v>2168</v>
      </c>
      <c r="D23" t="s">
        <v>2168</v>
      </c>
      <c r="E23" t="s">
        <v>1025</v>
      </c>
      <c r="F23" t="s">
        <v>1026</v>
      </c>
      <c r="G23" t="s">
        <v>921</v>
      </c>
      <c r="H23" t="s">
        <v>944</v>
      </c>
      <c r="I23" t="s">
        <v>1290</v>
      </c>
      <c r="J23" t="s">
        <v>1291</v>
      </c>
      <c r="L23" t="s">
        <v>1031</v>
      </c>
      <c r="M23" t="s">
        <v>1031</v>
      </c>
      <c r="N23" t="s">
        <v>1039</v>
      </c>
      <c r="O23" t="s">
        <v>1039</v>
      </c>
      <c r="P23" t="s">
        <v>1031</v>
      </c>
      <c r="Q23" t="s">
        <v>1031</v>
      </c>
      <c r="R23" t="s">
        <v>4321</v>
      </c>
      <c r="S23">
        <v>0</v>
      </c>
      <c r="T23">
        <v>1</v>
      </c>
      <c r="U23">
        <v>0</v>
      </c>
      <c r="V23">
        <v>1</v>
      </c>
      <c r="W23">
        <v>0</v>
      </c>
      <c r="X23">
        <v>0</v>
      </c>
      <c r="Y23">
        <v>0</v>
      </c>
      <c r="Z23">
        <v>0</v>
      </c>
      <c r="AD23">
        <v>55</v>
      </c>
      <c r="AE23">
        <v>62</v>
      </c>
      <c r="AG23" t="s">
        <v>1041</v>
      </c>
      <c r="AK23" t="s">
        <v>1089</v>
      </c>
      <c r="AL23">
        <v>0</v>
      </c>
      <c r="AM23">
        <v>0</v>
      </c>
      <c r="AN23">
        <v>0</v>
      </c>
      <c r="AO23">
        <v>0</v>
      </c>
      <c r="AP23">
        <v>0</v>
      </c>
      <c r="AQ23">
        <v>0</v>
      </c>
      <c r="AR23">
        <v>1</v>
      </c>
      <c r="AS23">
        <v>0</v>
      </c>
      <c r="AT23">
        <v>0</v>
      </c>
      <c r="AV23" t="s">
        <v>1198</v>
      </c>
      <c r="AW23">
        <v>0</v>
      </c>
      <c r="AX23">
        <v>0</v>
      </c>
      <c r="AY23">
        <v>1</v>
      </c>
      <c r="AZ23">
        <v>0</v>
      </c>
      <c r="BA23">
        <v>0</v>
      </c>
      <c r="BB23">
        <v>0</v>
      </c>
      <c r="BC23">
        <v>0</v>
      </c>
      <c r="BD23">
        <v>0</v>
      </c>
      <c r="BE23">
        <v>0</v>
      </c>
      <c r="BG23" t="s">
        <v>1044</v>
      </c>
      <c r="BI23" t="s">
        <v>1054</v>
      </c>
      <c r="BK23" t="s">
        <v>1046</v>
      </c>
      <c r="BM23">
        <v>295779288</v>
      </c>
      <c r="BN23" t="s">
        <v>4352</v>
      </c>
      <c r="BO23" t="s">
        <v>4353</v>
      </c>
      <c r="BP23" t="s">
        <v>1049</v>
      </c>
      <c r="BQ23" t="s">
        <v>1050</v>
      </c>
      <c r="BR23">
        <v>596</v>
      </c>
    </row>
    <row r="24" spans="1:70" x14ac:dyDescent="0.55000000000000004">
      <c r="A24" t="s">
        <v>4354</v>
      </c>
      <c r="B24" t="s">
        <v>4355</v>
      </c>
      <c r="C24" t="s">
        <v>2168</v>
      </c>
      <c r="D24" t="s">
        <v>2168</v>
      </c>
      <c r="E24" t="s">
        <v>1025</v>
      </c>
      <c r="F24" t="s">
        <v>1026</v>
      </c>
      <c r="G24" t="s">
        <v>1227</v>
      </c>
      <c r="H24" t="s">
        <v>1236</v>
      </c>
      <c r="I24" t="s">
        <v>1237</v>
      </c>
      <c r="J24" t="s">
        <v>1238</v>
      </c>
      <c r="L24" t="s">
        <v>1031</v>
      </c>
      <c r="M24" t="s">
        <v>1031</v>
      </c>
      <c r="N24" t="s">
        <v>1037</v>
      </c>
      <c r="O24" t="s">
        <v>1031</v>
      </c>
      <c r="P24" t="s">
        <v>1031</v>
      </c>
      <c r="Q24" t="s">
        <v>1039</v>
      </c>
      <c r="R24" t="s">
        <v>4289</v>
      </c>
      <c r="S24">
        <v>0</v>
      </c>
      <c r="T24">
        <v>0</v>
      </c>
      <c r="U24">
        <v>0</v>
      </c>
      <c r="V24">
        <v>1</v>
      </c>
      <c r="W24">
        <v>0</v>
      </c>
      <c r="X24">
        <v>0</v>
      </c>
      <c r="Y24">
        <v>0</v>
      </c>
      <c r="Z24">
        <v>0</v>
      </c>
      <c r="AG24">
        <v>8</v>
      </c>
      <c r="AK24" t="s">
        <v>1121</v>
      </c>
      <c r="AL24">
        <v>0</v>
      </c>
      <c r="AM24">
        <v>0</v>
      </c>
      <c r="AN24">
        <v>0</v>
      </c>
      <c r="AO24">
        <v>0</v>
      </c>
      <c r="AP24">
        <v>0</v>
      </c>
      <c r="AQ24">
        <v>1</v>
      </c>
      <c r="AR24">
        <v>1</v>
      </c>
      <c r="AS24">
        <v>0</v>
      </c>
      <c r="AT24">
        <v>0</v>
      </c>
      <c r="AV24" t="s">
        <v>1204</v>
      </c>
      <c r="AW24">
        <v>0</v>
      </c>
      <c r="AX24">
        <v>0</v>
      </c>
      <c r="AY24">
        <v>0</v>
      </c>
      <c r="AZ24">
        <v>0</v>
      </c>
      <c r="BA24">
        <v>0</v>
      </c>
      <c r="BB24">
        <v>0</v>
      </c>
      <c r="BC24">
        <v>1</v>
      </c>
      <c r="BD24">
        <v>0</v>
      </c>
      <c r="BE24">
        <v>0</v>
      </c>
      <c r="BG24" t="s">
        <v>1044</v>
      </c>
      <c r="BI24" t="s">
        <v>1054</v>
      </c>
      <c r="BK24" t="s">
        <v>1046</v>
      </c>
      <c r="BM24">
        <v>295886353</v>
      </c>
      <c r="BN24" t="s">
        <v>4356</v>
      </c>
      <c r="BO24" t="s">
        <v>4357</v>
      </c>
      <c r="BP24" t="s">
        <v>1049</v>
      </c>
      <c r="BQ24" t="s">
        <v>1050</v>
      </c>
      <c r="BR24">
        <v>597</v>
      </c>
    </row>
    <row r="25" spans="1:70" x14ac:dyDescent="0.55000000000000004">
      <c r="A25" t="s">
        <v>4358</v>
      </c>
      <c r="B25" t="s">
        <v>4359</v>
      </c>
      <c r="C25" t="s">
        <v>2168</v>
      </c>
      <c r="D25" t="s">
        <v>2168</v>
      </c>
      <c r="E25" t="s">
        <v>1025</v>
      </c>
      <c r="F25" t="s">
        <v>1026</v>
      </c>
      <c r="G25" t="s">
        <v>1227</v>
      </c>
      <c r="H25" t="s">
        <v>1236</v>
      </c>
      <c r="I25" t="s">
        <v>1237</v>
      </c>
      <c r="J25" t="s">
        <v>1238</v>
      </c>
      <c r="L25" t="s">
        <v>1031</v>
      </c>
      <c r="M25" t="s">
        <v>1031</v>
      </c>
      <c r="N25" t="s">
        <v>1039</v>
      </c>
      <c r="O25" t="s">
        <v>1105</v>
      </c>
      <c r="P25" t="s">
        <v>1031</v>
      </c>
      <c r="Q25" t="s">
        <v>1031</v>
      </c>
      <c r="R25" t="s">
        <v>4360</v>
      </c>
      <c r="S25">
        <v>1</v>
      </c>
      <c r="T25">
        <v>0</v>
      </c>
      <c r="U25">
        <v>0</v>
      </c>
      <c r="V25">
        <v>1</v>
      </c>
      <c r="W25">
        <v>0</v>
      </c>
      <c r="X25">
        <v>1</v>
      </c>
      <c r="Y25">
        <v>0</v>
      </c>
      <c r="Z25">
        <v>0</v>
      </c>
      <c r="AB25" t="s">
        <v>1041</v>
      </c>
      <c r="AC25">
        <v>75</v>
      </c>
      <c r="AG25">
        <v>8</v>
      </c>
      <c r="AI25" t="s">
        <v>1041</v>
      </c>
      <c r="AK25" t="s">
        <v>1072</v>
      </c>
      <c r="AL25">
        <v>0</v>
      </c>
      <c r="AM25">
        <v>0</v>
      </c>
      <c r="AN25">
        <v>0</v>
      </c>
      <c r="AO25">
        <v>0</v>
      </c>
      <c r="AP25">
        <v>0</v>
      </c>
      <c r="AQ25">
        <v>1</v>
      </c>
      <c r="AR25">
        <v>0</v>
      </c>
      <c r="AS25">
        <v>0</v>
      </c>
      <c r="AT25">
        <v>0</v>
      </c>
      <c r="AV25" t="s">
        <v>4361</v>
      </c>
      <c r="AW25">
        <v>0</v>
      </c>
      <c r="AX25">
        <v>1</v>
      </c>
      <c r="AY25">
        <v>0</v>
      </c>
      <c r="AZ25">
        <v>0</v>
      </c>
      <c r="BA25">
        <v>0</v>
      </c>
      <c r="BB25">
        <v>1</v>
      </c>
      <c r="BC25">
        <v>1</v>
      </c>
      <c r="BD25">
        <v>0</v>
      </c>
      <c r="BE25">
        <v>0</v>
      </c>
      <c r="BG25" t="s">
        <v>1044</v>
      </c>
      <c r="BI25" t="s">
        <v>1054</v>
      </c>
      <c r="BK25" t="s">
        <v>1046</v>
      </c>
      <c r="BM25">
        <v>295886362</v>
      </c>
      <c r="BN25" t="s">
        <v>4362</v>
      </c>
      <c r="BO25" t="s">
        <v>4363</v>
      </c>
      <c r="BP25" t="s">
        <v>1049</v>
      </c>
      <c r="BQ25" t="s">
        <v>1050</v>
      </c>
      <c r="BR25">
        <v>598</v>
      </c>
    </row>
    <row r="26" spans="1:70" x14ac:dyDescent="0.55000000000000004">
      <c r="A26" t="s">
        <v>4364</v>
      </c>
      <c r="B26" t="s">
        <v>4365</v>
      </c>
      <c r="C26" t="s">
        <v>2168</v>
      </c>
      <c r="D26" t="s">
        <v>2168</v>
      </c>
      <c r="E26" t="s">
        <v>1025</v>
      </c>
      <c r="F26" t="s">
        <v>1026</v>
      </c>
      <c r="G26" t="s">
        <v>1227</v>
      </c>
      <c r="H26" t="s">
        <v>1236</v>
      </c>
      <c r="I26" t="s">
        <v>1237</v>
      </c>
      <c r="J26" t="s">
        <v>1238</v>
      </c>
      <c r="L26" t="s">
        <v>1031</v>
      </c>
      <c r="M26" t="s">
        <v>1031</v>
      </c>
      <c r="N26" t="s">
        <v>1039</v>
      </c>
      <c r="O26" t="s">
        <v>1032</v>
      </c>
      <c r="P26" t="s">
        <v>1031</v>
      </c>
      <c r="Q26" t="s">
        <v>1031</v>
      </c>
      <c r="R26" t="s">
        <v>4366</v>
      </c>
      <c r="S26">
        <v>0</v>
      </c>
      <c r="T26">
        <v>1</v>
      </c>
      <c r="U26">
        <v>0</v>
      </c>
      <c r="V26">
        <v>0</v>
      </c>
      <c r="W26">
        <v>0</v>
      </c>
      <c r="X26">
        <v>1</v>
      </c>
      <c r="Y26">
        <v>0</v>
      </c>
      <c r="Z26">
        <v>0</v>
      </c>
      <c r="AD26">
        <v>58</v>
      </c>
      <c r="AE26" t="s">
        <v>1041</v>
      </c>
      <c r="AI26" t="s">
        <v>1041</v>
      </c>
      <c r="AK26" t="s">
        <v>1043</v>
      </c>
      <c r="AL26">
        <v>1</v>
      </c>
      <c r="AM26">
        <v>0</v>
      </c>
      <c r="AN26">
        <v>0</v>
      </c>
      <c r="AO26">
        <v>0</v>
      </c>
      <c r="AP26">
        <v>0</v>
      </c>
      <c r="AQ26">
        <v>0</v>
      </c>
      <c r="AR26">
        <v>0</v>
      </c>
      <c r="AS26">
        <v>0</v>
      </c>
      <c r="AT26">
        <v>0</v>
      </c>
      <c r="AV26" t="s">
        <v>1683</v>
      </c>
      <c r="AW26">
        <v>0</v>
      </c>
      <c r="AX26">
        <v>0</v>
      </c>
      <c r="AY26">
        <v>0</v>
      </c>
      <c r="AZ26">
        <v>0</v>
      </c>
      <c r="BA26">
        <v>0</v>
      </c>
      <c r="BB26">
        <v>1</v>
      </c>
      <c r="BC26">
        <v>1</v>
      </c>
      <c r="BD26">
        <v>0</v>
      </c>
      <c r="BE26">
        <v>0</v>
      </c>
      <c r="BG26" t="s">
        <v>1044</v>
      </c>
      <c r="BI26" t="s">
        <v>1054</v>
      </c>
      <c r="BK26" t="s">
        <v>1046</v>
      </c>
      <c r="BM26">
        <v>295886366</v>
      </c>
      <c r="BN26" t="s">
        <v>4367</v>
      </c>
      <c r="BO26" t="s">
        <v>4368</v>
      </c>
      <c r="BP26" t="s">
        <v>1049</v>
      </c>
      <c r="BQ26" t="s">
        <v>1050</v>
      </c>
      <c r="BR26">
        <v>599</v>
      </c>
    </row>
    <row r="27" spans="1:70" x14ac:dyDescent="0.55000000000000004">
      <c r="A27" t="s">
        <v>4369</v>
      </c>
      <c r="B27" t="s">
        <v>4370</v>
      </c>
      <c r="C27" t="s">
        <v>2168</v>
      </c>
      <c r="D27" t="s">
        <v>2168</v>
      </c>
      <c r="E27" t="s">
        <v>1025</v>
      </c>
      <c r="F27" t="s">
        <v>1026</v>
      </c>
      <c r="G27" t="s">
        <v>1227</v>
      </c>
      <c r="H27" t="s">
        <v>1236</v>
      </c>
      <c r="I27" t="s">
        <v>1237</v>
      </c>
      <c r="J27" t="s">
        <v>1238</v>
      </c>
      <c r="L27" t="s">
        <v>1039</v>
      </c>
      <c r="M27" t="s">
        <v>1031</v>
      </c>
      <c r="N27" t="s">
        <v>1037</v>
      </c>
      <c r="O27" t="s">
        <v>1031</v>
      </c>
      <c r="P27" t="s">
        <v>1031</v>
      </c>
      <c r="Q27" t="s">
        <v>1105</v>
      </c>
      <c r="R27" t="s">
        <v>4327</v>
      </c>
      <c r="S27">
        <v>1</v>
      </c>
      <c r="T27">
        <v>0</v>
      </c>
      <c r="U27">
        <v>0</v>
      </c>
      <c r="V27">
        <v>1</v>
      </c>
      <c r="W27">
        <v>0</v>
      </c>
      <c r="X27">
        <v>0</v>
      </c>
      <c r="Y27">
        <v>0</v>
      </c>
      <c r="Z27">
        <v>0</v>
      </c>
      <c r="AB27" t="s">
        <v>1041</v>
      </c>
      <c r="AC27">
        <v>70</v>
      </c>
      <c r="AG27">
        <v>8</v>
      </c>
      <c r="AK27" t="s">
        <v>1059</v>
      </c>
      <c r="AL27">
        <v>0</v>
      </c>
      <c r="AM27">
        <v>1</v>
      </c>
      <c r="AN27">
        <v>0</v>
      </c>
      <c r="AO27">
        <v>0</v>
      </c>
      <c r="AP27">
        <v>0</v>
      </c>
      <c r="AQ27">
        <v>0</v>
      </c>
      <c r="AR27">
        <v>0</v>
      </c>
      <c r="AS27">
        <v>0</v>
      </c>
      <c r="AT27">
        <v>0</v>
      </c>
      <c r="AV27" t="s">
        <v>4371</v>
      </c>
      <c r="AW27">
        <v>0</v>
      </c>
      <c r="AX27">
        <v>1</v>
      </c>
      <c r="AY27">
        <v>0</v>
      </c>
      <c r="AZ27">
        <v>0</v>
      </c>
      <c r="BA27">
        <v>0</v>
      </c>
      <c r="BB27">
        <v>1</v>
      </c>
      <c r="BC27">
        <v>1</v>
      </c>
      <c r="BD27">
        <v>0</v>
      </c>
      <c r="BE27">
        <v>0</v>
      </c>
      <c r="BG27" t="s">
        <v>1044</v>
      </c>
      <c r="BI27" t="s">
        <v>1054</v>
      </c>
      <c r="BK27" t="s">
        <v>1046</v>
      </c>
      <c r="BM27">
        <v>295886378</v>
      </c>
      <c r="BN27" t="s">
        <v>4372</v>
      </c>
      <c r="BO27" t="s">
        <v>4373</v>
      </c>
      <c r="BP27" t="s">
        <v>1049</v>
      </c>
      <c r="BQ27" t="s">
        <v>1050</v>
      </c>
      <c r="BR27">
        <v>600</v>
      </c>
    </row>
    <row r="28" spans="1:70" x14ac:dyDescent="0.55000000000000004">
      <c r="A28" t="s">
        <v>4374</v>
      </c>
      <c r="B28" t="s">
        <v>4375</v>
      </c>
      <c r="C28" t="s">
        <v>2168</v>
      </c>
      <c r="D28" t="s">
        <v>2168</v>
      </c>
      <c r="E28" t="s">
        <v>1025</v>
      </c>
      <c r="F28" t="s">
        <v>1026</v>
      </c>
      <c r="G28" t="s">
        <v>1227</v>
      </c>
      <c r="H28" t="s">
        <v>1236</v>
      </c>
      <c r="I28" t="s">
        <v>2205</v>
      </c>
      <c r="J28" t="s">
        <v>1045</v>
      </c>
      <c r="K28" t="s">
        <v>3005</v>
      </c>
      <c r="L28" t="s">
        <v>1031</v>
      </c>
      <c r="M28" t="s">
        <v>1031</v>
      </c>
      <c r="N28" t="s">
        <v>1039</v>
      </c>
      <c r="O28" t="s">
        <v>1031</v>
      </c>
      <c r="P28" t="s">
        <v>1031</v>
      </c>
      <c r="Q28" t="s">
        <v>1031</v>
      </c>
      <c r="R28" t="s">
        <v>4376</v>
      </c>
      <c r="S28">
        <v>1</v>
      </c>
      <c r="T28">
        <v>1</v>
      </c>
      <c r="U28">
        <v>0</v>
      </c>
      <c r="V28">
        <v>1</v>
      </c>
      <c r="W28">
        <v>0</v>
      </c>
      <c r="X28">
        <v>0</v>
      </c>
      <c r="Y28">
        <v>0</v>
      </c>
      <c r="Z28">
        <v>0</v>
      </c>
      <c r="AB28">
        <v>64</v>
      </c>
      <c r="AC28" t="s">
        <v>1041</v>
      </c>
      <c r="AD28">
        <v>45</v>
      </c>
      <c r="AE28" t="s">
        <v>1041</v>
      </c>
      <c r="AG28">
        <v>8</v>
      </c>
      <c r="AK28" t="s">
        <v>1045</v>
      </c>
      <c r="AL28">
        <v>0</v>
      </c>
      <c r="AM28">
        <v>0</v>
      </c>
      <c r="AN28">
        <v>0</v>
      </c>
      <c r="AO28">
        <v>0</v>
      </c>
      <c r="AP28">
        <v>0</v>
      </c>
      <c r="AQ28">
        <v>0</v>
      </c>
      <c r="AR28">
        <v>0</v>
      </c>
      <c r="AS28">
        <v>1</v>
      </c>
      <c r="AT28">
        <v>0</v>
      </c>
      <c r="AU28" t="s">
        <v>4377</v>
      </c>
      <c r="AV28" t="s">
        <v>1682</v>
      </c>
      <c r="AW28">
        <v>0</v>
      </c>
      <c r="AX28">
        <v>0</v>
      </c>
      <c r="AY28">
        <v>0</v>
      </c>
      <c r="AZ28">
        <v>0</v>
      </c>
      <c r="BA28">
        <v>0</v>
      </c>
      <c r="BB28">
        <v>1</v>
      </c>
      <c r="BC28">
        <v>1</v>
      </c>
      <c r="BD28">
        <v>0</v>
      </c>
      <c r="BE28">
        <v>0</v>
      </c>
      <c r="BG28" t="s">
        <v>1044</v>
      </c>
      <c r="BI28" t="s">
        <v>1054</v>
      </c>
      <c r="BK28" t="s">
        <v>1046</v>
      </c>
      <c r="BM28">
        <v>295886405</v>
      </c>
      <c r="BN28" t="s">
        <v>4378</v>
      </c>
      <c r="BO28" t="s">
        <v>4379</v>
      </c>
      <c r="BP28" t="s">
        <v>1049</v>
      </c>
      <c r="BQ28" t="s">
        <v>1050</v>
      </c>
      <c r="BR28">
        <v>601</v>
      </c>
    </row>
    <row r="29" spans="1:70" x14ac:dyDescent="0.55000000000000004">
      <c r="A29" t="s">
        <v>4380</v>
      </c>
      <c r="B29" t="s">
        <v>4381</v>
      </c>
      <c r="C29" t="s">
        <v>2168</v>
      </c>
      <c r="D29" t="s">
        <v>2168</v>
      </c>
      <c r="E29" t="s">
        <v>1025</v>
      </c>
      <c r="F29" t="s">
        <v>1026</v>
      </c>
      <c r="G29" t="s">
        <v>1227</v>
      </c>
      <c r="H29" t="s">
        <v>1236</v>
      </c>
      <c r="I29" t="s">
        <v>2205</v>
      </c>
      <c r="J29" t="s">
        <v>1045</v>
      </c>
      <c r="K29" t="s">
        <v>3005</v>
      </c>
      <c r="L29" t="s">
        <v>1031</v>
      </c>
      <c r="M29" t="s">
        <v>1031</v>
      </c>
      <c r="N29" t="s">
        <v>1039</v>
      </c>
      <c r="O29" t="s">
        <v>1031</v>
      </c>
      <c r="P29" t="s">
        <v>1031</v>
      </c>
      <c r="Q29" t="s">
        <v>1031</v>
      </c>
      <c r="R29" t="s">
        <v>4382</v>
      </c>
      <c r="S29">
        <v>0</v>
      </c>
      <c r="T29">
        <v>1</v>
      </c>
      <c r="U29">
        <v>0</v>
      </c>
      <c r="V29">
        <v>1</v>
      </c>
      <c r="W29">
        <v>0</v>
      </c>
      <c r="X29">
        <v>1</v>
      </c>
      <c r="Y29">
        <v>0</v>
      </c>
      <c r="Z29">
        <v>0</v>
      </c>
      <c r="AD29">
        <v>43</v>
      </c>
      <c r="AE29" t="s">
        <v>1041</v>
      </c>
      <c r="AG29">
        <v>8</v>
      </c>
      <c r="AI29" t="s">
        <v>1041</v>
      </c>
      <c r="AK29" t="s">
        <v>1043</v>
      </c>
      <c r="AL29">
        <v>1</v>
      </c>
      <c r="AM29">
        <v>0</v>
      </c>
      <c r="AN29">
        <v>0</v>
      </c>
      <c r="AO29">
        <v>0</v>
      </c>
      <c r="AP29">
        <v>0</v>
      </c>
      <c r="AQ29">
        <v>0</v>
      </c>
      <c r="AR29">
        <v>0</v>
      </c>
      <c r="AS29">
        <v>0</v>
      </c>
      <c r="AT29">
        <v>0</v>
      </c>
      <c r="AV29" t="s">
        <v>4264</v>
      </c>
      <c r="AW29">
        <v>0</v>
      </c>
      <c r="AX29">
        <v>0</v>
      </c>
      <c r="AY29">
        <v>1</v>
      </c>
      <c r="AZ29">
        <v>0</v>
      </c>
      <c r="BA29">
        <v>0</v>
      </c>
      <c r="BB29">
        <v>1</v>
      </c>
      <c r="BC29">
        <v>0</v>
      </c>
      <c r="BD29">
        <v>0</v>
      </c>
      <c r="BE29">
        <v>0</v>
      </c>
      <c r="BG29" t="s">
        <v>1044</v>
      </c>
      <c r="BI29" t="s">
        <v>1054</v>
      </c>
      <c r="BK29" t="s">
        <v>1046</v>
      </c>
      <c r="BM29">
        <v>295886420</v>
      </c>
      <c r="BN29" t="s">
        <v>4383</v>
      </c>
      <c r="BO29" t="s">
        <v>4384</v>
      </c>
      <c r="BP29" t="s">
        <v>1049</v>
      </c>
      <c r="BQ29" t="s">
        <v>1050</v>
      </c>
      <c r="BR29">
        <v>602</v>
      </c>
    </row>
    <row r="30" spans="1:70" x14ac:dyDescent="0.55000000000000004">
      <c r="A30" t="s">
        <v>4385</v>
      </c>
      <c r="B30" t="s">
        <v>4386</v>
      </c>
      <c r="C30" t="s">
        <v>2168</v>
      </c>
      <c r="D30" t="s">
        <v>2168</v>
      </c>
      <c r="E30" t="s">
        <v>1025</v>
      </c>
      <c r="F30" t="s">
        <v>1026</v>
      </c>
      <c r="G30" t="s">
        <v>1227</v>
      </c>
      <c r="H30" t="s">
        <v>1236</v>
      </c>
      <c r="I30" t="s">
        <v>1237</v>
      </c>
      <c r="J30" t="s">
        <v>1238</v>
      </c>
      <c r="L30" t="s">
        <v>1031</v>
      </c>
      <c r="M30" t="s">
        <v>1031</v>
      </c>
      <c r="N30" t="s">
        <v>1037</v>
      </c>
      <c r="O30" t="s">
        <v>1031</v>
      </c>
      <c r="P30" t="s">
        <v>1031</v>
      </c>
      <c r="Q30" t="s">
        <v>1031</v>
      </c>
      <c r="R30" t="s">
        <v>4387</v>
      </c>
      <c r="S30">
        <v>0</v>
      </c>
      <c r="T30">
        <v>0</v>
      </c>
      <c r="U30">
        <v>1</v>
      </c>
      <c r="V30">
        <v>1</v>
      </c>
      <c r="W30">
        <v>1</v>
      </c>
      <c r="X30">
        <v>0</v>
      </c>
      <c r="Y30">
        <v>0</v>
      </c>
      <c r="Z30">
        <v>0</v>
      </c>
      <c r="AF30">
        <v>43</v>
      </c>
      <c r="AG30">
        <v>8</v>
      </c>
      <c r="AH30" t="s">
        <v>1041</v>
      </c>
      <c r="AK30" t="s">
        <v>1059</v>
      </c>
      <c r="AL30">
        <v>0</v>
      </c>
      <c r="AM30">
        <v>1</v>
      </c>
      <c r="AN30">
        <v>0</v>
      </c>
      <c r="AO30">
        <v>0</v>
      </c>
      <c r="AP30">
        <v>0</v>
      </c>
      <c r="AQ30">
        <v>0</v>
      </c>
      <c r="AR30">
        <v>0</v>
      </c>
      <c r="AS30">
        <v>0</v>
      </c>
      <c r="AT30">
        <v>0</v>
      </c>
      <c r="AV30" t="s">
        <v>1684</v>
      </c>
      <c r="AW30">
        <v>0</v>
      </c>
      <c r="AX30">
        <v>0</v>
      </c>
      <c r="AY30">
        <v>1</v>
      </c>
      <c r="AZ30">
        <v>0</v>
      </c>
      <c r="BA30">
        <v>0</v>
      </c>
      <c r="BB30">
        <v>1</v>
      </c>
      <c r="BC30">
        <v>1</v>
      </c>
      <c r="BD30">
        <v>0</v>
      </c>
      <c r="BE30">
        <v>0</v>
      </c>
      <c r="BG30" t="s">
        <v>1044</v>
      </c>
      <c r="BI30" t="s">
        <v>1054</v>
      </c>
      <c r="BK30" t="s">
        <v>1046</v>
      </c>
      <c r="BM30">
        <v>295886473</v>
      </c>
      <c r="BN30" t="s">
        <v>4388</v>
      </c>
      <c r="BO30" t="s">
        <v>4389</v>
      </c>
      <c r="BP30" t="s">
        <v>1049</v>
      </c>
      <c r="BQ30" t="s">
        <v>1050</v>
      </c>
      <c r="BR30">
        <v>603</v>
      </c>
    </row>
    <row r="31" spans="1:70" x14ac:dyDescent="0.55000000000000004">
      <c r="A31" t="s">
        <v>4390</v>
      </c>
      <c r="B31" t="s">
        <v>4391</v>
      </c>
      <c r="C31" t="s">
        <v>2168</v>
      </c>
      <c r="D31" t="s">
        <v>2168</v>
      </c>
      <c r="E31" t="s">
        <v>1025</v>
      </c>
      <c r="F31" t="s">
        <v>1026</v>
      </c>
      <c r="G31" t="s">
        <v>1227</v>
      </c>
      <c r="H31" t="s">
        <v>1236</v>
      </c>
      <c r="I31" t="s">
        <v>1237</v>
      </c>
      <c r="J31" t="s">
        <v>1238</v>
      </c>
      <c r="L31" t="s">
        <v>1031</v>
      </c>
      <c r="M31" t="s">
        <v>1031</v>
      </c>
      <c r="N31" t="s">
        <v>1037</v>
      </c>
      <c r="O31" t="s">
        <v>1105</v>
      </c>
      <c r="P31" t="s">
        <v>1031</v>
      </c>
      <c r="Q31" t="s">
        <v>1031</v>
      </c>
      <c r="R31" t="s">
        <v>4392</v>
      </c>
      <c r="S31">
        <v>0</v>
      </c>
      <c r="T31">
        <v>1</v>
      </c>
      <c r="U31">
        <v>0</v>
      </c>
      <c r="V31">
        <v>0</v>
      </c>
      <c r="W31">
        <v>0</v>
      </c>
      <c r="X31">
        <v>1</v>
      </c>
      <c r="Y31">
        <v>0</v>
      </c>
      <c r="Z31">
        <v>0</v>
      </c>
      <c r="AD31">
        <v>58</v>
      </c>
      <c r="AE31" t="s">
        <v>1041</v>
      </c>
      <c r="AI31" t="s">
        <v>1041</v>
      </c>
      <c r="AK31" t="s">
        <v>4393</v>
      </c>
      <c r="AL31">
        <v>0</v>
      </c>
      <c r="AM31">
        <v>1</v>
      </c>
      <c r="AN31">
        <v>0</v>
      </c>
      <c r="AO31">
        <v>0</v>
      </c>
      <c r="AP31">
        <v>0</v>
      </c>
      <c r="AQ31">
        <v>1</v>
      </c>
      <c r="AR31">
        <v>1</v>
      </c>
      <c r="AS31">
        <v>0</v>
      </c>
      <c r="AT31">
        <v>0</v>
      </c>
      <c r="AV31" t="s">
        <v>1684</v>
      </c>
      <c r="AW31">
        <v>0</v>
      </c>
      <c r="AX31">
        <v>0</v>
      </c>
      <c r="AY31">
        <v>1</v>
      </c>
      <c r="AZ31">
        <v>0</v>
      </c>
      <c r="BA31">
        <v>0</v>
      </c>
      <c r="BB31">
        <v>1</v>
      </c>
      <c r="BC31">
        <v>1</v>
      </c>
      <c r="BD31">
        <v>0</v>
      </c>
      <c r="BE31">
        <v>0</v>
      </c>
      <c r="BG31" t="s">
        <v>1044</v>
      </c>
      <c r="BI31" t="s">
        <v>1054</v>
      </c>
      <c r="BK31" t="s">
        <v>1046</v>
      </c>
      <c r="BM31">
        <v>295886506</v>
      </c>
      <c r="BN31" t="s">
        <v>4394</v>
      </c>
      <c r="BO31" t="s">
        <v>4395</v>
      </c>
      <c r="BP31" t="s">
        <v>1049</v>
      </c>
      <c r="BQ31" t="s">
        <v>1050</v>
      </c>
      <c r="BR31">
        <v>604</v>
      </c>
    </row>
    <row r="32" spans="1:70" x14ac:dyDescent="0.55000000000000004">
      <c r="A32" t="s">
        <v>4396</v>
      </c>
      <c r="B32" t="s">
        <v>4397</v>
      </c>
      <c r="C32" t="s">
        <v>2168</v>
      </c>
      <c r="D32" t="s">
        <v>2168</v>
      </c>
      <c r="E32" t="s">
        <v>1025</v>
      </c>
      <c r="F32" t="s">
        <v>1026</v>
      </c>
      <c r="G32" t="s">
        <v>1227</v>
      </c>
      <c r="H32" t="s">
        <v>1236</v>
      </c>
      <c r="I32" t="s">
        <v>2205</v>
      </c>
      <c r="J32" t="s">
        <v>1045</v>
      </c>
      <c r="K32" t="s">
        <v>2227</v>
      </c>
      <c r="L32" t="s">
        <v>1031</v>
      </c>
      <c r="M32" t="s">
        <v>1031</v>
      </c>
      <c r="N32" t="s">
        <v>1105</v>
      </c>
      <c r="O32" t="s">
        <v>1031</v>
      </c>
      <c r="P32" t="s">
        <v>1031</v>
      </c>
      <c r="Q32" t="s">
        <v>1031</v>
      </c>
      <c r="R32" t="s">
        <v>4398</v>
      </c>
      <c r="S32">
        <v>1</v>
      </c>
      <c r="T32">
        <v>1</v>
      </c>
      <c r="U32">
        <v>1</v>
      </c>
      <c r="V32">
        <v>1</v>
      </c>
      <c r="W32">
        <v>0</v>
      </c>
      <c r="X32">
        <v>0</v>
      </c>
      <c r="Y32">
        <v>0</v>
      </c>
      <c r="Z32">
        <v>0</v>
      </c>
      <c r="AB32">
        <v>64</v>
      </c>
      <c r="AC32" t="s">
        <v>1041</v>
      </c>
      <c r="AD32">
        <v>46</v>
      </c>
      <c r="AE32">
        <v>58</v>
      </c>
      <c r="AF32" t="s">
        <v>1041</v>
      </c>
      <c r="AG32">
        <v>8</v>
      </c>
      <c r="AK32" t="s">
        <v>1043</v>
      </c>
      <c r="AL32">
        <v>1</v>
      </c>
      <c r="AM32">
        <v>0</v>
      </c>
      <c r="AN32">
        <v>0</v>
      </c>
      <c r="AO32">
        <v>0</v>
      </c>
      <c r="AP32">
        <v>0</v>
      </c>
      <c r="AQ32">
        <v>0</v>
      </c>
      <c r="AR32">
        <v>0</v>
      </c>
      <c r="AS32">
        <v>0</v>
      </c>
      <c r="AT32">
        <v>0</v>
      </c>
      <c r="AV32" t="s">
        <v>4399</v>
      </c>
      <c r="AW32">
        <v>0</v>
      </c>
      <c r="AX32">
        <v>0</v>
      </c>
      <c r="AY32">
        <v>1</v>
      </c>
      <c r="AZ32">
        <v>0</v>
      </c>
      <c r="BA32">
        <v>0</v>
      </c>
      <c r="BB32">
        <v>1</v>
      </c>
      <c r="BC32">
        <v>1</v>
      </c>
      <c r="BD32">
        <v>0</v>
      </c>
      <c r="BE32">
        <v>0</v>
      </c>
      <c r="BG32" t="s">
        <v>1044</v>
      </c>
      <c r="BI32" t="s">
        <v>1054</v>
      </c>
      <c r="BK32" t="s">
        <v>1046</v>
      </c>
      <c r="BM32">
        <v>295886513</v>
      </c>
      <c r="BN32" t="s">
        <v>4400</v>
      </c>
      <c r="BO32" t="s">
        <v>4401</v>
      </c>
      <c r="BP32" t="s">
        <v>1049</v>
      </c>
      <c r="BQ32" t="s">
        <v>1050</v>
      </c>
      <c r="BR32">
        <v>605</v>
      </c>
    </row>
    <row r="33" spans="1:70" x14ac:dyDescent="0.55000000000000004">
      <c r="A33" t="s">
        <v>4402</v>
      </c>
      <c r="B33" t="s">
        <v>4403</v>
      </c>
      <c r="C33" t="s">
        <v>2168</v>
      </c>
      <c r="D33" t="s">
        <v>2168</v>
      </c>
      <c r="E33" t="s">
        <v>1025</v>
      </c>
      <c r="F33" t="s">
        <v>1026</v>
      </c>
      <c r="G33" t="s">
        <v>1227</v>
      </c>
      <c r="H33" t="s">
        <v>1236</v>
      </c>
      <c r="I33" t="s">
        <v>1237</v>
      </c>
      <c r="J33" t="s">
        <v>1238</v>
      </c>
      <c r="L33" t="s">
        <v>1031</v>
      </c>
      <c r="M33" t="s">
        <v>1031</v>
      </c>
      <c r="N33" t="s">
        <v>1037</v>
      </c>
      <c r="O33" t="s">
        <v>1032</v>
      </c>
      <c r="P33" t="s">
        <v>1032</v>
      </c>
      <c r="Q33" t="s">
        <v>1031</v>
      </c>
      <c r="R33" t="s">
        <v>4404</v>
      </c>
      <c r="S33">
        <v>1</v>
      </c>
      <c r="T33">
        <v>1</v>
      </c>
      <c r="U33">
        <v>0</v>
      </c>
      <c r="V33">
        <v>0</v>
      </c>
      <c r="W33">
        <v>0</v>
      </c>
      <c r="X33">
        <v>0</v>
      </c>
      <c r="Y33">
        <v>0</v>
      </c>
      <c r="Z33">
        <v>0</v>
      </c>
      <c r="AB33">
        <v>75</v>
      </c>
      <c r="AC33">
        <v>65</v>
      </c>
      <c r="AD33">
        <v>65</v>
      </c>
      <c r="AE33">
        <v>65</v>
      </c>
      <c r="AK33" t="s">
        <v>1043</v>
      </c>
      <c r="AL33">
        <v>1</v>
      </c>
      <c r="AM33">
        <v>0</v>
      </c>
      <c r="AN33">
        <v>0</v>
      </c>
      <c r="AO33">
        <v>0</v>
      </c>
      <c r="AP33">
        <v>0</v>
      </c>
      <c r="AQ33">
        <v>0</v>
      </c>
      <c r="AR33">
        <v>0</v>
      </c>
      <c r="AS33">
        <v>0</v>
      </c>
      <c r="AT33">
        <v>0</v>
      </c>
      <c r="AV33" t="s">
        <v>4405</v>
      </c>
      <c r="AW33">
        <v>0</v>
      </c>
      <c r="AX33">
        <v>0</v>
      </c>
      <c r="AY33">
        <v>1</v>
      </c>
      <c r="AZ33">
        <v>0</v>
      </c>
      <c r="BA33">
        <v>1</v>
      </c>
      <c r="BB33">
        <v>0</v>
      </c>
      <c r="BC33">
        <v>0</v>
      </c>
      <c r="BD33">
        <v>0</v>
      </c>
      <c r="BE33">
        <v>0</v>
      </c>
      <c r="BG33" t="s">
        <v>1044</v>
      </c>
      <c r="BI33" t="s">
        <v>1054</v>
      </c>
      <c r="BK33" t="s">
        <v>1046</v>
      </c>
      <c r="BM33">
        <v>295886571</v>
      </c>
      <c r="BN33" t="s">
        <v>4406</v>
      </c>
      <c r="BO33" t="s">
        <v>2231</v>
      </c>
      <c r="BP33" t="s">
        <v>1049</v>
      </c>
      <c r="BQ33" t="s">
        <v>1050</v>
      </c>
      <c r="BR33">
        <v>606</v>
      </c>
    </row>
    <row r="34" spans="1:70" x14ac:dyDescent="0.55000000000000004">
      <c r="A34" t="s">
        <v>4407</v>
      </c>
      <c r="B34" t="s">
        <v>4408</v>
      </c>
      <c r="C34" t="s">
        <v>2168</v>
      </c>
      <c r="D34" t="s">
        <v>2168</v>
      </c>
      <c r="E34" t="s">
        <v>1025</v>
      </c>
      <c r="F34" t="s">
        <v>1026</v>
      </c>
      <c r="G34" t="s">
        <v>1227</v>
      </c>
      <c r="H34" t="s">
        <v>1236</v>
      </c>
      <c r="I34" t="s">
        <v>2205</v>
      </c>
      <c r="J34" t="s">
        <v>1045</v>
      </c>
      <c r="K34" t="s">
        <v>3012</v>
      </c>
      <c r="L34" t="s">
        <v>1031</v>
      </c>
      <c r="M34" t="s">
        <v>1031</v>
      </c>
      <c r="N34" t="s">
        <v>1039</v>
      </c>
      <c r="O34" t="s">
        <v>1031</v>
      </c>
      <c r="P34" t="s">
        <v>1031</v>
      </c>
      <c r="Q34" t="s">
        <v>1031</v>
      </c>
      <c r="R34" t="s">
        <v>4409</v>
      </c>
      <c r="S34">
        <v>0</v>
      </c>
      <c r="T34">
        <v>1</v>
      </c>
      <c r="U34">
        <v>1</v>
      </c>
      <c r="V34">
        <v>0</v>
      </c>
      <c r="W34">
        <v>0</v>
      </c>
      <c r="X34">
        <v>1</v>
      </c>
      <c r="Y34">
        <v>0</v>
      </c>
      <c r="Z34">
        <v>0</v>
      </c>
      <c r="AD34">
        <v>58</v>
      </c>
      <c r="AE34" t="s">
        <v>1041</v>
      </c>
      <c r="AF34">
        <v>47</v>
      </c>
      <c r="AI34" t="s">
        <v>1041</v>
      </c>
      <c r="AK34" t="s">
        <v>1043</v>
      </c>
      <c r="AL34">
        <v>1</v>
      </c>
      <c r="AM34">
        <v>0</v>
      </c>
      <c r="AN34">
        <v>0</v>
      </c>
      <c r="AO34">
        <v>0</v>
      </c>
      <c r="AP34">
        <v>0</v>
      </c>
      <c r="AQ34">
        <v>0</v>
      </c>
      <c r="AR34">
        <v>0</v>
      </c>
      <c r="AS34">
        <v>0</v>
      </c>
      <c r="AT34">
        <v>0</v>
      </c>
      <c r="AV34" t="s">
        <v>1683</v>
      </c>
      <c r="AW34">
        <v>0</v>
      </c>
      <c r="AX34">
        <v>0</v>
      </c>
      <c r="AY34">
        <v>0</v>
      </c>
      <c r="AZ34">
        <v>0</v>
      </c>
      <c r="BA34">
        <v>0</v>
      </c>
      <c r="BB34">
        <v>1</v>
      </c>
      <c r="BC34">
        <v>1</v>
      </c>
      <c r="BD34">
        <v>0</v>
      </c>
      <c r="BE34">
        <v>0</v>
      </c>
      <c r="BG34" t="s">
        <v>1044</v>
      </c>
      <c r="BI34" t="s">
        <v>1054</v>
      </c>
      <c r="BK34" t="s">
        <v>1046</v>
      </c>
      <c r="BM34">
        <v>295886577</v>
      </c>
      <c r="BN34" t="s">
        <v>4410</v>
      </c>
      <c r="BO34" t="s">
        <v>4411</v>
      </c>
      <c r="BP34" t="s">
        <v>1049</v>
      </c>
      <c r="BQ34" t="s">
        <v>1050</v>
      </c>
      <c r="BR34">
        <v>607</v>
      </c>
    </row>
    <row r="35" spans="1:70" x14ac:dyDescent="0.55000000000000004">
      <c r="A35" t="s">
        <v>4412</v>
      </c>
      <c r="B35" t="s">
        <v>4413</v>
      </c>
      <c r="C35" t="s">
        <v>2168</v>
      </c>
      <c r="D35" t="s">
        <v>2168</v>
      </c>
      <c r="E35" t="s">
        <v>1025</v>
      </c>
      <c r="F35" t="s">
        <v>1026</v>
      </c>
      <c r="G35" t="s">
        <v>1227</v>
      </c>
      <c r="H35" t="s">
        <v>1236</v>
      </c>
      <c r="I35" t="s">
        <v>1237</v>
      </c>
      <c r="J35" t="s">
        <v>1238</v>
      </c>
      <c r="L35" t="s">
        <v>1031</v>
      </c>
      <c r="M35" t="s">
        <v>1031</v>
      </c>
      <c r="N35" t="s">
        <v>1039</v>
      </c>
      <c r="O35" t="s">
        <v>1032</v>
      </c>
      <c r="P35" t="s">
        <v>1032</v>
      </c>
      <c r="Q35" t="s">
        <v>1105</v>
      </c>
      <c r="R35" t="s">
        <v>4404</v>
      </c>
      <c r="S35">
        <v>1</v>
      </c>
      <c r="T35">
        <v>1</v>
      </c>
      <c r="U35">
        <v>0</v>
      </c>
      <c r="V35">
        <v>0</v>
      </c>
      <c r="W35">
        <v>0</v>
      </c>
      <c r="X35">
        <v>0</v>
      </c>
      <c r="Y35">
        <v>0</v>
      </c>
      <c r="Z35">
        <v>0</v>
      </c>
      <c r="AB35">
        <v>70</v>
      </c>
      <c r="AC35">
        <v>75</v>
      </c>
      <c r="AD35">
        <v>65</v>
      </c>
      <c r="AE35">
        <v>70</v>
      </c>
      <c r="AK35" t="s">
        <v>1043</v>
      </c>
      <c r="AL35">
        <v>1</v>
      </c>
      <c r="AM35">
        <v>0</v>
      </c>
      <c r="AN35">
        <v>0</v>
      </c>
      <c r="AO35">
        <v>0</v>
      </c>
      <c r="AP35">
        <v>0</v>
      </c>
      <c r="AQ35">
        <v>0</v>
      </c>
      <c r="AR35">
        <v>0</v>
      </c>
      <c r="AS35">
        <v>0</v>
      </c>
      <c r="AT35">
        <v>0</v>
      </c>
      <c r="AV35" t="s">
        <v>4333</v>
      </c>
      <c r="AW35">
        <v>0</v>
      </c>
      <c r="AX35">
        <v>0</v>
      </c>
      <c r="AY35">
        <v>1</v>
      </c>
      <c r="AZ35">
        <v>0</v>
      </c>
      <c r="BA35">
        <v>1</v>
      </c>
      <c r="BB35">
        <v>1</v>
      </c>
      <c r="BC35">
        <v>0</v>
      </c>
      <c r="BD35">
        <v>0</v>
      </c>
      <c r="BE35">
        <v>0</v>
      </c>
      <c r="BG35" t="s">
        <v>1044</v>
      </c>
      <c r="BI35" t="s">
        <v>1054</v>
      </c>
      <c r="BK35" t="s">
        <v>1046</v>
      </c>
      <c r="BM35">
        <v>295886589</v>
      </c>
      <c r="BN35" t="s">
        <v>4414</v>
      </c>
      <c r="BO35" t="s">
        <v>4415</v>
      </c>
      <c r="BP35" t="s">
        <v>1049</v>
      </c>
      <c r="BQ35" t="s">
        <v>1050</v>
      </c>
      <c r="BR35">
        <v>608</v>
      </c>
    </row>
    <row r="36" spans="1:70" x14ac:dyDescent="0.55000000000000004">
      <c r="A36" t="s">
        <v>4416</v>
      </c>
      <c r="B36" t="s">
        <v>4417</v>
      </c>
      <c r="C36" t="s">
        <v>2168</v>
      </c>
      <c r="D36" t="s">
        <v>2168</v>
      </c>
      <c r="E36" t="s">
        <v>1025</v>
      </c>
      <c r="F36" t="s">
        <v>1026</v>
      </c>
      <c r="G36" t="s">
        <v>1227</v>
      </c>
      <c r="H36" t="s">
        <v>1236</v>
      </c>
      <c r="I36" t="s">
        <v>2205</v>
      </c>
      <c r="J36" t="s">
        <v>1045</v>
      </c>
      <c r="K36" t="s">
        <v>3012</v>
      </c>
      <c r="L36" t="s">
        <v>1031</v>
      </c>
      <c r="M36" t="s">
        <v>1031</v>
      </c>
      <c r="N36" t="s">
        <v>1039</v>
      </c>
      <c r="O36" t="s">
        <v>1105</v>
      </c>
      <c r="P36" t="s">
        <v>1031</v>
      </c>
      <c r="Q36" t="s">
        <v>1031</v>
      </c>
      <c r="R36" t="s">
        <v>1038</v>
      </c>
      <c r="S36">
        <v>0</v>
      </c>
      <c r="T36">
        <v>0</v>
      </c>
      <c r="U36">
        <v>0</v>
      </c>
      <c r="V36">
        <v>0</v>
      </c>
      <c r="W36">
        <v>0</v>
      </c>
      <c r="X36">
        <v>0</v>
      </c>
      <c r="Y36">
        <v>0</v>
      </c>
      <c r="Z36">
        <v>1</v>
      </c>
      <c r="AK36" t="s">
        <v>1043</v>
      </c>
      <c r="AL36">
        <v>1</v>
      </c>
      <c r="AM36">
        <v>0</v>
      </c>
      <c r="AN36">
        <v>0</v>
      </c>
      <c r="AO36">
        <v>0</v>
      </c>
      <c r="AP36">
        <v>0</v>
      </c>
      <c r="AQ36">
        <v>0</v>
      </c>
      <c r="AR36">
        <v>0</v>
      </c>
      <c r="AS36">
        <v>0</v>
      </c>
      <c r="AT36">
        <v>0</v>
      </c>
      <c r="AV36" t="s">
        <v>1204</v>
      </c>
      <c r="AW36">
        <v>0</v>
      </c>
      <c r="AX36">
        <v>0</v>
      </c>
      <c r="AY36">
        <v>0</v>
      </c>
      <c r="AZ36">
        <v>0</v>
      </c>
      <c r="BA36">
        <v>0</v>
      </c>
      <c r="BB36">
        <v>0</v>
      </c>
      <c r="BC36">
        <v>1</v>
      </c>
      <c r="BD36">
        <v>0</v>
      </c>
      <c r="BE36">
        <v>0</v>
      </c>
      <c r="BG36" t="s">
        <v>1044</v>
      </c>
      <c r="BI36" t="s">
        <v>1054</v>
      </c>
      <c r="BK36" t="s">
        <v>1046</v>
      </c>
      <c r="BM36">
        <v>295886590</v>
      </c>
      <c r="BN36" t="s">
        <v>4418</v>
      </c>
      <c r="BO36" t="s">
        <v>4415</v>
      </c>
      <c r="BP36" t="s">
        <v>1049</v>
      </c>
      <c r="BQ36" t="s">
        <v>1050</v>
      </c>
      <c r="BR36">
        <v>609</v>
      </c>
    </row>
    <row r="37" spans="1:70" x14ac:dyDescent="0.55000000000000004">
      <c r="A37" t="s">
        <v>4419</v>
      </c>
      <c r="B37" t="s">
        <v>4420</v>
      </c>
      <c r="C37" t="s">
        <v>2168</v>
      </c>
      <c r="D37" t="s">
        <v>2168</v>
      </c>
      <c r="E37" t="s">
        <v>1025</v>
      </c>
      <c r="F37" t="s">
        <v>1026</v>
      </c>
      <c r="G37" t="s">
        <v>1227</v>
      </c>
      <c r="H37" t="s">
        <v>1236</v>
      </c>
      <c r="I37" t="s">
        <v>1237</v>
      </c>
      <c r="J37" t="s">
        <v>1238</v>
      </c>
      <c r="L37" t="s">
        <v>1031</v>
      </c>
      <c r="M37" t="s">
        <v>1031</v>
      </c>
      <c r="N37" t="s">
        <v>1037</v>
      </c>
      <c r="O37" t="s">
        <v>1032</v>
      </c>
      <c r="P37" t="s">
        <v>1032</v>
      </c>
      <c r="Q37" t="s">
        <v>1105</v>
      </c>
      <c r="R37" t="s">
        <v>4421</v>
      </c>
      <c r="S37">
        <v>0</v>
      </c>
      <c r="T37">
        <v>0</v>
      </c>
      <c r="U37">
        <v>1</v>
      </c>
      <c r="V37">
        <v>0</v>
      </c>
      <c r="W37">
        <v>0</v>
      </c>
      <c r="X37">
        <v>0</v>
      </c>
      <c r="Y37">
        <v>0</v>
      </c>
      <c r="Z37">
        <v>0</v>
      </c>
      <c r="AF37">
        <v>43</v>
      </c>
      <c r="AK37" t="s">
        <v>1043</v>
      </c>
      <c r="AL37">
        <v>1</v>
      </c>
      <c r="AM37">
        <v>0</v>
      </c>
      <c r="AN37">
        <v>0</v>
      </c>
      <c r="AO37">
        <v>0</v>
      </c>
      <c r="AP37">
        <v>0</v>
      </c>
      <c r="AQ37">
        <v>0</v>
      </c>
      <c r="AR37">
        <v>0</v>
      </c>
      <c r="AS37">
        <v>0</v>
      </c>
      <c r="AT37">
        <v>0</v>
      </c>
      <c r="AV37" t="s">
        <v>1683</v>
      </c>
      <c r="AW37">
        <v>0</v>
      </c>
      <c r="AX37">
        <v>0</v>
      </c>
      <c r="AY37">
        <v>0</v>
      </c>
      <c r="AZ37">
        <v>0</v>
      </c>
      <c r="BA37">
        <v>0</v>
      </c>
      <c r="BB37">
        <v>1</v>
      </c>
      <c r="BC37">
        <v>1</v>
      </c>
      <c r="BD37">
        <v>0</v>
      </c>
      <c r="BE37">
        <v>0</v>
      </c>
      <c r="BG37" t="s">
        <v>1044</v>
      </c>
      <c r="BI37" t="s">
        <v>1054</v>
      </c>
      <c r="BK37" t="s">
        <v>1046</v>
      </c>
      <c r="BM37">
        <v>295886600</v>
      </c>
      <c r="BN37" t="s">
        <v>4422</v>
      </c>
      <c r="BO37" t="s">
        <v>4423</v>
      </c>
      <c r="BP37" t="s">
        <v>1049</v>
      </c>
      <c r="BQ37" t="s">
        <v>1050</v>
      </c>
      <c r="BR37">
        <v>610</v>
      </c>
    </row>
    <row r="38" spans="1:70" x14ac:dyDescent="0.55000000000000004">
      <c r="A38" t="s">
        <v>4424</v>
      </c>
      <c r="B38" t="s">
        <v>4425</v>
      </c>
      <c r="C38" t="s">
        <v>2168</v>
      </c>
      <c r="D38" t="s">
        <v>2168</v>
      </c>
      <c r="E38" t="s">
        <v>1025</v>
      </c>
      <c r="F38" t="s">
        <v>1026</v>
      </c>
      <c r="G38" t="s">
        <v>1227</v>
      </c>
      <c r="H38" t="s">
        <v>1236</v>
      </c>
      <c r="I38" t="s">
        <v>2205</v>
      </c>
      <c r="J38" t="s">
        <v>1045</v>
      </c>
      <c r="K38" t="s">
        <v>4426</v>
      </c>
      <c r="L38" t="s">
        <v>1031</v>
      </c>
      <c r="M38" t="s">
        <v>1031</v>
      </c>
      <c r="N38" t="s">
        <v>1039</v>
      </c>
      <c r="O38" t="s">
        <v>1032</v>
      </c>
      <c r="P38" t="s">
        <v>1032</v>
      </c>
      <c r="Q38" t="s">
        <v>1105</v>
      </c>
      <c r="R38" t="s">
        <v>4427</v>
      </c>
      <c r="S38">
        <v>1</v>
      </c>
      <c r="T38">
        <v>1</v>
      </c>
      <c r="U38">
        <v>1</v>
      </c>
      <c r="V38">
        <v>0</v>
      </c>
      <c r="W38">
        <v>0</v>
      </c>
      <c r="X38">
        <v>0</v>
      </c>
      <c r="Y38">
        <v>0</v>
      </c>
      <c r="Z38">
        <v>0</v>
      </c>
      <c r="AB38">
        <v>68</v>
      </c>
      <c r="AC38">
        <v>75</v>
      </c>
      <c r="AD38">
        <v>69</v>
      </c>
      <c r="AE38">
        <v>76</v>
      </c>
      <c r="AF38">
        <v>41</v>
      </c>
      <c r="AK38" t="s">
        <v>1043</v>
      </c>
      <c r="AL38">
        <v>1</v>
      </c>
      <c r="AM38">
        <v>0</v>
      </c>
      <c r="AN38">
        <v>0</v>
      </c>
      <c r="AO38">
        <v>0</v>
      </c>
      <c r="AP38">
        <v>0</v>
      </c>
      <c r="AQ38">
        <v>0</v>
      </c>
      <c r="AR38">
        <v>0</v>
      </c>
      <c r="AS38">
        <v>0</v>
      </c>
      <c r="AT38">
        <v>0</v>
      </c>
      <c r="AV38" t="s">
        <v>1683</v>
      </c>
      <c r="AW38">
        <v>0</v>
      </c>
      <c r="AX38">
        <v>0</v>
      </c>
      <c r="AY38">
        <v>0</v>
      </c>
      <c r="AZ38">
        <v>0</v>
      </c>
      <c r="BA38">
        <v>0</v>
      </c>
      <c r="BB38">
        <v>1</v>
      </c>
      <c r="BC38">
        <v>1</v>
      </c>
      <c r="BD38">
        <v>0</v>
      </c>
      <c r="BE38">
        <v>0</v>
      </c>
      <c r="BG38" t="s">
        <v>1044</v>
      </c>
      <c r="BI38" t="s">
        <v>1054</v>
      </c>
      <c r="BK38" t="s">
        <v>1046</v>
      </c>
      <c r="BM38">
        <v>295886707</v>
      </c>
      <c r="BN38" t="s">
        <v>4428</v>
      </c>
      <c r="BO38" t="s">
        <v>4429</v>
      </c>
      <c r="BP38" t="s">
        <v>1049</v>
      </c>
      <c r="BQ38" t="s">
        <v>1050</v>
      </c>
      <c r="BR38">
        <v>611</v>
      </c>
    </row>
    <row r="39" spans="1:70" x14ac:dyDescent="0.55000000000000004">
      <c r="A39" t="s">
        <v>4430</v>
      </c>
      <c r="B39" t="s">
        <v>4431</v>
      </c>
      <c r="C39" t="s">
        <v>2260</v>
      </c>
      <c r="D39" t="s">
        <v>2260</v>
      </c>
      <c r="E39" t="s">
        <v>1025</v>
      </c>
      <c r="F39" t="s">
        <v>1026</v>
      </c>
      <c r="G39" t="s">
        <v>1232</v>
      </c>
      <c r="H39" t="s">
        <v>1241</v>
      </c>
      <c r="I39" t="s">
        <v>1242</v>
      </c>
      <c r="J39" t="s">
        <v>1243</v>
      </c>
      <c r="L39" t="s">
        <v>1039</v>
      </c>
      <c r="M39" t="s">
        <v>1031</v>
      </c>
      <c r="N39" t="s">
        <v>1039</v>
      </c>
      <c r="O39" t="s">
        <v>1032</v>
      </c>
      <c r="P39" t="s">
        <v>1031</v>
      </c>
      <c r="Q39" t="s">
        <v>1031</v>
      </c>
      <c r="R39" t="s">
        <v>4255</v>
      </c>
      <c r="S39">
        <v>1</v>
      </c>
      <c r="T39">
        <v>0</v>
      </c>
      <c r="U39">
        <v>0</v>
      </c>
      <c r="V39">
        <v>0</v>
      </c>
      <c r="W39">
        <v>0</v>
      </c>
      <c r="X39">
        <v>0</v>
      </c>
      <c r="Y39">
        <v>0</v>
      </c>
      <c r="Z39">
        <v>0</v>
      </c>
      <c r="AB39">
        <v>52</v>
      </c>
      <c r="AC39">
        <v>52</v>
      </c>
      <c r="AK39" t="s">
        <v>1043</v>
      </c>
      <c r="AL39">
        <v>1</v>
      </c>
      <c r="AM39">
        <v>0</v>
      </c>
      <c r="AN39">
        <v>0</v>
      </c>
      <c r="AO39">
        <v>0</v>
      </c>
      <c r="AP39">
        <v>0</v>
      </c>
      <c r="AQ39">
        <v>0</v>
      </c>
      <c r="AR39">
        <v>0</v>
      </c>
      <c r="AS39">
        <v>0</v>
      </c>
      <c r="AT39">
        <v>0</v>
      </c>
      <c r="AV39" t="s">
        <v>4432</v>
      </c>
      <c r="AW39">
        <v>0</v>
      </c>
      <c r="AX39">
        <v>1</v>
      </c>
      <c r="AY39">
        <v>0</v>
      </c>
      <c r="AZ39">
        <v>0</v>
      </c>
      <c r="BA39">
        <v>0</v>
      </c>
      <c r="BB39">
        <v>0</v>
      </c>
      <c r="BC39">
        <v>1</v>
      </c>
      <c r="BD39">
        <v>0</v>
      </c>
      <c r="BE39">
        <v>0</v>
      </c>
      <c r="BG39" t="s">
        <v>1044</v>
      </c>
      <c r="BI39" t="s">
        <v>1054</v>
      </c>
      <c r="BK39" t="s">
        <v>1046</v>
      </c>
      <c r="BM39">
        <v>296238025</v>
      </c>
      <c r="BN39" t="s">
        <v>4433</v>
      </c>
      <c r="BO39" t="s">
        <v>4434</v>
      </c>
      <c r="BP39" t="s">
        <v>1049</v>
      </c>
      <c r="BQ39" t="s">
        <v>1050</v>
      </c>
      <c r="BR39">
        <v>612</v>
      </c>
    </row>
    <row r="40" spans="1:70" x14ac:dyDescent="0.55000000000000004">
      <c r="A40" t="s">
        <v>4435</v>
      </c>
      <c r="B40" t="s">
        <v>4436</v>
      </c>
      <c r="C40" t="s">
        <v>2260</v>
      </c>
      <c r="D40" t="s">
        <v>2260</v>
      </c>
      <c r="E40" t="s">
        <v>1025</v>
      </c>
      <c r="F40" t="s">
        <v>1026</v>
      </c>
      <c r="G40" t="s">
        <v>1232</v>
      </c>
      <c r="H40" t="s">
        <v>1241</v>
      </c>
      <c r="I40" t="s">
        <v>1242</v>
      </c>
      <c r="J40" t="s">
        <v>1243</v>
      </c>
      <c r="L40" t="s">
        <v>1039</v>
      </c>
      <c r="M40" t="s">
        <v>1031</v>
      </c>
      <c r="N40" t="s">
        <v>1039</v>
      </c>
      <c r="O40" t="s">
        <v>1032</v>
      </c>
      <c r="P40" t="s">
        <v>1031</v>
      </c>
      <c r="Q40" t="s">
        <v>1031</v>
      </c>
      <c r="R40" t="s">
        <v>1038</v>
      </c>
      <c r="S40">
        <v>0</v>
      </c>
      <c r="T40">
        <v>0</v>
      </c>
      <c r="U40">
        <v>0</v>
      </c>
      <c r="V40">
        <v>0</v>
      </c>
      <c r="W40">
        <v>0</v>
      </c>
      <c r="X40">
        <v>0</v>
      </c>
      <c r="Y40">
        <v>0</v>
      </c>
      <c r="Z40">
        <v>1</v>
      </c>
      <c r="AK40" t="s">
        <v>1043</v>
      </c>
      <c r="AL40">
        <v>1</v>
      </c>
      <c r="AM40">
        <v>0</v>
      </c>
      <c r="AN40">
        <v>0</v>
      </c>
      <c r="AO40">
        <v>0</v>
      </c>
      <c r="AP40">
        <v>0</v>
      </c>
      <c r="AQ40">
        <v>0</v>
      </c>
      <c r="AR40">
        <v>0</v>
      </c>
      <c r="AS40">
        <v>0</v>
      </c>
      <c r="AT40">
        <v>0</v>
      </c>
      <c r="AV40" t="s">
        <v>1204</v>
      </c>
      <c r="AW40">
        <v>0</v>
      </c>
      <c r="AX40">
        <v>0</v>
      </c>
      <c r="AY40">
        <v>0</v>
      </c>
      <c r="AZ40">
        <v>0</v>
      </c>
      <c r="BA40">
        <v>0</v>
      </c>
      <c r="BB40">
        <v>0</v>
      </c>
      <c r="BC40">
        <v>1</v>
      </c>
      <c r="BD40">
        <v>0</v>
      </c>
      <c r="BE40">
        <v>0</v>
      </c>
      <c r="BG40" t="s">
        <v>1044</v>
      </c>
      <c r="BI40" t="s">
        <v>1054</v>
      </c>
      <c r="BK40" t="s">
        <v>1046</v>
      </c>
      <c r="BM40">
        <v>296238047</v>
      </c>
      <c r="BN40" t="s">
        <v>4437</v>
      </c>
      <c r="BO40" t="s">
        <v>4438</v>
      </c>
      <c r="BP40" t="s">
        <v>1049</v>
      </c>
      <c r="BQ40" t="s">
        <v>1050</v>
      </c>
      <c r="BR40">
        <v>613</v>
      </c>
    </row>
    <row r="41" spans="1:70" x14ac:dyDescent="0.55000000000000004">
      <c r="A41" t="s">
        <v>4439</v>
      </c>
      <c r="B41" t="s">
        <v>4440</v>
      </c>
      <c r="C41" t="s">
        <v>2260</v>
      </c>
      <c r="D41" t="s">
        <v>2260</v>
      </c>
      <c r="E41" t="s">
        <v>1025</v>
      </c>
      <c r="F41" t="s">
        <v>1026</v>
      </c>
      <c r="G41" t="s">
        <v>1232</v>
      </c>
      <c r="H41" t="s">
        <v>1241</v>
      </c>
      <c r="I41" t="s">
        <v>1242</v>
      </c>
      <c r="J41" t="s">
        <v>1243</v>
      </c>
      <c r="L41" t="s">
        <v>1039</v>
      </c>
      <c r="M41" t="s">
        <v>1031</v>
      </c>
      <c r="N41" t="s">
        <v>1039</v>
      </c>
      <c r="O41" t="s">
        <v>1032</v>
      </c>
      <c r="P41" t="s">
        <v>1031</v>
      </c>
      <c r="Q41" t="s">
        <v>1039</v>
      </c>
      <c r="R41" t="s">
        <v>4255</v>
      </c>
      <c r="S41">
        <v>1</v>
      </c>
      <c r="T41">
        <v>0</v>
      </c>
      <c r="U41">
        <v>0</v>
      </c>
      <c r="V41">
        <v>0</v>
      </c>
      <c r="W41">
        <v>0</v>
      </c>
      <c r="X41">
        <v>0</v>
      </c>
      <c r="Y41">
        <v>0</v>
      </c>
      <c r="Z41">
        <v>0</v>
      </c>
      <c r="AB41">
        <v>52</v>
      </c>
      <c r="AC41">
        <v>52</v>
      </c>
      <c r="AK41" t="s">
        <v>1043</v>
      </c>
      <c r="AL41">
        <v>1</v>
      </c>
      <c r="AM41">
        <v>0</v>
      </c>
      <c r="AN41">
        <v>0</v>
      </c>
      <c r="AO41">
        <v>0</v>
      </c>
      <c r="AP41">
        <v>0</v>
      </c>
      <c r="AQ41">
        <v>0</v>
      </c>
      <c r="AR41">
        <v>0</v>
      </c>
      <c r="AS41">
        <v>0</v>
      </c>
      <c r="AT41">
        <v>0</v>
      </c>
      <c r="AV41" t="s">
        <v>4441</v>
      </c>
      <c r="AW41">
        <v>0</v>
      </c>
      <c r="AX41">
        <v>1</v>
      </c>
      <c r="AY41">
        <v>0</v>
      </c>
      <c r="AZ41">
        <v>0</v>
      </c>
      <c r="BA41">
        <v>0</v>
      </c>
      <c r="BB41">
        <v>1</v>
      </c>
      <c r="BC41">
        <v>1</v>
      </c>
      <c r="BD41">
        <v>0</v>
      </c>
      <c r="BE41">
        <v>0</v>
      </c>
      <c r="BG41" t="s">
        <v>1044</v>
      </c>
      <c r="BI41" t="s">
        <v>1054</v>
      </c>
      <c r="BK41" t="s">
        <v>1046</v>
      </c>
      <c r="BM41">
        <v>296238079</v>
      </c>
      <c r="BN41" t="s">
        <v>4442</v>
      </c>
      <c r="BO41" t="s">
        <v>2277</v>
      </c>
      <c r="BP41" t="s">
        <v>1049</v>
      </c>
      <c r="BQ41" t="s">
        <v>1050</v>
      </c>
      <c r="BR41">
        <v>614</v>
      </c>
    </row>
    <row r="42" spans="1:70" x14ac:dyDescent="0.55000000000000004">
      <c r="A42" t="s">
        <v>4443</v>
      </c>
      <c r="B42" t="s">
        <v>4444</v>
      </c>
      <c r="C42" t="s">
        <v>2260</v>
      </c>
      <c r="D42" t="s">
        <v>2260</v>
      </c>
      <c r="E42" t="s">
        <v>1025</v>
      </c>
      <c r="F42" t="s">
        <v>1026</v>
      </c>
      <c r="G42" t="s">
        <v>1232</v>
      </c>
      <c r="H42" t="s">
        <v>1241</v>
      </c>
      <c r="I42" t="s">
        <v>1242</v>
      </c>
      <c r="J42" t="s">
        <v>1243</v>
      </c>
      <c r="L42" t="s">
        <v>1039</v>
      </c>
      <c r="M42" t="s">
        <v>1031</v>
      </c>
      <c r="N42" t="s">
        <v>1039</v>
      </c>
      <c r="O42" t="s">
        <v>1032</v>
      </c>
      <c r="P42" t="s">
        <v>1031</v>
      </c>
      <c r="Q42" t="s">
        <v>1105</v>
      </c>
      <c r="R42" t="s">
        <v>1038</v>
      </c>
      <c r="S42">
        <v>0</v>
      </c>
      <c r="T42">
        <v>0</v>
      </c>
      <c r="U42">
        <v>0</v>
      </c>
      <c r="V42">
        <v>0</v>
      </c>
      <c r="W42">
        <v>0</v>
      </c>
      <c r="X42">
        <v>0</v>
      </c>
      <c r="Y42">
        <v>0</v>
      </c>
      <c r="Z42">
        <v>1</v>
      </c>
      <c r="AK42" t="s">
        <v>1043</v>
      </c>
      <c r="AL42">
        <v>1</v>
      </c>
      <c r="AM42">
        <v>0</v>
      </c>
      <c r="AN42">
        <v>0</v>
      </c>
      <c r="AO42">
        <v>0</v>
      </c>
      <c r="AP42">
        <v>0</v>
      </c>
      <c r="AQ42">
        <v>0</v>
      </c>
      <c r="AR42">
        <v>0</v>
      </c>
      <c r="AS42">
        <v>0</v>
      </c>
      <c r="AT42">
        <v>0</v>
      </c>
      <c r="AV42" t="s">
        <v>1204</v>
      </c>
      <c r="AW42">
        <v>0</v>
      </c>
      <c r="AX42">
        <v>0</v>
      </c>
      <c r="AY42">
        <v>0</v>
      </c>
      <c r="AZ42">
        <v>0</v>
      </c>
      <c r="BA42">
        <v>0</v>
      </c>
      <c r="BB42">
        <v>0</v>
      </c>
      <c r="BC42">
        <v>1</v>
      </c>
      <c r="BD42">
        <v>0</v>
      </c>
      <c r="BE42">
        <v>0</v>
      </c>
      <c r="BG42" t="s">
        <v>1044</v>
      </c>
      <c r="BI42" t="s">
        <v>1054</v>
      </c>
      <c r="BK42" t="s">
        <v>1046</v>
      </c>
      <c r="BM42">
        <v>296238094</v>
      </c>
      <c r="BN42" t="s">
        <v>4445</v>
      </c>
      <c r="BO42" t="s">
        <v>4446</v>
      </c>
      <c r="BP42" t="s">
        <v>1049</v>
      </c>
      <c r="BQ42" t="s">
        <v>1050</v>
      </c>
      <c r="BR42">
        <v>615</v>
      </c>
    </row>
    <row r="43" spans="1:70" x14ac:dyDescent="0.55000000000000004">
      <c r="A43" t="s">
        <v>4447</v>
      </c>
      <c r="B43" t="s">
        <v>4448</v>
      </c>
      <c r="C43" t="s">
        <v>2260</v>
      </c>
      <c r="D43" t="s">
        <v>2260</v>
      </c>
      <c r="E43" t="s">
        <v>1025</v>
      </c>
      <c r="F43" t="s">
        <v>1026</v>
      </c>
      <c r="G43" t="s">
        <v>1232</v>
      </c>
      <c r="H43" t="s">
        <v>1241</v>
      </c>
      <c r="I43" t="s">
        <v>1242</v>
      </c>
      <c r="J43" t="s">
        <v>1243</v>
      </c>
      <c r="L43" t="s">
        <v>1039</v>
      </c>
      <c r="M43" t="s">
        <v>1039</v>
      </c>
      <c r="N43" t="s">
        <v>1039</v>
      </c>
      <c r="O43" t="s">
        <v>1032</v>
      </c>
      <c r="P43" t="s">
        <v>1031</v>
      </c>
      <c r="Q43" t="s">
        <v>1031</v>
      </c>
      <c r="R43" t="s">
        <v>4255</v>
      </c>
      <c r="S43">
        <v>1</v>
      </c>
      <c r="T43">
        <v>0</v>
      </c>
      <c r="U43">
        <v>0</v>
      </c>
      <c r="V43">
        <v>0</v>
      </c>
      <c r="W43">
        <v>0</v>
      </c>
      <c r="X43">
        <v>0</v>
      </c>
      <c r="Y43">
        <v>0</v>
      </c>
      <c r="Z43">
        <v>0</v>
      </c>
      <c r="AB43">
        <v>52</v>
      </c>
      <c r="AC43">
        <v>52</v>
      </c>
      <c r="AK43" t="s">
        <v>1059</v>
      </c>
      <c r="AL43">
        <v>0</v>
      </c>
      <c r="AM43">
        <v>1</v>
      </c>
      <c r="AN43">
        <v>0</v>
      </c>
      <c r="AO43">
        <v>0</v>
      </c>
      <c r="AP43">
        <v>0</v>
      </c>
      <c r="AQ43">
        <v>0</v>
      </c>
      <c r="AR43">
        <v>0</v>
      </c>
      <c r="AS43">
        <v>0</v>
      </c>
      <c r="AT43">
        <v>0</v>
      </c>
      <c r="AV43" t="s">
        <v>1197</v>
      </c>
      <c r="AW43">
        <v>0</v>
      </c>
      <c r="AX43">
        <v>1</v>
      </c>
      <c r="AY43">
        <v>0</v>
      </c>
      <c r="AZ43">
        <v>0</v>
      </c>
      <c r="BA43">
        <v>0</v>
      </c>
      <c r="BB43">
        <v>0</v>
      </c>
      <c r="BC43">
        <v>0</v>
      </c>
      <c r="BD43">
        <v>0</v>
      </c>
      <c r="BE43">
        <v>0</v>
      </c>
      <c r="BG43" t="s">
        <v>1044</v>
      </c>
      <c r="BI43" t="s">
        <v>1054</v>
      </c>
      <c r="BK43" t="s">
        <v>1046</v>
      </c>
      <c r="BM43">
        <v>296238106</v>
      </c>
      <c r="BN43" t="s">
        <v>4449</v>
      </c>
      <c r="BO43" t="s">
        <v>4450</v>
      </c>
      <c r="BP43" t="s">
        <v>1049</v>
      </c>
      <c r="BQ43" t="s">
        <v>1050</v>
      </c>
      <c r="BR43">
        <v>616</v>
      </c>
    </row>
    <row r="44" spans="1:70" x14ac:dyDescent="0.55000000000000004">
      <c r="A44" t="s">
        <v>4451</v>
      </c>
      <c r="B44" t="s">
        <v>4452</v>
      </c>
      <c r="C44" t="s">
        <v>2260</v>
      </c>
      <c r="D44" t="s">
        <v>2260</v>
      </c>
      <c r="E44" t="s">
        <v>1025</v>
      </c>
      <c r="F44" t="s">
        <v>1026</v>
      </c>
      <c r="G44" t="s">
        <v>1247</v>
      </c>
      <c r="H44" t="s">
        <v>1248</v>
      </c>
      <c r="I44" t="s">
        <v>1249</v>
      </c>
      <c r="J44" t="s">
        <v>1250</v>
      </c>
      <c r="L44" t="s">
        <v>1031</v>
      </c>
      <c r="M44" t="s">
        <v>1031</v>
      </c>
      <c r="N44" t="s">
        <v>1039</v>
      </c>
      <c r="O44" t="s">
        <v>1032</v>
      </c>
      <c r="P44" t="s">
        <v>1032</v>
      </c>
      <c r="Q44" t="s">
        <v>1105</v>
      </c>
      <c r="R44" t="s">
        <v>1038</v>
      </c>
      <c r="S44">
        <v>0</v>
      </c>
      <c r="T44">
        <v>0</v>
      </c>
      <c r="U44">
        <v>0</v>
      </c>
      <c r="V44">
        <v>0</v>
      </c>
      <c r="W44">
        <v>0</v>
      </c>
      <c r="X44">
        <v>0</v>
      </c>
      <c r="Y44">
        <v>0</v>
      </c>
      <c r="Z44">
        <v>1</v>
      </c>
      <c r="AK44" t="s">
        <v>1043</v>
      </c>
      <c r="AL44">
        <v>1</v>
      </c>
      <c r="AM44">
        <v>0</v>
      </c>
      <c r="AN44">
        <v>0</v>
      </c>
      <c r="AO44">
        <v>0</v>
      </c>
      <c r="AP44">
        <v>0</v>
      </c>
      <c r="AQ44">
        <v>0</v>
      </c>
      <c r="AR44">
        <v>0</v>
      </c>
      <c r="AS44">
        <v>0</v>
      </c>
      <c r="AT44">
        <v>0</v>
      </c>
      <c r="AV44" t="s">
        <v>4453</v>
      </c>
      <c r="AW44">
        <v>0</v>
      </c>
      <c r="AX44">
        <v>1</v>
      </c>
      <c r="AY44">
        <v>0</v>
      </c>
      <c r="AZ44">
        <v>0</v>
      </c>
      <c r="BA44">
        <v>0</v>
      </c>
      <c r="BB44">
        <v>1</v>
      </c>
      <c r="BC44">
        <v>1</v>
      </c>
      <c r="BD44">
        <v>0</v>
      </c>
      <c r="BE44">
        <v>0</v>
      </c>
      <c r="BG44" t="s">
        <v>1069</v>
      </c>
      <c r="BI44" t="s">
        <v>1069</v>
      </c>
      <c r="BK44" t="s">
        <v>1046</v>
      </c>
      <c r="BM44">
        <v>296398672</v>
      </c>
      <c r="BN44" t="s">
        <v>4454</v>
      </c>
      <c r="BO44" t="s">
        <v>4455</v>
      </c>
      <c r="BP44" t="s">
        <v>1049</v>
      </c>
      <c r="BQ44" t="s">
        <v>1050</v>
      </c>
      <c r="BR44">
        <v>617</v>
      </c>
    </row>
    <row r="45" spans="1:70" x14ac:dyDescent="0.55000000000000004">
      <c r="A45" t="s">
        <v>4456</v>
      </c>
      <c r="B45" t="s">
        <v>4457</v>
      </c>
      <c r="C45" t="s">
        <v>2260</v>
      </c>
      <c r="D45" t="s">
        <v>2260</v>
      </c>
      <c r="E45" t="s">
        <v>1025</v>
      </c>
      <c r="F45" t="s">
        <v>1026</v>
      </c>
      <c r="G45" t="s">
        <v>1247</v>
      </c>
      <c r="H45" t="s">
        <v>1248</v>
      </c>
      <c r="I45" t="s">
        <v>1249</v>
      </c>
      <c r="J45" t="s">
        <v>1250</v>
      </c>
      <c r="L45" t="s">
        <v>1031</v>
      </c>
      <c r="M45" t="s">
        <v>1031</v>
      </c>
      <c r="N45" t="s">
        <v>1037</v>
      </c>
      <c r="O45" t="s">
        <v>1032</v>
      </c>
      <c r="P45" t="s">
        <v>1032</v>
      </c>
      <c r="Q45" t="s">
        <v>1031</v>
      </c>
      <c r="R45" t="s">
        <v>4255</v>
      </c>
      <c r="S45">
        <v>1</v>
      </c>
      <c r="T45">
        <v>0</v>
      </c>
      <c r="U45">
        <v>0</v>
      </c>
      <c r="V45">
        <v>0</v>
      </c>
      <c r="W45">
        <v>0</v>
      </c>
      <c r="X45">
        <v>0</v>
      </c>
      <c r="Y45">
        <v>0</v>
      </c>
      <c r="Z45">
        <v>0</v>
      </c>
      <c r="AB45">
        <v>62</v>
      </c>
      <c r="AC45">
        <v>68</v>
      </c>
      <c r="AK45" t="s">
        <v>1043</v>
      </c>
      <c r="AL45">
        <v>1</v>
      </c>
      <c r="AM45">
        <v>0</v>
      </c>
      <c r="AN45">
        <v>0</v>
      </c>
      <c r="AO45">
        <v>0</v>
      </c>
      <c r="AP45">
        <v>0</v>
      </c>
      <c r="AQ45">
        <v>0</v>
      </c>
      <c r="AR45">
        <v>0</v>
      </c>
      <c r="AS45">
        <v>0</v>
      </c>
      <c r="AT45">
        <v>0</v>
      </c>
      <c r="AV45" t="s">
        <v>1683</v>
      </c>
      <c r="AW45">
        <v>0</v>
      </c>
      <c r="AX45">
        <v>0</v>
      </c>
      <c r="AY45">
        <v>0</v>
      </c>
      <c r="AZ45">
        <v>0</v>
      </c>
      <c r="BA45">
        <v>0</v>
      </c>
      <c r="BB45">
        <v>1</v>
      </c>
      <c r="BC45">
        <v>1</v>
      </c>
      <c r="BD45">
        <v>0</v>
      </c>
      <c r="BE45">
        <v>0</v>
      </c>
      <c r="BG45" t="s">
        <v>1044</v>
      </c>
      <c r="BI45" t="s">
        <v>1054</v>
      </c>
      <c r="BK45" t="s">
        <v>1046</v>
      </c>
      <c r="BM45">
        <v>296398703</v>
      </c>
      <c r="BN45" t="s">
        <v>4458</v>
      </c>
      <c r="BO45" t="s">
        <v>4459</v>
      </c>
      <c r="BP45" t="s">
        <v>1049</v>
      </c>
      <c r="BQ45" t="s">
        <v>1050</v>
      </c>
      <c r="BR45">
        <v>618</v>
      </c>
    </row>
    <row r="46" spans="1:70" x14ac:dyDescent="0.55000000000000004">
      <c r="A46" t="s">
        <v>4460</v>
      </c>
      <c r="B46" t="s">
        <v>4461</v>
      </c>
      <c r="C46" t="s">
        <v>2260</v>
      </c>
      <c r="D46" t="s">
        <v>2260</v>
      </c>
      <c r="E46" t="s">
        <v>1025</v>
      </c>
      <c r="F46" t="s">
        <v>1026</v>
      </c>
      <c r="G46" t="s">
        <v>1247</v>
      </c>
      <c r="H46" t="s">
        <v>1248</v>
      </c>
      <c r="I46" t="s">
        <v>2308</v>
      </c>
      <c r="J46" t="s">
        <v>2309</v>
      </c>
      <c r="L46" t="s">
        <v>1031</v>
      </c>
      <c r="M46" t="s">
        <v>1031</v>
      </c>
      <c r="N46" t="s">
        <v>1105</v>
      </c>
      <c r="O46" t="s">
        <v>1105</v>
      </c>
      <c r="P46" t="s">
        <v>1032</v>
      </c>
      <c r="Q46" t="s">
        <v>1031</v>
      </c>
      <c r="R46" t="s">
        <v>4421</v>
      </c>
      <c r="S46">
        <v>0</v>
      </c>
      <c r="T46">
        <v>0</v>
      </c>
      <c r="U46">
        <v>1</v>
      </c>
      <c r="V46">
        <v>0</v>
      </c>
      <c r="W46">
        <v>0</v>
      </c>
      <c r="X46">
        <v>0</v>
      </c>
      <c r="Y46">
        <v>0</v>
      </c>
      <c r="Z46">
        <v>0</v>
      </c>
      <c r="AF46">
        <v>38.5</v>
      </c>
      <c r="AK46" t="s">
        <v>1043</v>
      </c>
      <c r="AL46">
        <v>1</v>
      </c>
      <c r="AM46">
        <v>0</v>
      </c>
      <c r="AN46">
        <v>0</v>
      </c>
      <c r="AO46">
        <v>0</v>
      </c>
      <c r="AP46">
        <v>0</v>
      </c>
      <c r="AQ46">
        <v>0</v>
      </c>
      <c r="AR46">
        <v>0</v>
      </c>
      <c r="AS46">
        <v>0</v>
      </c>
      <c r="AT46">
        <v>0</v>
      </c>
      <c r="AV46" t="s">
        <v>4441</v>
      </c>
      <c r="AW46">
        <v>0</v>
      </c>
      <c r="AX46">
        <v>1</v>
      </c>
      <c r="AY46">
        <v>0</v>
      </c>
      <c r="AZ46">
        <v>0</v>
      </c>
      <c r="BA46">
        <v>0</v>
      </c>
      <c r="BB46">
        <v>1</v>
      </c>
      <c r="BC46">
        <v>1</v>
      </c>
      <c r="BD46">
        <v>0</v>
      </c>
      <c r="BE46">
        <v>0</v>
      </c>
      <c r="BG46" t="s">
        <v>1096</v>
      </c>
      <c r="BI46" t="s">
        <v>1054</v>
      </c>
      <c r="BK46" t="s">
        <v>1046</v>
      </c>
      <c r="BM46">
        <v>296398724</v>
      </c>
      <c r="BN46" t="s">
        <v>4462</v>
      </c>
      <c r="BO46" t="s">
        <v>4463</v>
      </c>
      <c r="BP46" t="s">
        <v>1049</v>
      </c>
      <c r="BQ46" t="s">
        <v>1050</v>
      </c>
      <c r="BR46">
        <v>619</v>
      </c>
    </row>
    <row r="47" spans="1:70" x14ac:dyDescent="0.55000000000000004">
      <c r="A47" t="s">
        <v>4464</v>
      </c>
      <c r="B47" t="s">
        <v>4465</v>
      </c>
      <c r="C47" t="s">
        <v>2260</v>
      </c>
      <c r="D47" t="s">
        <v>2260</v>
      </c>
      <c r="E47" t="s">
        <v>1025</v>
      </c>
      <c r="F47" t="s">
        <v>1026</v>
      </c>
      <c r="G47" t="s">
        <v>1247</v>
      </c>
      <c r="H47" t="s">
        <v>1248</v>
      </c>
      <c r="I47" t="s">
        <v>2308</v>
      </c>
      <c r="J47" t="s">
        <v>2309</v>
      </c>
      <c r="L47" t="s">
        <v>1031</v>
      </c>
      <c r="M47" t="s">
        <v>1031</v>
      </c>
      <c r="N47" t="s">
        <v>1105</v>
      </c>
      <c r="O47" t="s">
        <v>1032</v>
      </c>
      <c r="P47" t="s">
        <v>1032</v>
      </c>
      <c r="Q47" t="s">
        <v>1105</v>
      </c>
      <c r="R47" t="s">
        <v>4255</v>
      </c>
      <c r="S47">
        <v>1</v>
      </c>
      <c r="T47">
        <v>0</v>
      </c>
      <c r="U47">
        <v>0</v>
      </c>
      <c r="V47">
        <v>0</v>
      </c>
      <c r="W47">
        <v>0</v>
      </c>
      <c r="X47">
        <v>0</v>
      </c>
      <c r="Y47">
        <v>0</v>
      </c>
      <c r="Z47">
        <v>0</v>
      </c>
      <c r="AB47">
        <v>58</v>
      </c>
      <c r="AC47">
        <v>62</v>
      </c>
      <c r="AK47" t="s">
        <v>1043</v>
      </c>
      <c r="AL47">
        <v>1</v>
      </c>
      <c r="AM47">
        <v>0</v>
      </c>
      <c r="AN47">
        <v>0</v>
      </c>
      <c r="AO47">
        <v>0</v>
      </c>
      <c r="AP47">
        <v>0</v>
      </c>
      <c r="AQ47">
        <v>0</v>
      </c>
      <c r="AR47">
        <v>0</v>
      </c>
      <c r="AS47">
        <v>0</v>
      </c>
      <c r="AT47">
        <v>0</v>
      </c>
      <c r="AV47" t="s">
        <v>1682</v>
      </c>
      <c r="AW47">
        <v>0</v>
      </c>
      <c r="AX47">
        <v>0</v>
      </c>
      <c r="AY47">
        <v>0</v>
      </c>
      <c r="AZ47">
        <v>0</v>
      </c>
      <c r="BA47">
        <v>0</v>
      </c>
      <c r="BB47">
        <v>1</v>
      </c>
      <c r="BC47">
        <v>1</v>
      </c>
      <c r="BD47">
        <v>0</v>
      </c>
      <c r="BE47">
        <v>0</v>
      </c>
      <c r="BG47" t="s">
        <v>1096</v>
      </c>
      <c r="BI47" t="s">
        <v>1054</v>
      </c>
      <c r="BK47" t="s">
        <v>1046</v>
      </c>
      <c r="BM47">
        <v>296398730</v>
      </c>
      <c r="BN47" t="s">
        <v>4466</v>
      </c>
      <c r="BO47" t="s">
        <v>4467</v>
      </c>
      <c r="BP47" t="s">
        <v>1049</v>
      </c>
      <c r="BQ47" t="s">
        <v>1050</v>
      </c>
      <c r="BR47">
        <v>620</v>
      </c>
    </row>
    <row r="48" spans="1:70" x14ac:dyDescent="0.55000000000000004">
      <c r="A48" t="s">
        <v>4468</v>
      </c>
      <c r="B48" t="s">
        <v>4469</v>
      </c>
      <c r="C48" t="s">
        <v>2260</v>
      </c>
      <c r="D48" t="s">
        <v>2260</v>
      </c>
      <c r="E48" t="s">
        <v>1025</v>
      </c>
      <c r="F48" t="s">
        <v>1026</v>
      </c>
      <c r="G48" t="s">
        <v>1247</v>
      </c>
      <c r="H48" t="s">
        <v>1248</v>
      </c>
      <c r="I48" t="s">
        <v>1249</v>
      </c>
      <c r="J48" t="s">
        <v>1250</v>
      </c>
      <c r="L48" t="s">
        <v>1031</v>
      </c>
      <c r="M48" t="s">
        <v>1031</v>
      </c>
      <c r="N48" t="s">
        <v>1039</v>
      </c>
      <c r="O48" t="s">
        <v>1031</v>
      </c>
      <c r="P48" t="s">
        <v>1031</v>
      </c>
      <c r="Q48" t="s">
        <v>1031</v>
      </c>
      <c r="R48" t="s">
        <v>4404</v>
      </c>
      <c r="S48">
        <v>1</v>
      </c>
      <c r="T48">
        <v>1</v>
      </c>
      <c r="U48">
        <v>0</v>
      </c>
      <c r="V48">
        <v>0</v>
      </c>
      <c r="W48">
        <v>0</v>
      </c>
      <c r="X48">
        <v>0</v>
      </c>
      <c r="Y48">
        <v>0</v>
      </c>
      <c r="Z48">
        <v>0</v>
      </c>
      <c r="AB48" t="s">
        <v>1041</v>
      </c>
      <c r="AC48" t="s">
        <v>1041</v>
      </c>
      <c r="AD48" t="s">
        <v>1041</v>
      </c>
      <c r="AE48" t="s">
        <v>1041</v>
      </c>
      <c r="AK48" t="s">
        <v>1043</v>
      </c>
      <c r="AL48">
        <v>1</v>
      </c>
      <c r="AM48">
        <v>0</v>
      </c>
      <c r="AN48">
        <v>0</v>
      </c>
      <c r="AO48">
        <v>0</v>
      </c>
      <c r="AP48">
        <v>0</v>
      </c>
      <c r="AQ48">
        <v>0</v>
      </c>
      <c r="AR48">
        <v>0</v>
      </c>
      <c r="AS48">
        <v>0</v>
      </c>
      <c r="AT48">
        <v>0</v>
      </c>
      <c r="AV48" t="s">
        <v>1684</v>
      </c>
      <c r="AW48">
        <v>0</v>
      </c>
      <c r="AX48">
        <v>0</v>
      </c>
      <c r="AY48">
        <v>1</v>
      </c>
      <c r="AZ48">
        <v>0</v>
      </c>
      <c r="BA48">
        <v>0</v>
      </c>
      <c r="BB48">
        <v>1</v>
      </c>
      <c r="BC48">
        <v>1</v>
      </c>
      <c r="BD48">
        <v>0</v>
      </c>
      <c r="BE48">
        <v>0</v>
      </c>
      <c r="BG48" t="s">
        <v>1044</v>
      </c>
      <c r="BI48" t="s">
        <v>1054</v>
      </c>
      <c r="BK48" t="s">
        <v>1046</v>
      </c>
      <c r="BM48">
        <v>296399022</v>
      </c>
      <c r="BN48" t="s">
        <v>4470</v>
      </c>
      <c r="BO48" t="s">
        <v>4471</v>
      </c>
      <c r="BP48" t="s">
        <v>1049</v>
      </c>
      <c r="BQ48" t="s">
        <v>1050</v>
      </c>
      <c r="BR48">
        <v>621</v>
      </c>
    </row>
    <row r="49" spans="1:70" x14ac:dyDescent="0.55000000000000004">
      <c r="A49" t="s">
        <v>4472</v>
      </c>
      <c r="B49" t="s">
        <v>4473</v>
      </c>
      <c r="C49" t="s">
        <v>2260</v>
      </c>
      <c r="D49" t="s">
        <v>2260</v>
      </c>
      <c r="E49" t="s">
        <v>1025</v>
      </c>
      <c r="F49" t="s">
        <v>1026</v>
      </c>
      <c r="G49" t="s">
        <v>1247</v>
      </c>
      <c r="H49" t="s">
        <v>1248</v>
      </c>
      <c r="I49" t="s">
        <v>1249</v>
      </c>
      <c r="J49" t="s">
        <v>1250</v>
      </c>
      <c r="L49" t="s">
        <v>1031</v>
      </c>
      <c r="M49" t="s">
        <v>1031</v>
      </c>
      <c r="N49" t="s">
        <v>1037</v>
      </c>
      <c r="O49" t="s">
        <v>1031</v>
      </c>
      <c r="P49" t="s">
        <v>1031</v>
      </c>
      <c r="Q49" t="s">
        <v>1031</v>
      </c>
      <c r="R49" t="s">
        <v>1038</v>
      </c>
      <c r="S49">
        <v>0</v>
      </c>
      <c r="T49">
        <v>0</v>
      </c>
      <c r="U49">
        <v>0</v>
      </c>
      <c r="V49">
        <v>0</v>
      </c>
      <c r="W49">
        <v>0</v>
      </c>
      <c r="X49">
        <v>0</v>
      </c>
      <c r="Y49">
        <v>0</v>
      </c>
      <c r="Z49">
        <v>1</v>
      </c>
      <c r="AK49" t="s">
        <v>1043</v>
      </c>
      <c r="AL49">
        <v>1</v>
      </c>
      <c r="AM49">
        <v>0</v>
      </c>
      <c r="AN49">
        <v>0</v>
      </c>
      <c r="AO49">
        <v>0</v>
      </c>
      <c r="AP49">
        <v>0</v>
      </c>
      <c r="AQ49">
        <v>0</v>
      </c>
      <c r="AR49">
        <v>0</v>
      </c>
      <c r="AS49">
        <v>0</v>
      </c>
      <c r="AT49">
        <v>0</v>
      </c>
      <c r="AV49" t="s">
        <v>1201</v>
      </c>
      <c r="AW49">
        <v>0</v>
      </c>
      <c r="AX49">
        <v>0</v>
      </c>
      <c r="AY49">
        <v>1</v>
      </c>
      <c r="AZ49">
        <v>0</v>
      </c>
      <c r="BA49">
        <v>0</v>
      </c>
      <c r="BB49">
        <v>0</v>
      </c>
      <c r="BC49">
        <v>1</v>
      </c>
      <c r="BD49">
        <v>0</v>
      </c>
      <c r="BE49">
        <v>0</v>
      </c>
      <c r="BG49" t="s">
        <v>1044</v>
      </c>
      <c r="BI49" t="s">
        <v>1054</v>
      </c>
      <c r="BK49" t="s">
        <v>1046</v>
      </c>
      <c r="BM49">
        <v>296399027</v>
      </c>
      <c r="BN49" t="s">
        <v>4474</v>
      </c>
      <c r="BO49" t="s">
        <v>4475</v>
      </c>
      <c r="BP49" t="s">
        <v>1049</v>
      </c>
      <c r="BQ49" t="s">
        <v>1050</v>
      </c>
      <c r="BR49">
        <v>622</v>
      </c>
    </row>
    <row r="50" spans="1:70" x14ac:dyDescent="0.55000000000000004">
      <c r="A50" t="s">
        <v>4476</v>
      </c>
      <c r="B50" t="s">
        <v>4477</v>
      </c>
      <c r="C50" t="s">
        <v>2260</v>
      </c>
      <c r="D50" t="s">
        <v>2260</v>
      </c>
      <c r="E50" t="s">
        <v>1025</v>
      </c>
      <c r="F50" t="s">
        <v>1026</v>
      </c>
      <c r="G50" t="s">
        <v>1247</v>
      </c>
      <c r="H50" t="s">
        <v>1248</v>
      </c>
      <c r="I50" t="s">
        <v>1249</v>
      </c>
      <c r="J50" t="s">
        <v>1250</v>
      </c>
      <c r="L50" t="s">
        <v>1031</v>
      </c>
      <c r="M50" t="s">
        <v>1031</v>
      </c>
      <c r="N50" t="s">
        <v>1039</v>
      </c>
      <c r="O50" t="s">
        <v>1031</v>
      </c>
      <c r="P50" t="s">
        <v>1031</v>
      </c>
      <c r="Q50" t="s">
        <v>1031</v>
      </c>
      <c r="R50" t="s">
        <v>4478</v>
      </c>
      <c r="S50">
        <v>1</v>
      </c>
      <c r="T50">
        <v>0</v>
      </c>
      <c r="U50">
        <v>1</v>
      </c>
      <c r="V50">
        <v>0</v>
      </c>
      <c r="W50">
        <v>0</v>
      </c>
      <c r="X50">
        <v>1</v>
      </c>
      <c r="Y50">
        <v>0</v>
      </c>
      <c r="Z50">
        <v>0</v>
      </c>
      <c r="AB50">
        <v>52</v>
      </c>
      <c r="AC50">
        <v>68</v>
      </c>
      <c r="AF50">
        <v>47</v>
      </c>
      <c r="AI50" t="s">
        <v>1041</v>
      </c>
      <c r="AK50" t="s">
        <v>1043</v>
      </c>
      <c r="AL50">
        <v>1</v>
      </c>
      <c r="AM50">
        <v>0</v>
      </c>
      <c r="AN50">
        <v>0</v>
      </c>
      <c r="AO50">
        <v>0</v>
      </c>
      <c r="AP50">
        <v>0</v>
      </c>
      <c r="AQ50">
        <v>0</v>
      </c>
      <c r="AR50">
        <v>0</v>
      </c>
      <c r="AS50">
        <v>0</v>
      </c>
      <c r="AT50">
        <v>0</v>
      </c>
      <c r="AV50" t="s">
        <v>1683</v>
      </c>
      <c r="AW50">
        <v>0</v>
      </c>
      <c r="AX50">
        <v>0</v>
      </c>
      <c r="AY50">
        <v>0</v>
      </c>
      <c r="AZ50">
        <v>0</v>
      </c>
      <c r="BA50">
        <v>0</v>
      </c>
      <c r="BB50">
        <v>1</v>
      </c>
      <c r="BC50">
        <v>1</v>
      </c>
      <c r="BD50">
        <v>0</v>
      </c>
      <c r="BE50">
        <v>0</v>
      </c>
      <c r="BG50" t="s">
        <v>1044</v>
      </c>
      <c r="BI50" t="s">
        <v>1054</v>
      </c>
      <c r="BK50" t="s">
        <v>1046</v>
      </c>
      <c r="BM50">
        <v>296399047</v>
      </c>
      <c r="BN50" t="s">
        <v>4479</v>
      </c>
      <c r="BO50" t="s">
        <v>4480</v>
      </c>
      <c r="BP50" t="s">
        <v>1049</v>
      </c>
      <c r="BQ50" t="s">
        <v>1050</v>
      </c>
      <c r="BR50">
        <v>623</v>
      </c>
    </row>
    <row r="51" spans="1:70" x14ac:dyDescent="0.55000000000000004">
      <c r="A51" t="s">
        <v>4481</v>
      </c>
      <c r="B51" t="s">
        <v>4482</v>
      </c>
      <c r="C51" t="s">
        <v>2260</v>
      </c>
      <c r="D51" t="s">
        <v>2260</v>
      </c>
      <c r="E51" t="s">
        <v>1025</v>
      </c>
      <c r="F51" t="s">
        <v>1026</v>
      </c>
      <c r="G51" t="s">
        <v>1247</v>
      </c>
      <c r="H51" t="s">
        <v>1248</v>
      </c>
      <c r="I51" t="s">
        <v>2308</v>
      </c>
      <c r="J51" t="s">
        <v>2309</v>
      </c>
      <c r="L51" t="s">
        <v>1031</v>
      </c>
      <c r="M51" t="s">
        <v>1031</v>
      </c>
      <c r="N51" t="s">
        <v>1039</v>
      </c>
      <c r="O51" t="s">
        <v>1031</v>
      </c>
      <c r="P51" t="s">
        <v>1031</v>
      </c>
      <c r="Q51" t="s">
        <v>1031</v>
      </c>
      <c r="R51" t="s">
        <v>1038</v>
      </c>
      <c r="S51">
        <v>0</v>
      </c>
      <c r="T51">
        <v>0</v>
      </c>
      <c r="U51">
        <v>0</v>
      </c>
      <c r="V51">
        <v>0</v>
      </c>
      <c r="W51">
        <v>0</v>
      </c>
      <c r="X51">
        <v>0</v>
      </c>
      <c r="Y51">
        <v>0</v>
      </c>
      <c r="Z51">
        <v>1</v>
      </c>
      <c r="AK51" t="s">
        <v>1043</v>
      </c>
      <c r="AL51">
        <v>1</v>
      </c>
      <c r="AM51">
        <v>0</v>
      </c>
      <c r="AN51">
        <v>0</v>
      </c>
      <c r="AO51">
        <v>0</v>
      </c>
      <c r="AP51">
        <v>0</v>
      </c>
      <c r="AQ51">
        <v>0</v>
      </c>
      <c r="AR51">
        <v>0</v>
      </c>
      <c r="AS51">
        <v>0</v>
      </c>
      <c r="AT51">
        <v>0</v>
      </c>
      <c r="AV51" t="s">
        <v>1204</v>
      </c>
      <c r="AW51">
        <v>0</v>
      </c>
      <c r="AX51">
        <v>0</v>
      </c>
      <c r="AY51">
        <v>0</v>
      </c>
      <c r="AZ51">
        <v>0</v>
      </c>
      <c r="BA51">
        <v>0</v>
      </c>
      <c r="BB51">
        <v>0</v>
      </c>
      <c r="BC51">
        <v>1</v>
      </c>
      <c r="BD51">
        <v>0</v>
      </c>
      <c r="BE51">
        <v>0</v>
      </c>
      <c r="BG51" t="s">
        <v>1044</v>
      </c>
      <c r="BI51" t="s">
        <v>1054</v>
      </c>
      <c r="BK51" t="s">
        <v>1046</v>
      </c>
      <c r="BM51">
        <v>296399070</v>
      </c>
      <c r="BN51" t="s">
        <v>4483</v>
      </c>
      <c r="BO51" t="s">
        <v>4484</v>
      </c>
      <c r="BP51" t="s">
        <v>1049</v>
      </c>
      <c r="BQ51" t="s">
        <v>1050</v>
      </c>
      <c r="BR51">
        <v>624</v>
      </c>
    </row>
    <row r="52" spans="1:70" x14ac:dyDescent="0.55000000000000004">
      <c r="A52" t="s">
        <v>4485</v>
      </c>
      <c r="B52" t="s">
        <v>4486</v>
      </c>
      <c r="C52" t="s">
        <v>2260</v>
      </c>
      <c r="D52" t="s">
        <v>2260</v>
      </c>
      <c r="E52" t="s">
        <v>1025</v>
      </c>
      <c r="F52" t="s">
        <v>1026</v>
      </c>
      <c r="G52" t="s">
        <v>1247</v>
      </c>
      <c r="H52" t="s">
        <v>1248</v>
      </c>
      <c r="I52" t="s">
        <v>2308</v>
      </c>
      <c r="J52" t="s">
        <v>2309</v>
      </c>
      <c r="L52" t="s">
        <v>1031</v>
      </c>
      <c r="M52" t="s">
        <v>1031</v>
      </c>
      <c r="N52" t="s">
        <v>1037</v>
      </c>
      <c r="O52" t="s">
        <v>1031</v>
      </c>
      <c r="P52" t="s">
        <v>1031</v>
      </c>
      <c r="Q52" t="s">
        <v>1031</v>
      </c>
      <c r="R52" t="s">
        <v>4332</v>
      </c>
      <c r="S52">
        <v>0</v>
      </c>
      <c r="T52">
        <v>1</v>
      </c>
      <c r="U52">
        <v>0</v>
      </c>
      <c r="V52">
        <v>0</v>
      </c>
      <c r="W52">
        <v>0</v>
      </c>
      <c r="X52">
        <v>0</v>
      </c>
      <c r="Y52">
        <v>0</v>
      </c>
      <c r="Z52">
        <v>0</v>
      </c>
      <c r="AD52">
        <v>52</v>
      </c>
      <c r="AE52" t="s">
        <v>1041</v>
      </c>
      <c r="AK52" t="s">
        <v>1043</v>
      </c>
      <c r="AL52">
        <v>1</v>
      </c>
      <c r="AM52">
        <v>0</v>
      </c>
      <c r="AN52">
        <v>0</v>
      </c>
      <c r="AO52">
        <v>0</v>
      </c>
      <c r="AP52">
        <v>0</v>
      </c>
      <c r="AQ52">
        <v>0</v>
      </c>
      <c r="AR52">
        <v>0</v>
      </c>
      <c r="AS52">
        <v>0</v>
      </c>
      <c r="AT52">
        <v>0</v>
      </c>
      <c r="AV52" t="s">
        <v>1683</v>
      </c>
      <c r="AW52">
        <v>0</v>
      </c>
      <c r="AX52">
        <v>0</v>
      </c>
      <c r="AY52">
        <v>0</v>
      </c>
      <c r="AZ52">
        <v>0</v>
      </c>
      <c r="BA52">
        <v>0</v>
      </c>
      <c r="BB52">
        <v>1</v>
      </c>
      <c r="BC52">
        <v>1</v>
      </c>
      <c r="BD52">
        <v>0</v>
      </c>
      <c r="BE52">
        <v>0</v>
      </c>
      <c r="BG52" t="s">
        <v>1044</v>
      </c>
      <c r="BI52" t="s">
        <v>1054</v>
      </c>
      <c r="BK52" t="s">
        <v>1046</v>
      </c>
      <c r="BM52">
        <v>296399076</v>
      </c>
      <c r="BN52" t="s">
        <v>4487</v>
      </c>
      <c r="BO52" t="s">
        <v>4488</v>
      </c>
      <c r="BP52" t="s">
        <v>1049</v>
      </c>
      <c r="BQ52" t="s">
        <v>1050</v>
      </c>
      <c r="BR52">
        <v>625</v>
      </c>
    </row>
    <row r="53" spans="1:70" x14ac:dyDescent="0.55000000000000004">
      <c r="A53" t="s">
        <v>4489</v>
      </c>
      <c r="B53" t="s">
        <v>4490</v>
      </c>
      <c r="C53" t="s">
        <v>2260</v>
      </c>
      <c r="D53" t="s">
        <v>2260</v>
      </c>
      <c r="E53" t="s">
        <v>1025</v>
      </c>
      <c r="F53" t="s">
        <v>1026</v>
      </c>
      <c r="G53" t="s">
        <v>1247</v>
      </c>
      <c r="H53" t="s">
        <v>1248</v>
      </c>
      <c r="I53" t="s">
        <v>1249</v>
      </c>
      <c r="J53" t="s">
        <v>1250</v>
      </c>
      <c r="L53" t="s">
        <v>1031</v>
      </c>
      <c r="M53" t="s">
        <v>1031</v>
      </c>
      <c r="N53" t="s">
        <v>1105</v>
      </c>
      <c r="O53" t="s">
        <v>1031</v>
      </c>
      <c r="P53" t="s">
        <v>1031</v>
      </c>
      <c r="Q53" t="s">
        <v>1031</v>
      </c>
      <c r="R53" t="s">
        <v>4327</v>
      </c>
      <c r="S53">
        <v>1</v>
      </c>
      <c r="T53">
        <v>0</v>
      </c>
      <c r="U53">
        <v>0</v>
      </c>
      <c r="V53">
        <v>1</v>
      </c>
      <c r="W53">
        <v>0</v>
      </c>
      <c r="X53">
        <v>0</v>
      </c>
      <c r="Y53">
        <v>0</v>
      </c>
      <c r="Z53">
        <v>0</v>
      </c>
      <c r="AB53">
        <v>58</v>
      </c>
      <c r="AC53" t="s">
        <v>1041</v>
      </c>
      <c r="AG53">
        <v>8</v>
      </c>
      <c r="AK53" t="s">
        <v>1043</v>
      </c>
      <c r="AL53">
        <v>1</v>
      </c>
      <c r="AM53">
        <v>0</v>
      </c>
      <c r="AN53">
        <v>0</v>
      </c>
      <c r="AO53">
        <v>0</v>
      </c>
      <c r="AP53">
        <v>0</v>
      </c>
      <c r="AQ53">
        <v>0</v>
      </c>
      <c r="AR53">
        <v>0</v>
      </c>
      <c r="AS53">
        <v>0</v>
      </c>
      <c r="AT53">
        <v>0</v>
      </c>
      <c r="AV53" t="s">
        <v>1196</v>
      </c>
      <c r="AW53">
        <v>1</v>
      </c>
      <c r="AX53">
        <v>0</v>
      </c>
      <c r="AY53">
        <v>0</v>
      </c>
      <c r="AZ53">
        <v>0</v>
      </c>
      <c r="BA53">
        <v>0</v>
      </c>
      <c r="BB53">
        <v>0</v>
      </c>
      <c r="BC53">
        <v>0</v>
      </c>
      <c r="BD53">
        <v>0</v>
      </c>
      <c r="BE53">
        <v>0</v>
      </c>
      <c r="BG53" t="s">
        <v>1044</v>
      </c>
      <c r="BI53" t="s">
        <v>1054</v>
      </c>
      <c r="BK53" t="s">
        <v>1046</v>
      </c>
      <c r="BM53">
        <v>296399146</v>
      </c>
      <c r="BN53" t="s">
        <v>4491</v>
      </c>
      <c r="BO53" t="s">
        <v>4492</v>
      </c>
      <c r="BP53" t="s">
        <v>1049</v>
      </c>
      <c r="BQ53" t="s">
        <v>1050</v>
      </c>
      <c r="BR53">
        <v>626</v>
      </c>
    </row>
    <row r="54" spans="1:70" x14ac:dyDescent="0.55000000000000004">
      <c r="A54" t="s">
        <v>4493</v>
      </c>
      <c r="B54" t="s">
        <v>4494</v>
      </c>
      <c r="C54" t="s">
        <v>2260</v>
      </c>
      <c r="D54" t="s">
        <v>2260</v>
      </c>
      <c r="E54" t="s">
        <v>1025</v>
      </c>
      <c r="F54" t="s">
        <v>1026</v>
      </c>
      <c r="G54" t="s">
        <v>1247</v>
      </c>
      <c r="H54" t="s">
        <v>1248</v>
      </c>
      <c r="I54" t="s">
        <v>1249</v>
      </c>
      <c r="J54" t="s">
        <v>1250</v>
      </c>
      <c r="L54" t="s">
        <v>1031</v>
      </c>
      <c r="M54" t="s">
        <v>1031</v>
      </c>
      <c r="N54" t="s">
        <v>1039</v>
      </c>
      <c r="O54" t="s">
        <v>1031</v>
      </c>
      <c r="P54" t="s">
        <v>1031</v>
      </c>
      <c r="Q54" t="s">
        <v>1105</v>
      </c>
      <c r="R54" t="s">
        <v>4495</v>
      </c>
      <c r="S54">
        <v>1</v>
      </c>
      <c r="T54">
        <v>1</v>
      </c>
      <c r="U54">
        <v>0</v>
      </c>
      <c r="V54">
        <v>1</v>
      </c>
      <c r="W54">
        <v>0</v>
      </c>
      <c r="X54">
        <v>0</v>
      </c>
      <c r="Y54">
        <v>0</v>
      </c>
      <c r="Z54">
        <v>0</v>
      </c>
      <c r="AB54" t="s">
        <v>1041</v>
      </c>
      <c r="AC54" t="s">
        <v>1041</v>
      </c>
      <c r="AD54" t="s">
        <v>1041</v>
      </c>
      <c r="AE54" t="s">
        <v>1041</v>
      </c>
      <c r="AG54">
        <v>8</v>
      </c>
      <c r="AK54" t="s">
        <v>1043</v>
      </c>
      <c r="AL54">
        <v>1</v>
      </c>
      <c r="AM54">
        <v>0</v>
      </c>
      <c r="AN54">
        <v>0</v>
      </c>
      <c r="AO54">
        <v>0</v>
      </c>
      <c r="AP54">
        <v>0</v>
      </c>
      <c r="AQ54">
        <v>0</v>
      </c>
      <c r="AR54">
        <v>0</v>
      </c>
      <c r="AS54">
        <v>0</v>
      </c>
      <c r="AT54">
        <v>0</v>
      </c>
      <c r="AV54" t="s">
        <v>1683</v>
      </c>
      <c r="AW54">
        <v>0</v>
      </c>
      <c r="AX54">
        <v>0</v>
      </c>
      <c r="AY54">
        <v>0</v>
      </c>
      <c r="AZ54">
        <v>0</v>
      </c>
      <c r="BA54">
        <v>0</v>
      </c>
      <c r="BB54">
        <v>1</v>
      </c>
      <c r="BC54">
        <v>1</v>
      </c>
      <c r="BD54">
        <v>0</v>
      </c>
      <c r="BE54">
        <v>0</v>
      </c>
      <c r="BG54" t="s">
        <v>1044</v>
      </c>
      <c r="BI54" t="s">
        <v>1054</v>
      </c>
      <c r="BK54" t="s">
        <v>1046</v>
      </c>
      <c r="BM54">
        <v>296399152</v>
      </c>
      <c r="BN54" t="s">
        <v>4496</v>
      </c>
      <c r="BO54" t="s">
        <v>4497</v>
      </c>
      <c r="BP54" t="s">
        <v>1049</v>
      </c>
      <c r="BQ54" t="s">
        <v>1050</v>
      </c>
      <c r="BR54">
        <v>627</v>
      </c>
    </row>
    <row r="55" spans="1:70" x14ac:dyDescent="0.55000000000000004">
      <c r="A55" t="s">
        <v>4498</v>
      </c>
      <c r="B55" t="s">
        <v>4499</v>
      </c>
      <c r="C55" t="s">
        <v>2260</v>
      </c>
      <c r="D55" t="s">
        <v>2260</v>
      </c>
      <c r="E55" t="s">
        <v>1025</v>
      </c>
      <c r="F55" t="s">
        <v>1026</v>
      </c>
      <c r="G55" t="s">
        <v>1247</v>
      </c>
      <c r="H55" t="s">
        <v>1248</v>
      </c>
      <c r="I55" t="s">
        <v>1249</v>
      </c>
      <c r="J55" t="s">
        <v>1250</v>
      </c>
      <c r="L55" t="s">
        <v>1031</v>
      </c>
      <c r="M55" t="s">
        <v>1031</v>
      </c>
      <c r="N55" t="s">
        <v>1031</v>
      </c>
      <c r="O55" t="s">
        <v>1039</v>
      </c>
      <c r="P55" t="s">
        <v>1031</v>
      </c>
      <c r="Q55" t="s">
        <v>1031</v>
      </c>
      <c r="R55" t="s">
        <v>4332</v>
      </c>
      <c r="S55">
        <v>0</v>
      </c>
      <c r="T55">
        <v>1</v>
      </c>
      <c r="U55">
        <v>0</v>
      </c>
      <c r="V55">
        <v>0</v>
      </c>
      <c r="W55">
        <v>0</v>
      </c>
      <c r="X55">
        <v>0</v>
      </c>
      <c r="Y55">
        <v>0</v>
      </c>
      <c r="Z55">
        <v>0</v>
      </c>
      <c r="AD55">
        <v>57</v>
      </c>
      <c r="AE55" t="s">
        <v>1041</v>
      </c>
      <c r="AK55" t="s">
        <v>1043</v>
      </c>
      <c r="AL55">
        <v>1</v>
      </c>
      <c r="AM55">
        <v>0</v>
      </c>
      <c r="AN55">
        <v>0</v>
      </c>
      <c r="AO55">
        <v>0</v>
      </c>
      <c r="AP55">
        <v>0</v>
      </c>
      <c r="AQ55">
        <v>0</v>
      </c>
      <c r="AR55">
        <v>0</v>
      </c>
      <c r="AS55">
        <v>0</v>
      </c>
      <c r="AT55">
        <v>0</v>
      </c>
      <c r="AV55" t="s">
        <v>1205</v>
      </c>
      <c r="AW55">
        <v>0</v>
      </c>
      <c r="AX55">
        <v>0</v>
      </c>
      <c r="AY55">
        <v>0</v>
      </c>
      <c r="AZ55">
        <v>0</v>
      </c>
      <c r="BA55">
        <v>0</v>
      </c>
      <c r="BB55">
        <v>1</v>
      </c>
      <c r="BC55">
        <v>0</v>
      </c>
      <c r="BD55">
        <v>0</v>
      </c>
      <c r="BE55">
        <v>0</v>
      </c>
      <c r="BG55" t="s">
        <v>1044</v>
      </c>
      <c r="BI55" t="s">
        <v>1054</v>
      </c>
      <c r="BK55" t="s">
        <v>1046</v>
      </c>
      <c r="BM55">
        <v>296399165</v>
      </c>
      <c r="BN55" t="s">
        <v>4500</v>
      </c>
      <c r="BO55" t="s">
        <v>4501</v>
      </c>
      <c r="BP55" t="s">
        <v>1049</v>
      </c>
      <c r="BQ55" t="s">
        <v>1050</v>
      </c>
      <c r="BR55">
        <v>628</v>
      </c>
    </row>
    <row r="56" spans="1:70" x14ac:dyDescent="0.55000000000000004">
      <c r="A56" t="s">
        <v>4502</v>
      </c>
      <c r="B56" t="s">
        <v>4503</v>
      </c>
      <c r="C56" t="s">
        <v>2260</v>
      </c>
      <c r="D56" t="s">
        <v>2260</v>
      </c>
      <c r="E56" t="s">
        <v>1025</v>
      </c>
      <c r="F56" t="s">
        <v>1026</v>
      </c>
      <c r="G56" t="s">
        <v>1247</v>
      </c>
      <c r="H56" t="s">
        <v>1248</v>
      </c>
      <c r="I56" t="s">
        <v>1249</v>
      </c>
      <c r="J56" t="s">
        <v>1045</v>
      </c>
      <c r="K56" t="s">
        <v>4504</v>
      </c>
      <c r="L56" t="s">
        <v>1031</v>
      </c>
      <c r="M56" t="s">
        <v>1031</v>
      </c>
      <c r="N56" t="s">
        <v>1037</v>
      </c>
      <c r="O56" t="s">
        <v>1032</v>
      </c>
      <c r="P56" t="s">
        <v>1031</v>
      </c>
      <c r="Q56" t="s">
        <v>1105</v>
      </c>
      <c r="R56" t="s">
        <v>4332</v>
      </c>
      <c r="S56">
        <v>0</v>
      </c>
      <c r="T56">
        <v>1</v>
      </c>
      <c r="U56">
        <v>0</v>
      </c>
      <c r="V56">
        <v>0</v>
      </c>
      <c r="W56">
        <v>0</v>
      </c>
      <c r="X56">
        <v>0</v>
      </c>
      <c r="Y56">
        <v>0</v>
      </c>
      <c r="Z56">
        <v>0</v>
      </c>
      <c r="AD56">
        <v>42</v>
      </c>
      <c r="AE56" t="s">
        <v>1041</v>
      </c>
      <c r="AK56" t="s">
        <v>1043</v>
      </c>
      <c r="AL56">
        <v>1</v>
      </c>
      <c r="AM56">
        <v>0</v>
      </c>
      <c r="AN56">
        <v>0</v>
      </c>
      <c r="AO56">
        <v>0</v>
      </c>
      <c r="AP56">
        <v>0</v>
      </c>
      <c r="AQ56">
        <v>0</v>
      </c>
      <c r="AR56">
        <v>0</v>
      </c>
      <c r="AS56">
        <v>0</v>
      </c>
      <c r="AT56">
        <v>0</v>
      </c>
      <c r="AV56" t="s">
        <v>4361</v>
      </c>
      <c r="AW56">
        <v>0</v>
      </c>
      <c r="AX56">
        <v>1</v>
      </c>
      <c r="AY56">
        <v>0</v>
      </c>
      <c r="AZ56">
        <v>0</v>
      </c>
      <c r="BA56">
        <v>0</v>
      </c>
      <c r="BB56">
        <v>1</v>
      </c>
      <c r="BC56">
        <v>1</v>
      </c>
      <c r="BD56">
        <v>0</v>
      </c>
      <c r="BE56">
        <v>0</v>
      </c>
      <c r="BG56" t="s">
        <v>1107</v>
      </c>
      <c r="BI56" t="s">
        <v>1099</v>
      </c>
      <c r="BK56" t="s">
        <v>1046</v>
      </c>
      <c r="BM56">
        <v>296399196</v>
      </c>
      <c r="BN56" t="s">
        <v>4505</v>
      </c>
      <c r="BO56" t="s">
        <v>4506</v>
      </c>
      <c r="BP56" t="s">
        <v>1049</v>
      </c>
      <c r="BQ56" t="s">
        <v>1050</v>
      </c>
      <c r="BR56">
        <v>629</v>
      </c>
    </row>
    <row r="57" spans="1:70" x14ac:dyDescent="0.55000000000000004">
      <c r="A57" t="s">
        <v>4507</v>
      </c>
      <c r="B57" t="s">
        <v>4508</v>
      </c>
      <c r="C57" t="s">
        <v>2260</v>
      </c>
      <c r="D57" t="s">
        <v>2260</v>
      </c>
      <c r="E57" t="s">
        <v>1025</v>
      </c>
      <c r="F57" t="s">
        <v>1026</v>
      </c>
      <c r="G57" t="s">
        <v>1247</v>
      </c>
      <c r="H57" t="s">
        <v>1248</v>
      </c>
      <c r="I57" t="s">
        <v>1249</v>
      </c>
      <c r="J57" t="s">
        <v>1045</v>
      </c>
      <c r="K57" t="s">
        <v>4504</v>
      </c>
      <c r="L57" t="s">
        <v>1031</v>
      </c>
      <c r="M57" t="s">
        <v>1039</v>
      </c>
      <c r="N57" t="s">
        <v>1037</v>
      </c>
      <c r="O57" t="s">
        <v>1031</v>
      </c>
      <c r="P57" t="s">
        <v>1031</v>
      </c>
      <c r="Q57" t="s">
        <v>1105</v>
      </c>
      <c r="R57" t="s">
        <v>4404</v>
      </c>
      <c r="S57">
        <v>1</v>
      </c>
      <c r="T57">
        <v>1</v>
      </c>
      <c r="U57">
        <v>0</v>
      </c>
      <c r="V57">
        <v>0</v>
      </c>
      <c r="W57">
        <v>0</v>
      </c>
      <c r="X57">
        <v>0</v>
      </c>
      <c r="Y57">
        <v>0</v>
      </c>
      <c r="Z57">
        <v>0</v>
      </c>
      <c r="AB57" t="s">
        <v>1041</v>
      </c>
      <c r="AC57" t="s">
        <v>1041</v>
      </c>
      <c r="AD57" t="s">
        <v>1041</v>
      </c>
      <c r="AE57" t="s">
        <v>1041</v>
      </c>
      <c r="AK57" t="s">
        <v>1059</v>
      </c>
      <c r="AL57">
        <v>0</v>
      </c>
      <c r="AM57">
        <v>1</v>
      </c>
      <c r="AN57">
        <v>0</v>
      </c>
      <c r="AO57">
        <v>0</v>
      </c>
      <c r="AP57">
        <v>0</v>
      </c>
      <c r="AQ57">
        <v>0</v>
      </c>
      <c r="AR57">
        <v>0</v>
      </c>
      <c r="AS57">
        <v>0</v>
      </c>
      <c r="AT57">
        <v>0</v>
      </c>
      <c r="AV57" t="s">
        <v>1683</v>
      </c>
      <c r="AW57">
        <v>0</v>
      </c>
      <c r="AX57">
        <v>0</v>
      </c>
      <c r="AY57">
        <v>0</v>
      </c>
      <c r="AZ57">
        <v>0</v>
      </c>
      <c r="BA57">
        <v>0</v>
      </c>
      <c r="BB57">
        <v>1</v>
      </c>
      <c r="BC57">
        <v>1</v>
      </c>
      <c r="BD57">
        <v>0</v>
      </c>
      <c r="BE57">
        <v>0</v>
      </c>
      <c r="BG57" t="s">
        <v>1107</v>
      </c>
      <c r="BI57" t="s">
        <v>1054</v>
      </c>
      <c r="BK57" t="s">
        <v>1046</v>
      </c>
      <c r="BM57">
        <v>296399206</v>
      </c>
      <c r="BN57" t="s">
        <v>4509</v>
      </c>
      <c r="BO57" t="s">
        <v>4510</v>
      </c>
      <c r="BP57" t="s">
        <v>1049</v>
      </c>
      <c r="BQ57" t="s">
        <v>1050</v>
      </c>
      <c r="BR57">
        <v>630</v>
      </c>
    </row>
    <row r="58" spans="1:70" x14ac:dyDescent="0.55000000000000004">
      <c r="A58" t="s">
        <v>4511</v>
      </c>
      <c r="B58" t="s">
        <v>4512</v>
      </c>
      <c r="C58" t="s">
        <v>1252</v>
      </c>
      <c r="D58" t="s">
        <v>2293</v>
      </c>
      <c r="E58" t="s">
        <v>1081</v>
      </c>
      <c r="F58" t="s">
        <v>1026</v>
      </c>
      <c r="G58" t="s">
        <v>925</v>
      </c>
      <c r="H58" t="s">
        <v>952</v>
      </c>
      <c r="I58" t="s">
        <v>1259</v>
      </c>
      <c r="J58" t="s">
        <v>1045</v>
      </c>
      <c r="K58" t="s">
        <v>1260</v>
      </c>
      <c r="L58" t="s">
        <v>1031</v>
      </c>
      <c r="M58" t="s">
        <v>1031</v>
      </c>
      <c r="N58" t="s">
        <v>1039</v>
      </c>
      <c r="O58" t="s">
        <v>1105</v>
      </c>
      <c r="P58" t="s">
        <v>1031</v>
      </c>
      <c r="Q58" t="s">
        <v>1031</v>
      </c>
      <c r="R58" t="s">
        <v>4255</v>
      </c>
      <c r="S58">
        <v>1</v>
      </c>
      <c r="T58">
        <v>0</v>
      </c>
      <c r="U58">
        <v>0</v>
      </c>
      <c r="V58">
        <v>0</v>
      </c>
      <c r="W58">
        <v>0</v>
      </c>
      <c r="X58">
        <v>0</v>
      </c>
      <c r="Y58">
        <v>0</v>
      </c>
      <c r="Z58">
        <v>0</v>
      </c>
      <c r="AB58">
        <v>48.9</v>
      </c>
      <c r="AC58">
        <v>40</v>
      </c>
      <c r="AK58" t="s">
        <v>1043</v>
      </c>
      <c r="AL58">
        <v>1</v>
      </c>
      <c r="AM58">
        <v>0</v>
      </c>
      <c r="AN58">
        <v>0</v>
      </c>
      <c r="AO58">
        <v>0</v>
      </c>
      <c r="AP58">
        <v>0</v>
      </c>
      <c r="AQ58">
        <v>0</v>
      </c>
      <c r="AR58">
        <v>0</v>
      </c>
      <c r="AS58">
        <v>0</v>
      </c>
      <c r="AT58">
        <v>0</v>
      </c>
      <c r="AV58" t="s">
        <v>1204</v>
      </c>
      <c r="AW58">
        <v>0</v>
      </c>
      <c r="AX58">
        <v>0</v>
      </c>
      <c r="AY58">
        <v>0</v>
      </c>
      <c r="AZ58">
        <v>0</v>
      </c>
      <c r="BA58">
        <v>0</v>
      </c>
      <c r="BB58">
        <v>0</v>
      </c>
      <c r="BC58">
        <v>1</v>
      </c>
      <c r="BD58">
        <v>0</v>
      </c>
      <c r="BE58">
        <v>0</v>
      </c>
      <c r="BG58" t="s">
        <v>1044</v>
      </c>
      <c r="BI58" t="s">
        <v>1054</v>
      </c>
      <c r="BK58" t="s">
        <v>1046</v>
      </c>
      <c r="BM58">
        <v>296573243</v>
      </c>
      <c r="BN58" t="s">
        <v>4513</v>
      </c>
      <c r="BO58" t="s">
        <v>4514</v>
      </c>
      <c r="BP58" t="s">
        <v>1049</v>
      </c>
      <c r="BQ58" t="s">
        <v>1050</v>
      </c>
      <c r="BR58">
        <v>631</v>
      </c>
    </row>
    <row r="59" spans="1:70" x14ac:dyDescent="0.55000000000000004">
      <c r="A59" t="s">
        <v>4515</v>
      </c>
      <c r="B59" t="s">
        <v>4516</v>
      </c>
      <c r="C59" t="s">
        <v>2293</v>
      </c>
      <c r="D59" t="s">
        <v>2293</v>
      </c>
      <c r="E59" t="s">
        <v>1081</v>
      </c>
      <c r="F59" t="s">
        <v>1026</v>
      </c>
      <c r="G59" t="s">
        <v>925</v>
      </c>
      <c r="H59" t="s">
        <v>952</v>
      </c>
      <c r="I59" t="s">
        <v>1259</v>
      </c>
      <c r="J59" t="s">
        <v>1045</v>
      </c>
      <c r="K59" t="s">
        <v>1260</v>
      </c>
      <c r="L59" t="s">
        <v>1031</v>
      </c>
      <c r="M59" t="s">
        <v>1031</v>
      </c>
      <c r="N59" t="s">
        <v>1032</v>
      </c>
      <c r="O59" t="s">
        <v>1105</v>
      </c>
      <c r="P59" t="s">
        <v>1031</v>
      </c>
      <c r="Q59" t="s">
        <v>1105</v>
      </c>
      <c r="R59" t="s">
        <v>4421</v>
      </c>
      <c r="S59">
        <v>0</v>
      </c>
      <c r="T59">
        <v>0</v>
      </c>
      <c r="U59">
        <v>1</v>
      </c>
      <c r="V59">
        <v>0</v>
      </c>
      <c r="W59">
        <v>0</v>
      </c>
      <c r="X59">
        <v>0</v>
      </c>
      <c r="Y59">
        <v>0</v>
      </c>
      <c r="Z59">
        <v>0</v>
      </c>
      <c r="AF59">
        <v>42</v>
      </c>
      <c r="AK59" t="s">
        <v>1043</v>
      </c>
      <c r="AL59">
        <v>1</v>
      </c>
      <c r="AM59">
        <v>0</v>
      </c>
      <c r="AN59">
        <v>0</v>
      </c>
      <c r="AO59">
        <v>0</v>
      </c>
      <c r="AP59">
        <v>0</v>
      </c>
      <c r="AQ59">
        <v>0</v>
      </c>
      <c r="AR59">
        <v>0</v>
      </c>
      <c r="AS59">
        <v>0</v>
      </c>
      <c r="AT59">
        <v>0</v>
      </c>
      <c r="AV59" t="s">
        <v>1204</v>
      </c>
      <c r="AW59">
        <v>0</v>
      </c>
      <c r="AX59">
        <v>0</v>
      </c>
      <c r="AY59">
        <v>0</v>
      </c>
      <c r="AZ59">
        <v>0</v>
      </c>
      <c r="BA59">
        <v>0</v>
      </c>
      <c r="BB59">
        <v>0</v>
      </c>
      <c r="BC59">
        <v>1</v>
      </c>
      <c r="BD59">
        <v>0</v>
      </c>
      <c r="BE59">
        <v>0</v>
      </c>
      <c r="BG59" t="s">
        <v>1044</v>
      </c>
      <c r="BI59" t="s">
        <v>1054</v>
      </c>
      <c r="BK59" t="s">
        <v>1046</v>
      </c>
      <c r="BM59">
        <v>296574502</v>
      </c>
      <c r="BN59" t="s">
        <v>4517</v>
      </c>
      <c r="BO59" t="s">
        <v>4518</v>
      </c>
      <c r="BP59" t="s">
        <v>1049</v>
      </c>
      <c r="BQ59" t="s">
        <v>1050</v>
      </c>
      <c r="BR59">
        <v>632</v>
      </c>
    </row>
    <row r="60" spans="1:70" x14ac:dyDescent="0.55000000000000004">
      <c r="A60" t="s">
        <v>4519</v>
      </c>
      <c r="B60" t="s">
        <v>4520</v>
      </c>
      <c r="C60" t="s">
        <v>2293</v>
      </c>
      <c r="D60" t="s">
        <v>2293</v>
      </c>
      <c r="E60" t="s">
        <v>1081</v>
      </c>
      <c r="F60" t="s">
        <v>1026</v>
      </c>
      <c r="G60" t="s">
        <v>925</v>
      </c>
      <c r="H60" t="s">
        <v>952</v>
      </c>
      <c r="I60" t="s">
        <v>1259</v>
      </c>
      <c r="J60" t="s">
        <v>1045</v>
      </c>
      <c r="K60" t="s">
        <v>1685</v>
      </c>
      <c r="L60" t="s">
        <v>1031</v>
      </c>
      <c r="M60" t="s">
        <v>1031</v>
      </c>
      <c r="N60" t="s">
        <v>1032</v>
      </c>
      <c r="O60" t="s">
        <v>1032</v>
      </c>
      <c r="P60" t="s">
        <v>1031</v>
      </c>
      <c r="Q60" t="s">
        <v>1031</v>
      </c>
      <c r="R60" t="s">
        <v>1038</v>
      </c>
      <c r="S60">
        <v>0</v>
      </c>
      <c r="T60">
        <v>0</v>
      </c>
      <c r="U60">
        <v>0</v>
      </c>
      <c r="V60">
        <v>0</v>
      </c>
      <c r="W60">
        <v>0</v>
      </c>
      <c r="X60">
        <v>0</v>
      </c>
      <c r="Y60">
        <v>0</v>
      </c>
      <c r="Z60">
        <v>1</v>
      </c>
      <c r="AK60" t="s">
        <v>1043</v>
      </c>
      <c r="AL60">
        <v>1</v>
      </c>
      <c r="AM60">
        <v>0</v>
      </c>
      <c r="AN60">
        <v>0</v>
      </c>
      <c r="AO60">
        <v>0</v>
      </c>
      <c r="AP60">
        <v>0</v>
      </c>
      <c r="AQ60">
        <v>0</v>
      </c>
      <c r="AR60">
        <v>0</v>
      </c>
      <c r="AS60">
        <v>0</v>
      </c>
      <c r="AT60">
        <v>0</v>
      </c>
      <c r="AV60" t="s">
        <v>1204</v>
      </c>
      <c r="AW60">
        <v>0</v>
      </c>
      <c r="AX60">
        <v>0</v>
      </c>
      <c r="AY60">
        <v>0</v>
      </c>
      <c r="AZ60">
        <v>0</v>
      </c>
      <c r="BA60">
        <v>0</v>
      </c>
      <c r="BB60">
        <v>0</v>
      </c>
      <c r="BC60">
        <v>1</v>
      </c>
      <c r="BD60">
        <v>0</v>
      </c>
      <c r="BE60">
        <v>0</v>
      </c>
      <c r="BG60" t="s">
        <v>1044</v>
      </c>
      <c r="BI60" t="s">
        <v>1054</v>
      </c>
      <c r="BK60" t="s">
        <v>1046</v>
      </c>
      <c r="BM60">
        <v>296577021</v>
      </c>
      <c r="BN60" t="s">
        <v>4521</v>
      </c>
      <c r="BO60" t="s">
        <v>4522</v>
      </c>
      <c r="BP60" t="s">
        <v>1049</v>
      </c>
      <c r="BQ60" t="s">
        <v>1050</v>
      </c>
      <c r="BR60">
        <v>633</v>
      </c>
    </row>
    <row r="61" spans="1:70" x14ac:dyDescent="0.55000000000000004">
      <c r="A61" t="s">
        <v>4523</v>
      </c>
      <c r="B61" t="s">
        <v>4524</v>
      </c>
      <c r="C61" t="s">
        <v>2293</v>
      </c>
      <c r="D61" t="s">
        <v>2293</v>
      </c>
      <c r="E61" t="s">
        <v>1081</v>
      </c>
      <c r="F61" t="s">
        <v>1026</v>
      </c>
      <c r="G61" t="s">
        <v>925</v>
      </c>
      <c r="H61" t="s">
        <v>952</v>
      </c>
      <c r="I61" t="s">
        <v>1259</v>
      </c>
      <c r="J61" t="s">
        <v>1045</v>
      </c>
      <c r="K61" t="s">
        <v>1685</v>
      </c>
      <c r="L61" t="s">
        <v>1031</v>
      </c>
      <c r="M61" t="s">
        <v>1031</v>
      </c>
      <c r="N61" t="s">
        <v>1039</v>
      </c>
      <c r="O61" t="s">
        <v>1031</v>
      </c>
      <c r="P61" t="s">
        <v>1031</v>
      </c>
      <c r="Q61" t="s">
        <v>1031</v>
      </c>
      <c r="R61" t="s">
        <v>4255</v>
      </c>
      <c r="S61">
        <v>1</v>
      </c>
      <c r="T61">
        <v>0</v>
      </c>
      <c r="U61">
        <v>0</v>
      </c>
      <c r="V61">
        <v>0</v>
      </c>
      <c r="W61">
        <v>0</v>
      </c>
      <c r="X61">
        <v>0</v>
      </c>
      <c r="Y61">
        <v>0</v>
      </c>
      <c r="Z61">
        <v>0</v>
      </c>
      <c r="AB61">
        <v>48.3</v>
      </c>
      <c r="AC61" t="s">
        <v>1041</v>
      </c>
      <c r="AK61" t="s">
        <v>1043</v>
      </c>
      <c r="AL61">
        <v>1</v>
      </c>
      <c r="AM61">
        <v>0</v>
      </c>
      <c r="AN61">
        <v>0</v>
      </c>
      <c r="AO61">
        <v>0</v>
      </c>
      <c r="AP61">
        <v>0</v>
      </c>
      <c r="AQ61">
        <v>0</v>
      </c>
      <c r="AR61">
        <v>0</v>
      </c>
      <c r="AS61">
        <v>0</v>
      </c>
      <c r="AT61">
        <v>0</v>
      </c>
      <c r="AV61" t="s">
        <v>1204</v>
      </c>
      <c r="AW61">
        <v>0</v>
      </c>
      <c r="AX61">
        <v>0</v>
      </c>
      <c r="AY61">
        <v>0</v>
      </c>
      <c r="AZ61">
        <v>0</v>
      </c>
      <c r="BA61">
        <v>0</v>
      </c>
      <c r="BB61">
        <v>0</v>
      </c>
      <c r="BC61">
        <v>1</v>
      </c>
      <c r="BD61">
        <v>0</v>
      </c>
      <c r="BE61">
        <v>0</v>
      </c>
      <c r="BG61" t="s">
        <v>1044</v>
      </c>
      <c r="BI61" t="s">
        <v>1054</v>
      </c>
      <c r="BK61" t="s">
        <v>1046</v>
      </c>
      <c r="BM61">
        <v>296579044</v>
      </c>
      <c r="BN61" t="s">
        <v>4525</v>
      </c>
      <c r="BO61" t="s">
        <v>4526</v>
      </c>
      <c r="BP61" t="s">
        <v>1049</v>
      </c>
      <c r="BQ61" t="s">
        <v>1050</v>
      </c>
      <c r="BR61">
        <v>634</v>
      </c>
    </row>
    <row r="62" spans="1:70" x14ac:dyDescent="0.55000000000000004">
      <c r="A62" t="s">
        <v>4527</v>
      </c>
      <c r="B62" t="s">
        <v>4528</v>
      </c>
      <c r="C62" t="s">
        <v>2293</v>
      </c>
      <c r="D62" t="s">
        <v>2293</v>
      </c>
      <c r="E62" t="s">
        <v>1025</v>
      </c>
      <c r="F62" t="s">
        <v>1026</v>
      </c>
      <c r="G62" t="s">
        <v>1232</v>
      </c>
      <c r="H62" t="s">
        <v>1254</v>
      </c>
      <c r="I62" t="s">
        <v>1255</v>
      </c>
      <c r="J62" t="s">
        <v>1256</v>
      </c>
      <c r="L62" t="s">
        <v>1031</v>
      </c>
      <c r="M62" t="s">
        <v>1031</v>
      </c>
      <c r="N62" t="s">
        <v>1032</v>
      </c>
      <c r="O62" t="s">
        <v>1031</v>
      </c>
      <c r="P62" t="s">
        <v>1031</v>
      </c>
      <c r="Q62" t="s">
        <v>1031</v>
      </c>
      <c r="R62" t="s">
        <v>4289</v>
      </c>
      <c r="S62">
        <v>0</v>
      </c>
      <c r="T62">
        <v>0</v>
      </c>
      <c r="U62">
        <v>0</v>
      </c>
      <c r="V62">
        <v>1</v>
      </c>
      <c r="W62">
        <v>0</v>
      </c>
      <c r="X62">
        <v>0</v>
      </c>
      <c r="Y62">
        <v>0</v>
      </c>
      <c r="Z62">
        <v>0</v>
      </c>
      <c r="AG62">
        <v>8</v>
      </c>
      <c r="AK62" t="s">
        <v>1043</v>
      </c>
      <c r="AL62">
        <v>1</v>
      </c>
      <c r="AM62">
        <v>0</v>
      </c>
      <c r="AN62">
        <v>0</v>
      </c>
      <c r="AO62">
        <v>0</v>
      </c>
      <c r="AP62">
        <v>0</v>
      </c>
      <c r="AQ62">
        <v>0</v>
      </c>
      <c r="AR62">
        <v>0</v>
      </c>
      <c r="AS62">
        <v>0</v>
      </c>
      <c r="AT62">
        <v>0</v>
      </c>
      <c r="AV62" t="s">
        <v>1204</v>
      </c>
      <c r="AW62">
        <v>0</v>
      </c>
      <c r="AX62">
        <v>0</v>
      </c>
      <c r="AY62">
        <v>0</v>
      </c>
      <c r="AZ62">
        <v>0</v>
      </c>
      <c r="BA62">
        <v>0</v>
      </c>
      <c r="BB62">
        <v>0</v>
      </c>
      <c r="BC62">
        <v>1</v>
      </c>
      <c r="BD62">
        <v>0</v>
      </c>
      <c r="BE62">
        <v>0</v>
      </c>
      <c r="BG62" t="s">
        <v>1044</v>
      </c>
      <c r="BI62" t="s">
        <v>1054</v>
      </c>
      <c r="BK62" t="s">
        <v>1046</v>
      </c>
      <c r="BM62">
        <v>296602153</v>
      </c>
      <c r="BN62" t="s">
        <v>4529</v>
      </c>
      <c r="BO62" t="s">
        <v>4530</v>
      </c>
      <c r="BP62" t="s">
        <v>1049</v>
      </c>
      <c r="BQ62" t="s">
        <v>1050</v>
      </c>
      <c r="BR62">
        <v>635</v>
      </c>
    </row>
    <row r="63" spans="1:70" x14ac:dyDescent="0.55000000000000004">
      <c r="A63" t="s">
        <v>4531</v>
      </c>
      <c r="B63" t="s">
        <v>4532</v>
      </c>
      <c r="C63" t="s">
        <v>2293</v>
      </c>
      <c r="D63" t="s">
        <v>2293</v>
      </c>
      <c r="E63" t="s">
        <v>1025</v>
      </c>
      <c r="F63" t="s">
        <v>1026</v>
      </c>
      <c r="G63" t="s">
        <v>1232</v>
      </c>
      <c r="H63" t="s">
        <v>1254</v>
      </c>
      <c r="I63" t="s">
        <v>1255</v>
      </c>
      <c r="J63" t="s">
        <v>1256</v>
      </c>
      <c r="L63" t="s">
        <v>1031</v>
      </c>
      <c r="M63" t="s">
        <v>1031</v>
      </c>
      <c r="N63" t="s">
        <v>1039</v>
      </c>
      <c r="O63" t="s">
        <v>1031</v>
      </c>
      <c r="P63" t="s">
        <v>1031</v>
      </c>
      <c r="Q63" t="s">
        <v>1031</v>
      </c>
      <c r="R63" t="s">
        <v>4533</v>
      </c>
      <c r="S63">
        <v>0</v>
      </c>
      <c r="T63">
        <v>1</v>
      </c>
      <c r="U63">
        <v>1</v>
      </c>
      <c r="V63">
        <v>0</v>
      </c>
      <c r="W63">
        <v>0</v>
      </c>
      <c r="X63">
        <v>0</v>
      </c>
      <c r="Y63">
        <v>0</v>
      </c>
      <c r="Z63">
        <v>0</v>
      </c>
      <c r="AD63">
        <v>65</v>
      </c>
      <c r="AE63">
        <v>65</v>
      </c>
      <c r="AF63">
        <v>45</v>
      </c>
      <c r="AK63" t="s">
        <v>1043</v>
      </c>
      <c r="AL63">
        <v>1</v>
      </c>
      <c r="AM63">
        <v>0</v>
      </c>
      <c r="AN63">
        <v>0</v>
      </c>
      <c r="AO63">
        <v>0</v>
      </c>
      <c r="AP63">
        <v>0</v>
      </c>
      <c r="AQ63">
        <v>0</v>
      </c>
      <c r="AR63">
        <v>0</v>
      </c>
      <c r="AS63">
        <v>0</v>
      </c>
      <c r="AT63">
        <v>0</v>
      </c>
      <c r="AV63" t="s">
        <v>1196</v>
      </c>
      <c r="AW63">
        <v>1</v>
      </c>
      <c r="AX63">
        <v>0</v>
      </c>
      <c r="AY63">
        <v>0</v>
      </c>
      <c r="AZ63">
        <v>0</v>
      </c>
      <c r="BA63">
        <v>0</v>
      </c>
      <c r="BB63">
        <v>0</v>
      </c>
      <c r="BC63">
        <v>0</v>
      </c>
      <c r="BD63">
        <v>0</v>
      </c>
      <c r="BE63">
        <v>0</v>
      </c>
      <c r="BG63" t="s">
        <v>1044</v>
      </c>
      <c r="BI63" t="s">
        <v>1054</v>
      </c>
      <c r="BK63" t="s">
        <v>1046</v>
      </c>
      <c r="BM63">
        <v>296602166</v>
      </c>
      <c r="BN63" t="s">
        <v>4534</v>
      </c>
      <c r="BO63" t="s">
        <v>4535</v>
      </c>
      <c r="BP63" t="s">
        <v>1049</v>
      </c>
      <c r="BQ63" t="s">
        <v>1050</v>
      </c>
      <c r="BR63">
        <v>636</v>
      </c>
    </row>
    <row r="64" spans="1:70" x14ac:dyDescent="0.55000000000000004">
      <c r="A64" t="s">
        <v>4536</v>
      </c>
      <c r="B64" t="s">
        <v>4537</v>
      </c>
      <c r="C64" t="s">
        <v>2293</v>
      </c>
      <c r="D64" t="s">
        <v>2293</v>
      </c>
      <c r="E64" t="s">
        <v>1025</v>
      </c>
      <c r="F64" t="s">
        <v>1026</v>
      </c>
      <c r="G64" t="s">
        <v>1232</v>
      </c>
      <c r="H64" t="s">
        <v>1254</v>
      </c>
      <c r="I64" t="s">
        <v>1255</v>
      </c>
      <c r="J64" t="s">
        <v>1256</v>
      </c>
      <c r="L64" t="s">
        <v>1031</v>
      </c>
      <c r="M64" t="s">
        <v>1031</v>
      </c>
      <c r="N64" t="s">
        <v>1039</v>
      </c>
      <c r="O64" t="s">
        <v>1031</v>
      </c>
      <c r="P64" t="s">
        <v>1031</v>
      </c>
      <c r="Q64" t="s">
        <v>1031</v>
      </c>
      <c r="R64" t="s">
        <v>4538</v>
      </c>
      <c r="S64">
        <v>1</v>
      </c>
      <c r="T64">
        <v>0</v>
      </c>
      <c r="U64">
        <v>1</v>
      </c>
      <c r="V64">
        <v>1</v>
      </c>
      <c r="W64">
        <v>0</v>
      </c>
      <c r="X64">
        <v>0</v>
      </c>
      <c r="Y64">
        <v>0</v>
      </c>
      <c r="Z64">
        <v>0</v>
      </c>
      <c r="AB64">
        <v>58</v>
      </c>
      <c r="AC64">
        <v>58</v>
      </c>
      <c r="AF64">
        <v>41.36</v>
      </c>
      <c r="AG64">
        <v>8</v>
      </c>
      <c r="AK64" t="s">
        <v>1686</v>
      </c>
      <c r="AL64">
        <v>0</v>
      </c>
      <c r="AM64">
        <v>0</v>
      </c>
      <c r="AN64">
        <v>0</v>
      </c>
      <c r="AO64">
        <v>1</v>
      </c>
      <c r="AP64">
        <v>0</v>
      </c>
      <c r="AQ64">
        <v>0</v>
      </c>
      <c r="AR64">
        <v>0</v>
      </c>
      <c r="AS64">
        <v>0</v>
      </c>
      <c r="AT64">
        <v>0</v>
      </c>
      <c r="AV64" t="s">
        <v>1204</v>
      </c>
      <c r="AW64">
        <v>0</v>
      </c>
      <c r="AX64">
        <v>0</v>
      </c>
      <c r="AY64">
        <v>0</v>
      </c>
      <c r="AZ64">
        <v>0</v>
      </c>
      <c r="BA64">
        <v>0</v>
      </c>
      <c r="BB64">
        <v>0</v>
      </c>
      <c r="BC64">
        <v>1</v>
      </c>
      <c r="BD64">
        <v>0</v>
      </c>
      <c r="BE64">
        <v>0</v>
      </c>
      <c r="BG64" t="s">
        <v>1044</v>
      </c>
      <c r="BI64" t="s">
        <v>1054</v>
      </c>
      <c r="BK64" t="s">
        <v>1046</v>
      </c>
      <c r="BM64">
        <v>296602180</v>
      </c>
      <c r="BN64" t="s">
        <v>4539</v>
      </c>
      <c r="BO64" t="s">
        <v>4540</v>
      </c>
      <c r="BP64" t="s">
        <v>1049</v>
      </c>
      <c r="BQ64" t="s">
        <v>1050</v>
      </c>
      <c r="BR64">
        <v>637</v>
      </c>
    </row>
    <row r="65" spans="1:70" x14ac:dyDescent="0.55000000000000004">
      <c r="A65" t="s">
        <v>4541</v>
      </c>
      <c r="B65" t="s">
        <v>4542</v>
      </c>
      <c r="C65" t="s">
        <v>2293</v>
      </c>
      <c r="D65" t="s">
        <v>2293</v>
      </c>
      <c r="E65" t="s">
        <v>1025</v>
      </c>
      <c r="F65" t="s">
        <v>1026</v>
      </c>
      <c r="G65" t="s">
        <v>1232</v>
      </c>
      <c r="H65" t="s">
        <v>1254</v>
      </c>
      <c r="I65" t="s">
        <v>1255</v>
      </c>
      <c r="J65" t="s">
        <v>1256</v>
      </c>
      <c r="L65" t="s">
        <v>1031</v>
      </c>
      <c r="M65" t="s">
        <v>1031</v>
      </c>
      <c r="N65" t="s">
        <v>1039</v>
      </c>
      <c r="O65" t="s">
        <v>1032</v>
      </c>
      <c r="P65" t="s">
        <v>1031</v>
      </c>
      <c r="Q65" t="s">
        <v>1031</v>
      </c>
      <c r="R65" t="s">
        <v>4543</v>
      </c>
      <c r="S65">
        <v>1</v>
      </c>
      <c r="T65">
        <v>1</v>
      </c>
      <c r="U65">
        <v>1</v>
      </c>
      <c r="V65">
        <v>0</v>
      </c>
      <c r="W65">
        <v>0</v>
      </c>
      <c r="X65">
        <v>0</v>
      </c>
      <c r="Y65">
        <v>0</v>
      </c>
      <c r="Z65">
        <v>0</v>
      </c>
      <c r="AB65">
        <v>56</v>
      </c>
      <c r="AC65">
        <v>58</v>
      </c>
      <c r="AD65" t="s">
        <v>1041</v>
      </c>
      <c r="AE65" t="s">
        <v>1041</v>
      </c>
      <c r="AF65">
        <v>42</v>
      </c>
      <c r="AK65" t="s">
        <v>1043</v>
      </c>
      <c r="AL65">
        <v>1</v>
      </c>
      <c r="AM65">
        <v>0</v>
      </c>
      <c r="AN65">
        <v>0</v>
      </c>
      <c r="AO65">
        <v>0</v>
      </c>
      <c r="AP65">
        <v>0</v>
      </c>
      <c r="AQ65">
        <v>0</v>
      </c>
      <c r="AR65">
        <v>0</v>
      </c>
      <c r="AS65">
        <v>0</v>
      </c>
      <c r="AT65">
        <v>0</v>
      </c>
      <c r="AV65" t="s">
        <v>1204</v>
      </c>
      <c r="AW65">
        <v>0</v>
      </c>
      <c r="AX65">
        <v>0</v>
      </c>
      <c r="AY65">
        <v>0</v>
      </c>
      <c r="AZ65">
        <v>0</v>
      </c>
      <c r="BA65">
        <v>0</v>
      </c>
      <c r="BB65">
        <v>0</v>
      </c>
      <c r="BC65">
        <v>1</v>
      </c>
      <c r="BD65">
        <v>0</v>
      </c>
      <c r="BE65">
        <v>0</v>
      </c>
      <c r="BG65" t="s">
        <v>1044</v>
      </c>
      <c r="BI65" t="s">
        <v>1054</v>
      </c>
      <c r="BK65" t="s">
        <v>1046</v>
      </c>
      <c r="BM65">
        <v>296602190</v>
      </c>
      <c r="BN65" t="s">
        <v>4544</v>
      </c>
      <c r="BO65" t="s">
        <v>4545</v>
      </c>
      <c r="BP65" t="s">
        <v>1049</v>
      </c>
      <c r="BQ65" t="s">
        <v>1050</v>
      </c>
      <c r="BR65">
        <v>638</v>
      </c>
    </row>
    <row r="66" spans="1:70" x14ac:dyDescent="0.55000000000000004">
      <c r="A66" t="s">
        <v>4546</v>
      </c>
      <c r="B66" t="s">
        <v>4547</v>
      </c>
      <c r="C66" t="s">
        <v>2293</v>
      </c>
      <c r="D66" t="s">
        <v>2293</v>
      </c>
      <c r="E66" t="s">
        <v>1025</v>
      </c>
      <c r="F66" t="s">
        <v>1026</v>
      </c>
      <c r="G66" t="s">
        <v>1232</v>
      </c>
      <c r="H66" t="s">
        <v>1254</v>
      </c>
      <c r="I66" t="s">
        <v>1255</v>
      </c>
      <c r="J66" t="s">
        <v>1256</v>
      </c>
      <c r="L66" t="s">
        <v>1031</v>
      </c>
      <c r="M66" t="s">
        <v>1031</v>
      </c>
      <c r="N66" t="s">
        <v>1039</v>
      </c>
      <c r="O66" t="s">
        <v>1039</v>
      </c>
      <c r="P66" t="s">
        <v>1031</v>
      </c>
      <c r="Q66" t="s">
        <v>1031</v>
      </c>
      <c r="R66" t="s">
        <v>4548</v>
      </c>
      <c r="S66">
        <v>1</v>
      </c>
      <c r="T66">
        <v>0</v>
      </c>
      <c r="U66">
        <v>1</v>
      </c>
      <c r="V66">
        <v>0</v>
      </c>
      <c r="W66">
        <v>1</v>
      </c>
      <c r="X66">
        <v>1</v>
      </c>
      <c r="Y66">
        <v>0</v>
      </c>
      <c r="Z66">
        <v>0</v>
      </c>
      <c r="AB66">
        <v>58</v>
      </c>
      <c r="AC66" t="s">
        <v>1041</v>
      </c>
      <c r="AF66">
        <v>45</v>
      </c>
      <c r="AH66" t="s">
        <v>1041</v>
      </c>
      <c r="AI66">
        <v>2500</v>
      </c>
      <c r="AK66" t="s">
        <v>1043</v>
      </c>
      <c r="AL66">
        <v>1</v>
      </c>
      <c r="AM66">
        <v>0</v>
      </c>
      <c r="AN66">
        <v>0</v>
      </c>
      <c r="AO66">
        <v>0</v>
      </c>
      <c r="AP66">
        <v>0</v>
      </c>
      <c r="AQ66">
        <v>0</v>
      </c>
      <c r="AR66">
        <v>0</v>
      </c>
      <c r="AS66">
        <v>0</v>
      </c>
      <c r="AT66">
        <v>0</v>
      </c>
      <c r="AV66" t="s">
        <v>1204</v>
      </c>
      <c r="AW66">
        <v>0</v>
      </c>
      <c r="AX66">
        <v>0</v>
      </c>
      <c r="AY66">
        <v>0</v>
      </c>
      <c r="AZ66">
        <v>0</v>
      </c>
      <c r="BA66">
        <v>0</v>
      </c>
      <c r="BB66">
        <v>0</v>
      </c>
      <c r="BC66">
        <v>1</v>
      </c>
      <c r="BD66">
        <v>0</v>
      </c>
      <c r="BE66">
        <v>0</v>
      </c>
      <c r="BG66" t="s">
        <v>1044</v>
      </c>
      <c r="BI66" t="s">
        <v>1054</v>
      </c>
      <c r="BK66" t="s">
        <v>1046</v>
      </c>
      <c r="BM66">
        <v>296602199</v>
      </c>
      <c r="BN66" t="s">
        <v>4549</v>
      </c>
      <c r="BO66" t="s">
        <v>4550</v>
      </c>
      <c r="BP66" t="s">
        <v>1049</v>
      </c>
      <c r="BQ66" t="s">
        <v>1050</v>
      </c>
      <c r="BR66">
        <v>639</v>
      </c>
    </row>
    <row r="67" spans="1:70" x14ac:dyDescent="0.55000000000000004">
      <c r="A67" t="s">
        <v>4551</v>
      </c>
      <c r="B67" t="s">
        <v>4552</v>
      </c>
      <c r="C67" t="s">
        <v>2293</v>
      </c>
      <c r="D67" t="s">
        <v>2293</v>
      </c>
      <c r="E67" t="s">
        <v>1081</v>
      </c>
      <c r="F67" t="s">
        <v>1026</v>
      </c>
      <c r="G67" t="s">
        <v>925</v>
      </c>
      <c r="H67" t="s">
        <v>952</v>
      </c>
      <c r="I67" t="s">
        <v>1259</v>
      </c>
      <c r="J67" t="s">
        <v>1045</v>
      </c>
      <c r="K67" t="s">
        <v>1260</v>
      </c>
      <c r="L67" t="s">
        <v>1031</v>
      </c>
      <c r="M67" t="s">
        <v>1031</v>
      </c>
      <c r="N67" t="s">
        <v>1039</v>
      </c>
      <c r="O67" t="s">
        <v>1032</v>
      </c>
      <c r="P67" t="s">
        <v>1031</v>
      </c>
      <c r="Q67" t="s">
        <v>1105</v>
      </c>
      <c r="R67" t="s">
        <v>1038</v>
      </c>
      <c r="S67">
        <v>0</v>
      </c>
      <c r="T67">
        <v>0</v>
      </c>
      <c r="U67">
        <v>0</v>
      </c>
      <c r="V67">
        <v>0</v>
      </c>
      <c r="W67">
        <v>0</v>
      </c>
      <c r="X67">
        <v>0</v>
      </c>
      <c r="Y67">
        <v>0</v>
      </c>
      <c r="Z67">
        <v>1</v>
      </c>
      <c r="AK67" t="s">
        <v>1043</v>
      </c>
      <c r="AL67">
        <v>1</v>
      </c>
      <c r="AM67">
        <v>0</v>
      </c>
      <c r="AN67">
        <v>0</v>
      </c>
      <c r="AO67">
        <v>0</v>
      </c>
      <c r="AP67">
        <v>0</v>
      </c>
      <c r="AQ67">
        <v>0</v>
      </c>
      <c r="AR67">
        <v>0</v>
      </c>
      <c r="AS67">
        <v>0</v>
      </c>
      <c r="AT67">
        <v>0</v>
      </c>
      <c r="AV67" t="s">
        <v>1204</v>
      </c>
      <c r="AW67">
        <v>0</v>
      </c>
      <c r="AX67">
        <v>0</v>
      </c>
      <c r="AY67">
        <v>0</v>
      </c>
      <c r="AZ67">
        <v>0</v>
      </c>
      <c r="BA67">
        <v>0</v>
      </c>
      <c r="BB67">
        <v>0</v>
      </c>
      <c r="BC67">
        <v>1</v>
      </c>
      <c r="BD67">
        <v>0</v>
      </c>
      <c r="BE67">
        <v>0</v>
      </c>
      <c r="BG67" t="s">
        <v>1044</v>
      </c>
      <c r="BI67" t="s">
        <v>1054</v>
      </c>
      <c r="BK67" t="s">
        <v>1046</v>
      </c>
      <c r="BM67">
        <v>296610274</v>
      </c>
      <c r="BN67" t="s">
        <v>4553</v>
      </c>
      <c r="BO67" t="s">
        <v>4554</v>
      </c>
      <c r="BP67" t="s">
        <v>1049</v>
      </c>
      <c r="BQ67" t="s">
        <v>1050</v>
      </c>
      <c r="BR67">
        <v>640</v>
      </c>
    </row>
    <row r="68" spans="1:70" x14ac:dyDescent="0.55000000000000004">
      <c r="A68" t="s">
        <v>4555</v>
      </c>
      <c r="B68" t="s">
        <v>4556</v>
      </c>
      <c r="C68" t="s">
        <v>2293</v>
      </c>
      <c r="D68" t="s">
        <v>2293</v>
      </c>
      <c r="E68" t="s">
        <v>1081</v>
      </c>
      <c r="F68" t="s">
        <v>1026</v>
      </c>
      <c r="G68" t="s">
        <v>925</v>
      </c>
      <c r="H68" t="s">
        <v>952</v>
      </c>
      <c r="I68" t="s">
        <v>1157</v>
      </c>
      <c r="J68" t="s">
        <v>1045</v>
      </c>
      <c r="K68" t="s">
        <v>1687</v>
      </c>
      <c r="L68" t="s">
        <v>1031</v>
      </c>
      <c r="M68" t="s">
        <v>1031</v>
      </c>
      <c r="N68" t="s">
        <v>1039</v>
      </c>
      <c r="O68" t="s">
        <v>1032</v>
      </c>
      <c r="P68" t="s">
        <v>1031</v>
      </c>
      <c r="Q68" t="s">
        <v>1105</v>
      </c>
      <c r="R68" t="s">
        <v>1038</v>
      </c>
      <c r="S68">
        <v>0</v>
      </c>
      <c r="T68">
        <v>0</v>
      </c>
      <c r="U68">
        <v>0</v>
      </c>
      <c r="V68">
        <v>0</v>
      </c>
      <c r="W68">
        <v>0</v>
      </c>
      <c r="X68">
        <v>0</v>
      </c>
      <c r="Y68">
        <v>0</v>
      </c>
      <c r="Z68">
        <v>1</v>
      </c>
      <c r="AK68" t="s">
        <v>1043</v>
      </c>
      <c r="AL68">
        <v>1</v>
      </c>
      <c r="AM68">
        <v>0</v>
      </c>
      <c r="AN68">
        <v>0</v>
      </c>
      <c r="AO68">
        <v>0</v>
      </c>
      <c r="AP68">
        <v>0</v>
      </c>
      <c r="AQ68">
        <v>0</v>
      </c>
      <c r="AR68">
        <v>0</v>
      </c>
      <c r="AS68">
        <v>0</v>
      </c>
      <c r="AT68">
        <v>0</v>
      </c>
      <c r="AV68" t="s">
        <v>1204</v>
      </c>
      <c r="AW68">
        <v>0</v>
      </c>
      <c r="AX68">
        <v>0</v>
      </c>
      <c r="AY68">
        <v>0</v>
      </c>
      <c r="AZ68">
        <v>0</v>
      </c>
      <c r="BA68">
        <v>0</v>
      </c>
      <c r="BB68">
        <v>0</v>
      </c>
      <c r="BC68">
        <v>1</v>
      </c>
      <c r="BD68">
        <v>0</v>
      </c>
      <c r="BE68">
        <v>0</v>
      </c>
      <c r="BG68" t="s">
        <v>1096</v>
      </c>
      <c r="BI68" t="s">
        <v>1099</v>
      </c>
      <c r="BK68" t="s">
        <v>1046</v>
      </c>
      <c r="BM68">
        <v>296634143</v>
      </c>
      <c r="BN68" t="s">
        <v>4557</v>
      </c>
      <c r="BO68" t="s">
        <v>4558</v>
      </c>
      <c r="BP68" t="s">
        <v>1049</v>
      </c>
      <c r="BQ68" t="s">
        <v>1050</v>
      </c>
      <c r="BR68">
        <v>641</v>
      </c>
    </row>
    <row r="69" spans="1:70" x14ac:dyDescent="0.55000000000000004">
      <c r="A69" t="s">
        <v>4559</v>
      </c>
      <c r="B69" t="s">
        <v>4560</v>
      </c>
      <c r="C69" t="s">
        <v>2293</v>
      </c>
      <c r="D69" t="s">
        <v>2293</v>
      </c>
      <c r="E69" t="s">
        <v>1081</v>
      </c>
      <c r="F69" t="s">
        <v>1026</v>
      </c>
      <c r="G69" t="s">
        <v>925</v>
      </c>
      <c r="H69" t="s">
        <v>952</v>
      </c>
      <c r="I69" t="s">
        <v>1157</v>
      </c>
      <c r="J69" t="s">
        <v>1045</v>
      </c>
      <c r="K69" t="s">
        <v>1687</v>
      </c>
      <c r="L69" t="s">
        <v>1031</v>
      </c>
      <c r="M69" t="s">
        <v>1031</v>
      </c>
      <c r="N69" t="s">
        <v>1039</v>
      </c>
      <c r="O69" t="s">
        <v>1032</v>
      </c>
      <c r="P69" t="s">
        <v>1031</v>
      </c>
      <c r="Q69" t="s">
        <v>1031</v>
      </c>
      <c r="R69" t="s">
        <v>4255</v>
      </c>
      <c r="S69">
        <v>1</v>
      </c>
      <c r="T69">
        <v>0</v>
      </c>
      <c r="U69">
        <v>0</v>
      </c>
      <c r="V69">
        <v>0</v>
      </c>
      <c r="W69">
        <v>0</v>
      </c>
      <c r="X69">
        <v>0</v>
      </c>
      <c r="Y69">
        <v>0</v>
      </c>
      <c r="Z69">
        <v>0</v>
      </c>
      <c r="AB69">
        <v>57.49</v>
      </c>
      <c r="AC69">
        <v>55</v>
      </c>
      <c r="AK69" t="s">
        <v>1043</v>
      </c>
      <c r="AL69">
        <v>1</v>
      </c>
      <c r="AM69">
        <v>0</v>
      </c>
      <c r="AN69">
        <v>0</v>
      </c>
      <c r="AO69">
        <v>0</v>
      </c>
      <c r="AP69">
        <v>0</v>
      </c>
      <c r="AQ69">
        <v>0</v>
      </c>
      <c r="AR69">
        <v>0</v>
      </c>
      <c r="AS69">
        <v>0</v>
      </c>
      <c r="AT69">
        <v>0</v>
      </c>
      <c r="AV69" t="s">
        <v>1204</v>
      </c>
      <c r="AW69">
        <v>0</v>
      </c>
      <c r="AX69">
        <v>0</v>
      </c>
      <c r="AY69">
        <v>0</v>
      </c>
      <c r="AZ69">
        <v>0</v>
      </c>
      <c r="BA69">
        <v>0</v>
      </c>
      <c r="BB69">
        <v>0</v>
      </c>
      <c r="BC69">
        <v>1</v>
      </c>
      <c r="BD69">
        <v>0</v>
      </c>
      <c r="BE69">
        <v>0</v>
      </c>
      <c r="BG69" t="s">
        <v>1096</v>
      </c>
      <c r="BI69" t="s">
        <v>1099</v>
      </c>
      <c r="BK69" t="s">
        <v>1046</v>
      </c>
      <c r="BM69">
        <v>296641853</v>
      </c>
      <c r="BN69" t="s">
        <v>4561</v>
      </c>
      <c r="BO69" t="s">
        <v>4562</v>
      </c>
      <c r="BP69" t="s">
        <v>1049</v>
      </c>
      <c r="BQ69" t="s">
        <v>1050</v>
      </c>
      <c r="BR69">
        <v>642</v>
      </c>
    </row>
    <row r="70" spans="1:70" x14ac:dyDescent="0.55000000000000004">
      <c r="A70" t="s">
        <v>4563</v>
      </c>
      <c r="B70" t="s">
        <v>4564</v>
      </c>
      <c r="C70" t="s">
        <v>2293</v>
      </c>
      <c r="D70" t="s">
        <v>2293</v>
      </c>
      <c r="E70" t="s">
        <v>1081</v>
      </c>
      <c r="F70" t="s">
        <v>1026</v>
      </c>
      <c r="G70" t="s">
        <v>925</v>
      </c>
      <c r="H70" t="s">
        <v>952</v>
      </c>
      <c r="I70" t="s">
        <v>1157</v>
      </c>
      <c r="J70" t="s">
        <v>1045</v>
      </c>
      <c r="K70" t="s">
        <v>1129</v>
      </c>
      <c r="L70" t="s">
        <v>1031</v>
      </c>
      <c r="M70" t="s">
        <v>1031</v>
      </c>
      <c r="N70" t="s">
        <v>1039</v>
      </c>
      <c r="O70" t="s">
        <v>1032</v>
      </c>
      <c r="P70" t="s">
        <v>1031</v>
      </c>
      <c r="Q70" t="s">
        <v>1105</v>
      </c>
      <c r="R70" t="s">
        <v>1038</v>
      </c>
      <c r="S70">
        <v>0</v>
      </c>
      <c r="T70">
        <v>0</v>
      </c>
      <c r="U70">
        <v>0</v>
      </c>
      <c r="V70">
        <v>0</v>
      </c>
      <c r="W70">
        <v>0</v>
      </c>
      <c r="X70">
        <v>0</v>
      </c>
      <c r="Y70">
        <v>0</v>
      </c>
      <c r="Z70">
        <v>1</v>
      </c>
      <c r="AK70" t="s">
        <v>1043</v>
      </c>
      <c r="AL70">
        <v>1</v>
      </c>
      <c r="AM70">
        <v>0</v>
      </c>
      <c r="AN70">
        <v>0</v>
      </c>
      <c r="AO70">
        <v>0</v>
      </c>
      <c r="AP70">
        <v>0</v>
      </c>
      <c r="AQ70">
        <v>0</v>
      </c>
      <c r="AR70">
        <v>0</v>
      </c>
      <c r="AS70">
        <v>0</v>
      </c>
      <c r="AT70">
        <v>0</v>
      </c>
      <c r="AV70" t="s">
        <v>1204</v>
      </c>
      <c r="AW70">
        <v>0</v>
      </c>
      <c r="AX70">
        <v>0</v>
      </c>
      <c r="AY70">
        <v>0</v>
      </c>
      <c r="AZ70">
        <v>0</v>
      </c>
      <c r="BA70">
        <v>0</v>
      </c>
      <c r="BB70">
        <v>0</v>
      </c>
      <c r="BC70">
        <v>1</v>
      </c>
      <c r="BD70">
        <v>0</v>
      </c>
      <c r="BE70">
        <v>0</v>
      </c>
      <c r="BG70" t="s">
        <v>1096</v>
      </c>
      <c r="BI70" t="s">
        <v>1054</v>
      </c>
      <c r="BK70" t="s">
        <v>1046</v>
      </c>
      <c r="BM70">
        <v>296648990</v>
      </c>
      <c r="BN70" t="s">
        <v>4565</v>
      </c>
      <c r="BO70" t="s">
        <v>4566</v>
      </c>
      <c r="BP70" t="s">
        <v>1049</v>
      </c>
      <c r="BQ70" t="s">
        <v>1050</v>
      </c>
      <c r="BR70">
        <v>643</v>
      </c>
    </row>
    <row r="71" spans="1:70" x14ac:dyDescent="0.55000000000000004">
      <c r="A71" t="s">
        <v>4567</v>
      </c>
      <c r="B71" t="s">
        <v>4568</v>
      </c>
      <c r="C71" t="s">
        <v>2293</v>
      </c>
      <c r="D71" t="s">
        <v>2293</v>
      </c>
      <c r="E71" t="s">
        <v>1081</v>
      </c>
      <c r="F71" t="s">
        <v>1026</v>
      </c>
      <c r="G71" t="s">
        <v>925</v>
      </c>
      <c r="H71" t="s">
        <v>952</v>
      </c>
      <c r="I71" t="s">
        <v>1157</v>
      </c>
      <c r="J71" t="s">
        <v>1045</v>
      </c>
      <c r="K71" t="s">
        <v>1688</v>
      </c>
      <c r="L71" t="s">
        <v>1031</v>
      </c>
      <c r="M71" t="s">
        <v>1031</v>
      </c>
      <c r="N71" t="s">
        <v>1031</v>
      </c>
      <c r="O71" t="s">
        <v>1039</v>
      </c>
      <c r="P71" t="s">
        <v>1031</v>
      </c>
      <c r="Q71" t="s">
        <v>1105</v>
      </c>
      <c r="R71" t="s">
        <v>1038</v>
      </c>
      <c r="S71">
        <v>0</v>
      </c>
      <c r="T71">
        <v>0</v>
      </c>
      <c r="U71">
        <v>0</v>
      </c>
      <c r="V71">
        <v>0</v>
      </c>
      <c r="W71">
        <v>0</v>
      </c>
      <c r="X71">
        <v>0</v>
      </c>
      <c r="Y71">
        <v>0</v>
      </c>
      <c r="Z71">
        <v>1</v>
      </c>
      <c r="AK71" t="s">
        <v>1043</v>
      </c>
      <c r="AL71">
        <v>1</v>
      </c>
      <c r="AM71">
        <v>0</v>
      </c>
      <c r="AN71">
        <v>0</v>
      </c>
      <c r="AO71">
        <v>0</v>
      </c>
      <c r="AP71">
        <v>0</v>
      </c>
      <c r="AQ71">
        <v>0</v>
      </c>
      <c r="AR71">
        <v>0</v>
      </c>
      <c r="AS71">
        <v>0</v>
      </c>
      <c r="AT71">
        <v>0</v>
      </c>
      <c r="AV71" t="s">
        <v>1204</v>
      </c>
      <c r="AW71">
        <v>0</v>
      </c>
      <c r="AX71">
        <v>0</v>
      </c>
      <c r="AY71">
        <v>0</v>
      </c>
      <c r="AZ71">
        <v>0</v>
      </c>
      <c r="BA71">
        <v>0</v>
      </c>
      <c r="BB71">
        <v>0</v>
      </c>
      <c r="BC71">
        <v>1</v>
      </c>
      <c r="BD71">
        <v>0</v>
      </c>
      <c r="BE71">
        <v>0</v>
      </c>
      <c r="BG71" t="s">
        <v>1096</v>
      </c>
      <c r="BI71" t="s">
        <v>1099</v>
      </c>
      <c r="BK71" t="s">
        <v>1046</v>
      </c>
      <c r="BM71">
        <v>296653069</v>
      </c>
      <c r="BN71" t="s">
        <v>4569</v>
      </c>
      <c r="BO71" t="s">
        <v>4570</v>
      </c>
      <c r="BP71" t="s">
        <v>1049</v>
      </c>
      <c r="BQ71" t="s">
        <v>1050</v>
      </c>
      <c r="BR71">
        <v>644</v>
      </c>
    </row>
    <row r="72" spans="1:70" x14ac:dyDescent="0.55000000000000004">
      <c r="A72" t="s">
        <v>4571</v>
      </c>
      <c r="B72" t="s">
        <v>4572</v>
      </c>
      <c r="C72" t="s">
        <v>2293</v>
      </c>
      <c r="D72" t="s">
        <v>2293</v>
      </c>
      <c r="E72" t="s">
        <v>1081</v>
      </c>
      <c r="F72" t="s">
        <v>1026</v>
      </c>
      <c r="G72" t="s">
        <v>925</v>
      </c>
      <c r="H72" t="s">
        <v>952</v>
      </c>
      <c r="I72" t="s">
        <v>1157</v>
      </c>
      <c r="J72" t="s">
        <v>1045</v>
      </c>
      <c r="K72" t="s">
        <v>1688</v>
      </c>
      <c r="L72" t="s">
        <v>1031</v>
      </c>
      <c r="M72" t="s">
        <v>1031</v>
      </c>
      <c r="N72" t="s">
        <v>1039</v>
      </c>
      <c r="O72" t="s">
        <v>1032</v>
      </c>
      <c r="P72" t="s">
        <v>1031</v>
      </c>
      <c r="Q72" t="s">
        <v>1031</v>
      </c>
      <c r="R72" t="s">
        <v>4255</v>
      </c>
      <c r="S72">
        <v>1</v>
      </c>
      <c r="T72">
        <v>0</v>
      </c>
      <c r="U72">
        <v>0</v>
      </c>
      <c r="V72">
        <v>0</v>
      </c>
      <c r="W72">
        <v>0</v>
      </c>
      <c r="X72">
        <v>0</v>
      </c>
      <c r="Y72">
        <v>0</v>
      </c>
      <c r="Z72">
        <v>0</v>
      </c>
      <c r="AB72">
        <v>48.6</v>
      </c>
      <c r="AC72" t="s">
        <v>1041</v>
      </c>
      <c r="AK72" t="s">
        <v>1043</v>
      </c>
      <c r="AL72">
        <v>1</v>
      </c>
      <c r="AM72">
        <v>0</v>
      </c>
      <c r="AN72">
        <v>0</v>
      </c>
      <c r="AO72">
        <v>0</v>
      </c>
      <c r="AP72">
        <v>0</v>
      </c>
      <c r="AQ72">
        <v>0</v>
      </c>
      <c r="AR72">
        <v>0</v>
      </c>
      <c r="AS72">
        <v>0</v>
      </c>
      <c r="AT72">
        <v>0</v>
      </c>
      <c r="AV72" t="s">
        <v>1204</v>
      </c>
      <c r="AW72">
        <v>0</v>
      </c>
      <c r="AX72">
        <v>0</v>
      </c>
      <c r="AY72">
        <v>0</v>
      </c>
      <c r="AZ72">
        <v>0</v>
      </c>
      <c r="BA72">
        <v>0</v>
      </c>
      <c r="BB72">
        <v>0</v>
      </c>
      <c r="BC72">
        <v>1</v>
      </c>
      <c r="BD72">
        <v>0</v>
      </c>
      <c r="BE72">
        <v>0</v>
      </c>
      <c r="BG72" t="s">
        <v>1096</v>
      </c>
      <c r="BI72" t="s">
        <v>1054</v>
      </c>
      <c r="BK72" t="s">
        <v>1046</v>
      </c>
      <c r="BM72">
        <v>296664030</v>
      </c>
      <c r="BN72" t="s">
        <v>4573</v>
      </c>
      <c r="BO72" t="s">
        <v>4574</v>
      </c>
      <c r="BP72" t="s">
        <v>1049</v>
      </c>
      <c r="BQ72" t="s">
        <v>1050</v>
      </c>
      <c r="BR72">
        <v>645</v>
      </c>
    </row>
    <row r="73" spans="1:70" x14ac:dyDescent="0.55000000000000004">
      <c r="A73" t="s">
        <v>4575</v>
      </c>
      <c r="B73" t="s">
        <v>4576</v>
      </c>
      <c r="C73" t="s">
        <v>2293</v>
      </c>
      <c r="D73" t="s">
        <v>2293</v>
      </c>
      <c r="E73" t="s">
        <v>1081</v>
      </c>
      <c r="F73" t="s">
        <v>1026</v>
      </c>
      <c r="G73" t="s">
        <v>925</v>
      </c>
      <c r="H73" t="s">
        <v>952</v>
      </c>
      <c r="I73" t="s">
        <v>1170</v>
      </c>
      <c r="J73" t="s">
        <v>1171</v>
      </c>
      <c r="L73" t="s">
        <v>1031</v>
      </c>
      <c r="M73" t="s">
        <v>1031</v>
      </c>
      <c r="N73" t="s">
        <v>1039</v>
      </c>
      <c r="O73" t="s">
        <v>1032</v>
      </c>
      <c r="P73" t="s">
        <v>1031</v>
      </c>
      <c r="Q73" t="s">
        <v>1105</v>
      </c>
      <c r="R73" t="s">
        <v>4255</v>
      </c>
      <c r="S73">
        <v>1</v>
      </c>
      <c r="T73">
        <v>0</v>
      </c>
      <c r="U73">
        <v>0</v>
      </c>
      <c r="V73">
        <v>0</v>
      </c>
      <c r="W73">
        <v>0</v>
      </c>
      <c r="X73">
        <v>0</v>
      </c>
      <c r="Y73">
        <v>0</v>
      </c>
      <c r="Z73">
        <v>0</v>
      </c>
      <c r="AB73">
        <v>51</v>
      </c>
      <c r="AC73">
        <v>49</v>
      </c>
      <c r="AK73" t="s">
        <v>1043</v>
      </c>
      <c r="AL73">
        <v>1</v>
      </c>
      <c r="AM73">
        <v>0</v>
      </c>
      <c r="AN73">
        <v>0</v>
      </c>
      <c r="AO73">
        <v>0</v>
      </c>
      <c r="AP73">
        <v>0</v>
      </c>
      <c r="AQ73">
        <v>0</v>
      </c>
      <c r="AR73">
        <v>0</v>
      </c>
      <c r="AS73">
        <v>0</v>
      </c>
      <c r="AT73">
        <v>0</v>
      </c>
      <c r="AV73" t="s">
        <v>1204</v>
      </c>
      <c r="AW73">
        <v>0</v>
      </c>
      <c r="AX73">
        <v>0</v>
      </c>
      <c r="AY73">
        <v>0</v>
      </c>
      <c r="AZ73">
        <v>0</v>
      </c>
      <c r="BA73">
        <v>0</v>
      </c>
      <c r="BB73">
        <v>0</v>
      </c>
      <c r="BC73">
        <v>1</v>
      </c>
      <c r="BD73">
        <v>0</v>
      </c>
      <c r="BE73">
        <v>0</v>
      </c>
      <c r="BG73" t="s">
        <v>1044</v>
      </c>
      <c r="BI73" t="s">
        <v>1054</v>
      </c>
      <c r="BK73" t="s">
        <v>1046</v>
      </c>
      <c r="BM73">
        <v>296699743</v>
      </c>
      <c r="BN73" t="s">
        <v>4577</v>
      </c>
      <c r="BO73" t="s">
        <v>4578</v>
      </c>
      <c r="BP73" t="s">
        <v>1049</v>
      </c>
      <c r="BQ73" t="s">
        <v>1050</v>
      </c>
      <c r="BR73">
        <v>646</v>
      </c>
    </row>
    <row r="74" spans="1:70" x14ac:dyDescent="0.55000000000000004">
      <c r="A74" t="s">
        <v>4579</v>
      </c>
      <c r="B74" t="s">
        <v>4580</v>
      </c>
      <c r="C74" t="s">
        <v>2293</v>
      </c>
      <c r="D74" t="s">
        <v>2293</v>
      </c>
      <c r="E74" t="s">
        <v>1081</v>
      </c>
      <c r="F74" t="s">
        <v>1026</v>
      </c>
      <c r="G74" t="s">
        <v>925</v>
      </c>
      <c r="H74" t="s">
        <v>952</v>
      </c>
      <c r="I74" t="s">
        <v>1170</v>
      </c>
      <c r="J74" t="s">
        <v>1171</v>
      </c>
      <c r="L74" t="s">
        <v>1031</v>
      </c>
      <c r="M74" t="s">
        <v>1031</v>
      </c>
      <c r="N74" t="s">
        <v>1032</v>
      </c>
      <c r="O74" t="s">
        <v>1032</v>
      </c>
      <c r="P74" t="s">
        <v>1031</v>
      </c>
      <c r="Q74" t="s">
        <v>1031</v>
      </c>
      <c r="R74" t="s">
        <v>1038</v>
      </c>
      <c r="S74">
        <v>0</v>
      </c>
      <c r="T74">
        <v>0</v>
      </c>
      <c r="U74">
        <v>0</v>
      </c>
      <c r="V74">
        <v>0</v>
      </c>
      <c r="W74">
        <v>0</v>
      </c>
      <c r="X74">
        <v>0</v>
      </c>
      <c r="Y74">
        <v>0</v>
      </c>
      <c r="Z74">
        <v>1</v>
      </c>
      <c r="AK74" t="s">
        <v>1043</v>
      </c>
      <c r="AL74">
        <v>1</v>
      </c>
      <c r="AM74">
        <v>0</v>
      </c>
      <c r="AN74">
        <v>0</v>
      </c>
      <c r="AO74">
        <v>0</v>
      </c>
      <c r="AP74">
        <v>0</v>
      </c>
      <c r="AQ74">
        <v>0</v>
      </c>
      <c r="AR74">
        <v>0</v>
      </c>
      <c r="AS74">
        <v>0</v>
      </c>
      <c r="AT74">
        <v>0</v>
      </c>
      <c r="AV74" t="s">
        <v>1196</v>
      </c>
      <c r="AW74">
        <v>1</v>
      </c>
      <c r="AX74">
        <v>0</v>
      </c>
      <c r="AY74">
        <v>0</v>
      </c>
      <c r="AZ74">
        <v>0</v>
      </c>
      <c r="BA74">
        <v>0</v>
      </c>
      <c r="BB74">
        <v>0</v>
      </c>
      <c r="BC74">
        <v>0</v>
      </c>
      <c r="BD74">
        <v>0</v>
      </c>
      <c r="BE74">
        <v>0</v>
      </c>
      <c r="BG74" t="s">
        <v>1044</v>
      </c>
      <c r="BI74" t="s">
        <v>1054</v>
      </c>
      <c r="BK74" t="s">
        <v>1046</v>
      </c>
      <c r="BM74">
        <v>296719400</v>
      </c>
      <c r="BN74" t="s">
        <v>4581</v>
      </c>
      <c r="BO74" t="s">
        <v>4582</v>
      </c>
      <c r="BP74" t="s">
        <v>1049</v>
      </c>
      <c r="BQ74" t="s">
        <v>1050</v>
      </c>
      <c r="BR74">
        <v>647</v>
      </c>
    </row>
    <row r="75" spans="1:70" x14ac:dyDescent="0.55000000000000004">
      <c r="A75" t="s">
        <v>4583</v>
      </c>
      <c r="B75" t="s">
        <v>4584</v>
      </c>
      <c r="C75" t="s">
        <v>2293</v>
      </c>
      <c r="D75" t="s">
        <v>2293</v>
      </c>
      <c r="E75" t="s">
        <v>1025</v>
      </c>
      <c r="F75" t="s">
        <v>1026</v>
      </c>
      <c r="G75" t="s">
        <v>1247</v>
      </c>
      <c r="H75" t="s">
        <v>1264</v>
      </c>
      <c r="I75" t="s">
        <v>2416</v>
      </c>
      <c r="J75" t="s">
        <v>2417</v>
      </c>
      <c r="L75" t="s">
        <v>1031</v>
      </c>
      <c r="M75" t="s">
        <v>1031</v>
      </c>
      <c r="N75" t="s">
        <v>1037</v>
      </c>
      <c r="O75" t="s">
        <v>1032</v>
      </c>
      <c r="P75" t="s">
        <v>1032</v>
      </c>
      <c r="Q75" t="s">
        <v>1031</v>
      </c>
      <c r="R75" t="s">
        <v>4255</v>
      </c>
      <c r="S75">
        <v>1</v>
      </c>
      <c r="T75">
        <v>0</v>
      </c>
      <c r="U75">
        <v>0</v>
      </c>
      <c r="V75">
        <v>0</v>
      </c>
      <c r="W75">
        <v>0</v>
      </c>
      <c r="X75">
        <v>0</v>
      </c>
      <c r="Y75">
        <v>0</v>
      </c>
      <c r="Z75">
        <v>0</v>
      </c>
      <c r="AB75">
        <v>42</v>
      </c>
      <c r="AC75">
        <v>59</v>
      </c>
      <c r="AK75" t="s">
        <v>1043</v>
      </c>
      <c r="AL75">
        <v>1</v>
      </c>
      <c r="AM75">
        <v>0</v>
      </c>
      <c r="AN75">
        <v>0</v>
      </c>
      <c r="AO75">
        <v>0</v>
      </c>
      <c r="AP75">
        <v>0</v>
      </c>
      <c r="AQ75">
        <v>0</v>
      </c>
      <c r="AR75">
        <v>0</v>
      </c>
      <c r="AS75">
        <v>0</v>
      </c>
      <c r="AT75">
        <v>0</v>
      </c>
      <c r="AV75" t="s">
        <v>1683</v>
      </c>
      <c r="AW75">
        <v>0</v>
      </c>
      <c r="AX75">
        <v>0</v>
      </c>
      <c r="AY75">
        <v>0</v>
      </c>
      <c r="AZ75">
        <v>0</v>
      </c>
      <c r="BA75">
        <v>0</v>
      </c>
      <c r="BB75">
        <v>1</v>
      </c>
      <c r="BC75">
        <v>1</v>
      </c>
      <c r="BD75">
        <v>0</v>
      </c>
      <c r="BE75">
        <v>0</v>
      </c>
      <c r="BG75" t="s">
        <v>1044</v>
      </c>
      <c r="BI75" t="s">
        <v>1054</v>
      </c>
      <c r="BK75" t="s">
        <v>1046</v>
      </c>
      <c r="BM75">
        <v>296789113</v>
      </c>
      <c r="BN75" t="s">
        <v>4585</v>
      </c>
      <c r="BO75" t="s">
        <v>4586</v>
      </c>
      <c r="BP75" t="s">
        <v>1049</v>
      </c>
      <c r="BQ75" t="s">
        <v>1050</v>
      </c>
      <c r="BR75">
        <v>648</v>
      </c>
    </row>
    <row r="76" spans="1:70" x14ac:dyDescent="0.55000000000000004">
      <c r="A76" t="s">
        <v>4587</v>
      </c>
      <c r="B76" t="s">
        <v>4588</v>
      </c>
      <c r="C76" t="s">
        <v>2293</v>
      </c>
      <c r="D76" t="s">
        <v>2293</v>
      </c>
      <c r="E76" t="s">
        <v>1025</v>
      </c>
      <c r="F76" t="s">
        <v>1026</v>
      </c>
      <c r="G76" t="s">
        <v>1247</v>
      </c>
      <c r="H76" t="s">
        <v>1264</v>
      </c>
      <c r="I76" t="s">
        <v>2416</v>
      </c>
      <c r="J76" t="s">
        <v>2417</v>
      </c>
      <c r="L76" t="s">
        <v>1031</v>
      </c>
      <c r="M76" t="s">
        <v>1031</v>
      </c>
      <c r="N76" t="s">
        <v>1037</v>
      </c>
      <c r="O76" t="s">
        <v>1032</v>
      </c>
      <c r="P76" t="s">
        <v>1032</v>
      </c>
      <c r="Q76" t="s">
        <v>1031</v>
      </c>
      <c r="R76" t="s">
        <v>4255</v>
      </c>
      <c r="S76">
        <v>1</v>
      </c>
      <c r="T76">
        <v>0</v>
      </c>
      <c r="U76">
        <v>0</v>
      </c>
      <c r="V76">
        <v>0</v>
      </c>
      <c r="W76">
        <v>0</v>
      </c>
      <c r="X76">
        <v>0</v>
      </c>
      <c r="Y76">
        <v>0</v>
      </c>
      <c r="Z76">
        <v>0</v>
      </c>
      <c r="AB76">
        <v>42</v>
      </c>
      <c r="AC76">
        <v>57</v>
      </c>
      <c r="AK76" t="s">
        <v>1043</v>
      </c>
      <c r="AL76">
        <v>1</v>
      </c>
      <c r="AM76">
        <v>0</v>
      </c>
      <c r="AN76">
        <v>0</v>
      </c>
      <c r="AO76">
        <v>0</v>
      </c>
      <c r="AP76">
        <v>0</v>
      </c>
      <c r="AQ76">
        <v>0</v>
      </c>
      <c r="AR76">
        <v>0</v>
      </c>
      <c r="AS76">
        <v>0</v>
      </c>
      <c r="AT76">
        <v>0</v>
      </c>
      <c r="AV76" t="s">
        <v>1205</v>
      </c>
      <c r="AW76">
        <v>0</v>
      </c>
      <c r="AX76">
        <v>0</v>
      </c>
      <c r="AY76">
        <v>0</v>
      </c>
      <c r="AZ76">
        <v>0</v>
      </c>
      <c r="BA76">
        <v>0</v>
      </c>
      <c r="BB76">
        <v>1</v>
      </c>
      <c r="BC76">
        <v>0</v>
      </c>
      <c r="BD76">
        <v>0</v>
      </c>
      <c r="BE76">
        <v>0</v>
      </c>
      <c r="BG76" t="s">
        <v>1044</v>
      </c>
      <c r="BI76" t="s">
        <v>1054</v>
      </c>
      <c r="BK76" t="s">
        <v>1046</v>
      </c>
      <c r="BM76">
        <v>296789121</v>
      </c>
      <c r="BN76" t="s">
        <v>4589</v>
      </c>
      <c r="BO76" t="s">
        <v>4590</v>
      </c>
      <c r="BP76" t="s">
        <v>1049</v>
      </c>
      <c r="BQ76" t="s">
        <v>1050</v>
      </c>
      <c r="BR76">
        <v>649</v>
      </c>
    </row>
    <row r="77" spans="1:70" x14ac:dyDescent="0.55000000000000004">
      <c r="A77" t="s">
        <v>4591</v>
      </c>
      <c r="B77" t="s">
        <v>4592</v>
      </c>
      <c r="C77" t="s">
        <v>2293</v>
      </c>
      <c r="D77" t="s">
        <v>2293</v>
      </c>
      <c r="E77" t="s">
        <v>1025</v>
      </c>
      <c r="F77" t="s">
        <v>1026</v>
      </c>
      <c r="G77" t="s">
        <v>1247</v>
      </c>
      <c r="H77" t="s">
        <v>1264</v>
      </c>
      <c r="I77" t="s">
        <v>2416</v>
      </c>
      <c r="J77" t="s">
        <v>2417</v>
      </c>
      <c r="L77" t="s">
        <v>1031</v>
      </c>
      <c r="M77" t="s">
        <v>1031</v>
      </c>
      <c r="N77" t="s">
        <v>1037</v>
      </c>
      <c r="O77" t="s">
        <v>1032</v>
      </c>
      <c r="P77" t="s">
        <v>1032</v>
      </c>
      <c r="Q77" t="s">
        <v>1105</v>
      </c>
      <c r="R77" t="s">
        <v>1038</v>
      </c>
      <c r="S77">
        <v>0</v>
      </c>
      <c r="T77">
        <v>0</v>
      </c>
      <c r="U77">
        <v>0</v>
      </c>
      <c r="V77">
        <v>0</v>
      </c>
      <c r="W77">
        <v>0</v>
      </c>
      <c r="X77">
        <v>0</v>
      </c>
      <c r="Y77">
        <v>0</v>
      </c>
      <c r="Z77">
        <v>1</v>
      </c>
      <c r="AK77" t="s">
        <v>1043</v>
      </c>
      <c r="AL77">
        <v>1</v>
      </c>
      <c r="AM77">
        <v>0</v>
      </c>
      <c r="AN77">
        <v>0</v>
      </c>
      <c r="AO77">
        <v>0</v>
      </c>
      <c r="AP77">
        <v>0</v>
      </c>
      <c r="AQ77">
        <v>0</v>
      </c>
      <c r="AR77">
        <v>0</v>
      </c>
      <c r="AS77">
        <v>0</v>
      </c>
      <c r="AT77">
        <v>0</v>
      </c>
      <c r="AV77" t="s">
        <v>4593</v>
      </c>
      <c r="AW77">
        <v>0</v>
      </c>
      <c r="AX77">
        <v>0</v>
      </c>
      <c r="AY77">
        <v>0</v>
      </c>
      <c r="AZ77">
        <v>0</v>
      </c>
      <c r="BA77">
        <v>1</v>
      </c>
      <c r="BB77">
        <v>0</v>
      </c>
      <c r="BC77">
        <v>1</v>
      </c>
      <c r="BD77">
        <v>0</v>
      </c>
      <c r="BE77">
        <v>0</v>
      </c>
      <c r="BG77" t="s">
        <v>1044</v>
      </c>
      <c r="BI77" t="s">
        <v>1054</v>
      </c>
      <c r="BK77" t="s">
        <v>1046</v>
      </c>
      <c r="BM77">
        <v>296789178</v>
      </c>
      <c r="BN77" t="s">
        <v>4594</v>
      </c>
      <c r="BO77" t="s">
        <v>4595</v>
      </c>
      <c r="BP77" t="s">
        <v>1049</v>
      </c>
      <c r="BQ77" t="s">
        <v>1050</v>
      </c>
      <c r="BR77">
        <v>650</v>
      </c>
    </row>
    <row r="78" spans="1:70" x14ac:dyDescent="0.55000000000000004">
      <c r="A78" t="s">
        <v>4596</v>
      </c>
      <c r="B78" t="s">
        <v>4597</v>
      </c>
      <c r="C78" t="s">
        <v>2293</v>
      </c>
      <c r="D78" t="s">
        <v>2293</v>
      </c>
      <c r="E78" t="s">
        <v>1025</v>
      </c>
      <c r="F78" t="s">
        <v>1026</v>
      </c>
      <c r="G78" t="s">
        <v>1247</v>
      </c>
      <c r="H78" t="s">
        <v>1264</v>
      </c>
      <c r="I78" t="s">
        <v>2416</v>
      </c>
      <c r="J78" t="s">
        <v>2417</v>
      </c>
      <c r="L78" t="s">
        <v>1031</v>
      </c>
      <c r="M78" t="s">
        <v>1031</v>
      </c>
      <c r="N78" t="s">
        <v>1039</v>
      </c>
      <c r="O78" t="s">
        <v>1031</v>
      </c>
      <c r="P78" t="s">
        <v>1031</v>
      </c>
      <c r="Q78" t="s">
        <v>1031</v>
      </c>
      <c r="R78" t="s">
        <v>4255</v>
      </c>
      <c r="S78">
        <v>1</v>
      </c>
      <c r="T78">
        <v>0</v>
      </c>
      <c r="U78">
        <v>0</v>
      </c>
      <c r="V78">
        <v>0</v>
      </c>
      <c r="W78">
        <v>0</v>
      </c>
      <c r="X78">
        <v>0</v>
      </c>
      <c r="Y78">
        <v>0</v>
      </c>
      <c r="Z78">
        <v>0</v>
      </c>
      <c r="AB78">
        <v>56</v>
      </c>
      <c r="AC78">
        <v>62</v>
      </c>
      <c r="AK78" t="s">
        <v>1043</v>
      </c>
      <c r="AL78">
        <v>1</v>
      </c>
      <c r="AM78">
        <v>0</v>
      </c>
      <c r="AN78">
        <v>0</v>
      </c>
      <c r="AO78">
        <v>0</v>
      </c>
      <c r="AP78">
        <v>0</v>
      </c>
      <c r="AQ78">
        <v>0</v>
      </c>
      <c r="AR78">
        <v>0</v>
      </c>
      <c r="AS78">
        <v>0</v>
      </c>
      <c r="AT78">
        <v>0</v>
      </c>
      <c r="AV78" t="s">
        <v>1682</v>
      </c>
      <c r="AW78">
        <v>0</v>
      </c>
      <c r="AX78">
        <v>0</v>
      </c>
      <c r="AY78">
        <v>0</v>
      </c>
      <c r="AZ78">
        <v>0</v>
      </c>
      <c r="BA78">
        <v>0</v>
      </c>
      <c r="BB78">
        <v>1</v>
      </c>
      <c r="BC78">
        <v>1</v>
      </c>
      <c r="BD78">
        <v>0</v>
      </c>
      <c r="BE78">
        <v>0</v>
      </c>
      <c r="BG78" t="s">
        <v>1044</v>
      </c>
      <c r="BI78" t="s">
        <v>1054</v>
      </c>
      <c r="BK78" t="s">
        <v>1046</v>
      </c>
      <c r="BM78">
        <v>296789285</v>
      </c>
      <c r="BN78" t="s">
        <v>4598</v>
      </c>
      <c r="BO78" t="s">
        <v>4599</v>
      </c>
      <c r="BP78" t="s">
        <v>1049</v>
      </c>
      <c r="BQ78" t="s">
        <v>1050</v>
      </c>
      <c r="BR78">
        <v>651</v>
      </c>
    </row>
    <row r="79" spans="1:70" x14ac:dyDescent="0.55000000000000004">
      <c r="A79" t="s">
        <v>4600</v>
      </c>
      <c r="B79" t="s">
        <v>4601</v>
      </c>
      <c r="C79" t="s">
        <v>2293</v>
      </c>
      <c r="D79" t="s">
        <v>2293</v>
      </c>
      <c r="E79" t="s">
        <v>1025</v>
      </c>
      <c r="F79" t="s">
        <v>1026</v>
      </c>
      <c r="G79" t="s">
        <v>1247</v>
      </c>
      <c r="H79" t="s">
        <v>1264</v>
      </c>
      <c r="I79" t="s">
        <v>2416</v>
      </c>
      <c r="J79" t="s">
        <v>2417</v>
      </c>
      <c r="L79" t="s">
        <v>1031</v>
      </c>
      <c r="M79" t="s">
        <v>1031</v>
      </c>
      <c r="N79" t="s">
        <v>1039</v>
      </c>
      <c r="O79" t="s">
        <v>1031</v>
      </c>
      <c r="P79" t="s">
        <v>1031</v>
      </c>
      <c r="Q79" t="s">
        <v>1031</v>
      </c>
      <c r="R79" t="s">
        <v>4421</v>
      </c>
      <c r="S79">
        <v>0</v>
      </c>
      <c r="T79">
        <v>0</v>
      </c>
      <c r="U79">
        <v>1</v>
      </c>
      <c r="V79">
        <v>0</v>
      </c>
      <c r="W79">
        <v>0</v>
      </c>
      <c r="X79">
        <v>0</v>
      </c>
      <c r="Y79">
        <v>0</v>
      </c>
      <c r="Z79">
        <v>0</v>
      </c>
      <c r="AF79">
        <v>43</v>
      </c>
      <c r="AK79" t="s">
        <v>1043</v>
      </c>
      <c r="AL79">
        <v>1</v>
      </c>
      <c r="AM79">
        <v>0</v>
      </c>
      <c r="AN79">
        <v>0</v>
      </c>
      <c r="AO79">
        <v>0</v>
      </c>
      <c r="AP79">
        <v>0</v>
      </c>
      <c r="AQ79">
        <v>0</v>
      </c>
      <c r="AR79">
        <v>0</v>
      </c>
      <c r="AS79">
        <v>0</v>
      </c>
      <c r="AT79">
        <v>0</v>
      </c>
      <c r="AV79" t="s">
        <v>1204</v>
      </c>
      <c r="AW79">
        <v>0</v>
      </c>
      <c r="AX79">
        <v>0</v>
      </c>
      <c r="AY79">
        <v>0</v>
      </c>
      <c r="AZ79">
        <v>0</v>
      </c>
      <c r="BA79">
        <v>0</v>
      </c>
      <c r="BB79">
        <v>0</v>
      </c>
      <c r="BC79">
        <v>1</v>
      </c>
      <c r="BD79">
        <v>0</v>
      </c>
      <c r="BE79">
        <v>0</v>
      </c>
      <c r="BG79" t="s">
        <v>1044</v>
      </c>
      <c r="BI79" t="s">
        <v>1054</v>
      </c>
      <c r="BK79" t="s">
        <v>1046</v>
      </c>
      <c r="BM79">
        <v>296789385</v>
      </c>
      <c r="BN79" t="s">
        <v>4602</v>
      </c>
      <c r="BO79" t="s">
        <v>4603</v>
      </c>
      <c r="BP79" t="s">
        <v>1049</v>
      </c>
      <c r="BQ79" t="s">
        <v>1050</v>
      </c>
      <c r="BR79">
        <v>652</v>
      </c>
    </row>
    <row r="80" spans="1:70" x14ac:dyDescent="0.55000000000000004">
      <c r="A80" t="s">
        <v>4604</v>
      </c>
      <c r="B80" t="s">
        <v>4605</v>
      </c>
      <c r="C80" t="s">
        <v>2293</v>
      </c>
      <c r="D80" t="s">
        <v>2293</v>
      </c>
      <c r="E80" t="s">
        <v>1025</v>
      </c>
      <c r="F80" t="s">
        <v>1026</v>
      </c>
      <c r="G80" t="s">
        <v>1247</v>
      </c>
      <c r="H80" t="s">
        <v>1264</v>
      </c>
      <c r="I80" t="s">
        <v>2416</v>
      </c>
      <c r="J80" t="s">
        <v>2417</v>
      </c>
      <c r="L80" t="s">
        <v>1031</v>
      </c>
      <c r="M80" t="s">
        <v>1031</v>
      </c>
      <c r="N80" t="s">
        <v>1032</v>
      </c>
      <c r="O80" t="s">
        <v>1031</v>
      </c>
      <c r="P80" t="s">
        <v>1031</v>
      </c>
      <c r="Q80" t="s">
        <v>1031</v>
      </c>
      <c r="R80" t="s">
        <v>4289</v>
      </c>
      <c r="S80">
        <v>0</v>
      </c>
      <c r="T80">
        <v>0</v>
      </c>
      <c r="U80">
        <v>0</v>
      </c>
      <c r="V80">
        <v>1</v>
      </c>
      <c r="W80">
        <v>0</v>
      </c>
      <c r="X80">
        <v>0</v>
      </c>
      <c r="Y80">
        <v>0</v>
      </c>
      <c r="Z80">
        <v>0</v>
      </c>
      <c r="AG80">
        <v>8</v>
      </c>
      <c r="AK80" t="s">
        <v>1043</v>
      </c>
      <c r="AL80">
        <v>1</v>
      </c>
      <c r="AM80">
        <v>0</v>
      </c>
      <c r="AN80">
        <v>0</v>
      </c>
      <c r="AO80">
        <v>0</v>
      </c>
      <c r="AP80">
        <v>0</v>
      </c>
      <c r="AQ80">
        <v>0</v>
      </c>
      <c r="AR80">
        <v>0</v>
      </c>
      <c r="AS80">
        <v>0</v>
      </c>
      <c r="AT80">
        <v>0</v>
      </c>
      <c r="AV80" t="s">
        <v>1204</v>
      </c>
      <c r="AW80">
        <v>0</v>
      </c>
      <c r="AX80">
        <v>0</v>
      </c>
      <c r="AY80">
        <v>0</v>
      </c>
      <c r="AZ80">
        <v>0</v>
      </c>
      <c r="BA80">
        <v>0</v>
      </c>
      <c r="BB80">
        <v>0</v>
      </c>
      <c r="BC80">
        <v>1</v>
      </c>
      <c r="BD80">
        <v>0</v>
      </c>
      <c r="BE80">
        <v>0</v>
      </c>
      <c r="BG80" t="s">
        <v>1044</v>
      </c>
      <c r="BI80" t="s">
        <v>1054</v>
      </c>
      <c r="BK80" t="s">
        <v>1046</v>
      </c>
      <c r="BM80">
        <v>296789387</v>
      </c>
      <c r="BN80" t="s">
        <v>4606</v>
      </c>
      <c r="BO80" t="s">
        <v>4607</v>
      </c>
      <c r="BP80" t="s">
        <v>1049</v>
      </c>
      <c r="BQ80" t="s">
        <v>1050</v>
      </c>
      <c r="BR80">
        <v>653</v>
      </c>
    </row>
    <row r="81" spans="1:70" x14ac:dyDescent="0.55000000000000004">
      <c r="A81" t="s">
        <v>4608</v>
      </c>
      <c r="B81" t="s">
        <v>4609</v>
      </c>
      <c r="C81" t="s">
        <v>2293</v>
      </c>
      <c r="D81" t="s">
        <v>2293</v>
      </c>
      <c r="E81" t="s">
        <v>1025</v>
      </c>
      <c r="F81" t="s">
        <v>1026</v>
      </c>
      <c r="G81" t="s">
        <v>1247</v>
      </c>
      <c r="H81" t="s">
        <v>1264</v>
      </c>
      <c r="I81" t="s">
        <v>2416</v>
      </c>
      <c r="J81" t="s">
        <v>2417</v>
      </c>
      <c r="L81" t="s">
        <v>1031</v>
      </c>
      <c r="M81" t="s">
        <v>1031</v>
      </c>
      <c r="N81" t="s">
        <v>1105</v>
      </c>
      <c r="O81" t="s">
        <v>1031</v>
      </c>
      <c r="P81" t="s">
        <v>1031</v>
      </c>
      <c r="Q81" t="s">
        <v>1031</v>
      </c>
      <c r="R81" t="s">
        <v>4327</v>
      </c>
      <c r="S81">
        <v>1</v>
      </c>
      <c r="T81">
        <v>0</v>
      </c>
      <c r="U81">
        <v>0</v>
      </c>
      <c r="V81">
        <v>1</v>
      </c>
      <c r="W81">
        <v>0</v>
      </c>
      <c r="X81">
        <v>0</v>
      </c>
      <c r="Y81">
        <v>0</v>
      </c>
      <c r="Z81">
        <v>0</v>
      </c>
      <c r="AB81">
        <v>57</v>
      </c>
      <c r="AC81">
        <v>60</v>
      </c>
      <c r="AG81">
        <v>8</v>
      </c>
      <c r="AK81" t="s">
        <v>1043</v>
      </c>
      <c r="AL81">
        <v>1</v>
      </c>
      <c r="AM81">
        <v>0</v>
      </c>
      <c r="AN81">
        <v>0</v>
      </c>
      <c r="AO81">
        <v>0</v>
      </c>
      <c r="AP81">
        <v>0</v>
      </c>
      <c r="AQ81">
        <v>0</v>
      </c>
      <c r="AR81">
        <v>0</v>
      </c>
      <c r="AS81">
        <v>0</v>
      </c>
      <c r="AT81">
        <v>0</v>
      </c>
      <c r="AV81" t="s">
        <v>1682</v>
      </c>
      <c r="AW81">
        <v>0</v>
      </c>
      <c r="AX81">
        <v>0</v>
      </c>
      <c r="AY81">
        <v>0</v>
      </c>
      <c r="AZ81">
        <v>0</v>
      </c>
      <c r="BA81">
        <v>0</v>
      </c>
      <c r="BB81">
        <v>1</v>
      </c>
      <c r="BC81">
        <v>1</v>
      </c>
      <c r="BD81">
        <v>0</v>
      </c>
      <c r="BE81">
        <v>0</v>
      </c>
      <c r="BG81" t="s">
        <v>1044</v>
      </c>
      <c r="BI81" t="s">
        <v>1054</v>
      </c>
      <c r="BK81" t="s">
        <v>1046</v>
      </c>
      <c r="BM81">
        <v>296789400</v>
      </c>
      <c r="BN81" t="s">
        <v>4610</v>
      </c>
      <c r="BO81" t="s">
        <v>4611</v>
      </c>
      <c r="BP81" t="s">
        <v>1049</v>
      </c>
      <c r="BQ81" t="s">
        <v>1050</v>
      </c>
      <c r="BR81">
        <v>654</v>
      </c>
    </row>
    <row r="82" spans="1:70" x14ac:dyDescent="0.55000000000000004">
      <c r="A82" t="s">
        <v>4612</v>
      </c>
      <c r="B82" t="s">
        <v>4613</v>
      </c>
      <c r="C82" t="s">
        <v>2293</v>
      </c>
      <c r="D82" t="s">
        <v>2293</v>
      </c>
      <c r="E82" t="s">
        <v>1025</v>
      </c>
      <c r="F82" t="s">
        <v>1026</v>
      </c>
      <c r="G82" t="s">
        <v>1247</v>
      </c>
      <c r="H82" t="s">
        <v>1264</v>
      </c>
      <c r="I82" t="s">
        <v>1266</v>
      </c>
      <c r="J82" t="s">
        <v>1267</v>
      </c>
      <c r="L82" t="s">
        <v>1031</v>
      </c>
      <c r="M82" t="s">
        <v>1031</v>
      </c>
      <c r="N82" t="s">
        <v>1039</v>
      </c>
      <c r="O82" t="s">
        <v>1031</v>
      </c>
      <c r="P82" t="s">
        <v>1031</v>
      </c>
      <c r="Q82" t="s">
        <v>1031</v>
      </c>
      <c r="R82" t="s">
        <v>4614</v>
      </c>
      <c r="S82">
        <v>0</v>
      </c>
      <c r="T82">
        <v>0</v>
      </c>
      <c r="U82">
        <v>1</v>
      </c>
      <c r="V82">
        <v>1</v>
      </c>
      <c r="W82">
        <v>0</v>
      </c>
      <c r="X82">
        <v>0</v>
      </c>
      <c r="Y82">
        <v>0</v>
      </c>
      <c r="Z82">
        <v>0</v>
      </c>
      <c r="AF82">
        <v>45</v>
      </c>
      <c r="AG82" t="s">
        <v>1041</v>
      </c>
      <c r="AK82" t="s">
        <v>1072</v>
      </c>
      <c r="AL82">
        <v>0</v>
      </c>
      <c r="AM82">
        <v>0</v>
      </c>
      <c r="AN82">
        <v>0</v>
      </c>
      <c r="AO82">
        <v>0</v>
      </c>
      <c r="AP82">
        <v>0</v>
      </c>
      <c r="AQ82">
        <v>1</v>
      </c>
      <c r="AR82">
        <v>0</v>
      </c>
      <c r="AS82">
        <v>0</v>
      </c>
      <c r="AT82">
        <v>0</v>
      </c>
      <c r="AV82" t="s">
        <v>1682</v>
      </c>
      <c r="AW82">
        <v>0</v>
      </c>
      <c r="AX82">
        <v>0</v>
      </c>
      <c r="AY82">
        <v>0</v>
      </c>
      <c r="AZ82">
        <v>0</v>
      </c>
      <c r="BA82">
        <v>0</v>
      </c>
      <c r="BB82">
        <v>1</v>
      </c>
      <c r="BC82">
        <v>1</v>
      </c>
      <c r="BD82">
        <v>0</v>
      </c>
      <c r="BE82">
        <v>0</v>
      </c>
      <c r="BG82" t="s">
        <v>1044</v>
      </c>
      <c r="BI82" t="s">
        <v>1054</v>
      </c>
      <c r="BK82" t="s">
        <v>1046</v>
      </c>
      <c r="BM82">
        <v>296789432</v>
      </c>
      <c r="BN82" t="s">
        <v>4615</v>
      </c>
      <c r="BO82" t="s">
        <v>4616</v>
      </c>
      <c r="BP82" t="s">
        <v>1049</v>
      </c>
      <c r="BQ82" t="s">
        <v>1050</v>
      </c>
      <c r="BR82">
        <v>655</v>
      </c>
    </row>
    <row r="83" spans="1:70" x14ac:dyDescent="0.55000000000000004">
      <c r="A83" t="s">
        <v>4617</v>
      </c>
      <c r="B83" t="s">
        <v>4618</v>
      </c>
      <c r="C83" t="s">
        <v>2293</v>
      </c>
      <c r="D83" t="s">
        <v>2293</v>
      </c>
      <c r="E83" t="s">
        <v>1025</v>
      </c>
      <c r="F83" t="s">
        <v>1026</v>
      </c>
      <c r="G83" t="s">
        <v>1247</v>
      </c>
      <c r="H83" t="s">
        <v>1264</v>
      </c>
      <c r="I83" t="s">
        <v>1266</v>
      </c>
      <c r="J83" t="s">
        <v>1267</v>
      </c>
      <c r="L83" t="s">
        <v>1031</v>
      </c>
      <c r="M83" t="s">
        <v>1031</v>
      </c>
      <c r="N83" t="s">
        <v>1039</v>
      </c>
      <c r="O83" t="s">
        <v>1031</v>
      </c>
      <c r="P83" t="s">
        <v>1031</v>
      </c>
      <c r="Q83" t="s">
        <v>1031</v>
      </c>
      <c r="R83" t="s">
        <v>1038</v>
      </c>
      <c r="S83">
        <v>0</v>
      </c>
      <c r="T83">
        <v>0</v>
      </c>
      <c r="U83">
        <v>0</v>
      </c>
      <c r="V83">
        <v>0</v>
      </c>
      <c r="W83">
        <v>0</v>
      </c>
      <c r="X83">
        <v>0</v>
      </c>
      <c r="Y83">
        <v>0</v>
      </c>
      <c r="Z83">
        <v>1</v>
      </c>
      <c r="AK83" t="s">
        <v>1043</v>
      </c>
      <c r="AL83">
        <v>1</v>
      </c>
      <c r="AM83">
        <v>0</v>
      </c>
      <c r="AN83">
        <v>0</v>
      </c>
      <c r="AO83">
        <v>0</v>
      </c>
      <c r="AP83">
        <v>0</v>
      </c>
      <c r="AQ83">
        <v>0</v>
      </c>
      <c r="AR83">
        <v>0</v>
      </c>
      <c r="AS83">
        <v>0</v>
      </c>
      <c r="AT83">
        <v>0</v>
      </c>
      <c r="AV83" t="s">
        <v>1204</v>
      </c>
      <c r="AW83">
        <v>0</v>
      </c>
      <c r="AX83">
        <v>0</v>
      </c>
      <c r="AY83">
        <v>0</v>
      </c>
      <c r="AZ83">
        <v>0</v>
      </c>
      <c r="BA83">
        <v>0</v>
      </c>
      <c r="BB83">
        <v>0</v>
      </c>
      <c r="BC83">
        <v>1</v>
      </c>
      <c r="BD83">
        <v>0</v>
      </c>
      <c r="BE83">
        <v>0</v>
      </c>
      <c r="BG83" t="s">
        <v>1044</v>
      </c>
      <c r="BI83" t="s">
        <v>1054</v>
      </c>
      <c r="BK83" t="s">
        <v>1046</v>
      </c>
      <c r="BM83">
        <v>296789442</v>
      </c>
      <c r="BN83" t="s">
        <v>4619</v>
      </c>
      <c r="BO83" t="s">
        <v>4620</v>
      </c>
      <c r="BP83" t="s">
        <v>1049</v>
      </c>
      <c r="BQ83" t="s">
        <v>1050</v>
      </c>
      <c r="BR83">
        <v>656</v>
      </c>
    </row>
    <row r="84" spans="1:70" x14ac:dyDescent="0.55000000000000004">
      <c r="A84" t="s">
        <v>4621</v>
      </c>
      <c r="B84" t="s">
        <v>4622</v>
      </c>
      <c r="C84" t="s">
        <v>2293</v>
      </c>
      <c r="D84" t="s">
        <v>2293</v>
      </c>
      <c r="E84" t="s">
        <v>1025</v>
      </c>
      <c r="F84" t="s">
        <v>1026</v>
      </c>
      <c r="G84" t="s">
        <v>1247</v>
      </c>
      <c r="H84" t="s">
        <v>1264</v>
      </c>
      <c r="I84" t="s">
        <v>2416</v>
      </c>
      <c r="J84" t="s">
        <v>2417</v>
      </c>
      <c r="L84" t="s">
        <v>1031</v>
      </c>
      <c r="M84" t="s">
        <v>1031</v>
      </c>
      <c r="N84" t="s">
        <v>1037</v>
      </c>
      <c r="O84" t="s">
        <v>1031</v>
      </c>
      <c r="P84" t="s">
        <v>1031</v>
      </c>
      <c r="Q84" t="s">
        <v>1031</v>
      </c>
      <c r="R84" t="s">
        <v>4321</v>
      </c>
      <c r="S84">
        <v>0</v>
      </c>
      <c r="T84">
        <v>1</v>
      </c>
      <c r="U84">
        <v>0</v>
      </c>
      <c r="V84">
        <v>1</v>
      </c>
      <c r="W84">
        <v>0</v>
      </c>
      <c r="X84">
        <v>0</v>
      </c>
      <c r="Y84">
        <v>0</v>
      </c>
      <c r="Z84">
        <v>0</v>
      </c>
      <c r="AD84" t="s">
        <v>1041</v>
      </c>
      <c r="AE84" t="s">
        <v>1041</v>
      </c>
      <c r="AG84">
        <v>8</v>
      </c>
      <c r="AK84" t="s">
        <v>1043</v>
      </c>
      <c r="AL84">
        <v>1</v>
      </c>
      <c r="AM84">
        <v>0</v>
      </c>
      <c r="AN84">
        <v>0</v>
      </c>
      <c r="AO84">
        <v>0</v>
      </c>
      <c r="AP84">
        <v>0</v>
      </c>
      <c r="AQ84">
        <v>0</v>
      </c>
      <c r="AR84">
        <v>0</v>
      </c>
      <c r="AS84">
        <v>0</v>
      </c>
      <c r="AT84">
        <v>0</v>
      </c>
      <c r="AV84" t="s">
        <v>1683</v>
      </c>
      <c r="AW84">
        <v>0</v>
      </c>
      <c r="AX84">
        <v>0</v>
      </c>
      <c r="AY84">
        <v>0</v>
      </c>
      <c r="AZ84">
        <v>0</v>
      </c>
      <c r="BA84">
        <v>0</v>
      </c>
      <c r="BB84">
        <v>1</v>
      </c>
      <c r="BC84">
        <v>1</v>
      </c>
      <c r="BD84">
        <v>0</v>
      </c>
      <c r="BE84">
        <v>0</v>
      </c>
      <c r="BG84" t="s">
        <v>1044</v>
      </c>
      <c r="BI84" t="s">
        <v>1054</v>
      </c>
      <c r="BK84" t="s">
        <v>1046</v>
      </c>
      <c r="BM84">
        <v>296789709</v>
      </c>
      <c r="BN84" t="s">
        <v>4623</v>
      </c>
      <c r="BO84" t="s">
        <v>4624</v>
      </c>
      <c r="BP84" t="s">
        <v>1049</v>
      </c>
      <c r="BQ84" t="s">
        <v>1050</v>
      </c>
      <c r="BR84">
        <v>657</v>
      </c>
    </row>
    <row r="85" spans="1:70" x14ac:dyDescent="0.55000000000000004">
      <c r="A85" t="s">
        <v>4625</v>
      </c>
      <c r="B85" t="s">
        <v>4626</v>
      </c>
      <c r="C85" t="s">
        <v>2293</v>
      </c>
      <c r="D85" t="s">
        <v>2293</v>
      </c>
      <c r="E85" t="s">
        <v>1025</v>
      </c>
      <c r="F85" t="s">
        <v>1026</v>
      </c>
      <c r="G85" t="s">
        <v>1247</v>
      </c>
      <c r="H85" t="s">
        <v>1264</v>
      </c>
      <c r="I85" t="s">
        <v>1266</v>
      </c>
      <c r="J85" t="s">
        <v>1267</v>
      </c>
      <c r="L85" t="s">
        <v>1031</v>
      </c>
      <c r="M85" t="s">
        <v>1031</v>
      </c>
      <c r="N85" t="s">
        <v>1039</v>
      </c>
      <c r="O85" t="s">
        <v>1032</v>
      </c>
      <c r="P85" t="s">
        <v>1032</v>
      </c>
      <c r="Q85" t="s">
        <v>1031</v>
      </c>
      <c r="R85" t="s">
        <v>4255</v>
      </c>
      <c r="S85">
        <v>1</v>
      </c>
      <c r="T85">
        <v>0</v>
      </c>
      <c r="U85">
        <v>0</v>
      </c>
      <c r="V85">
        <v>0</v>
      </c>
      <c r="W85">
        <v>0</v>
      </c>
      <c r="X85">
        <v>0</v>
      </c>
      <c r="Y85">
        <v>0</v>
      </c>
      <c r="Z85">
        <v>0</v>
      </c>
      <c r="AB85">
        <v>51</v>
      </c>
      <c r="AC85" t="s">
        <v>1041</v>
      </c>
      <c r="AK85" t="s">
        <v>1043</v>
      </c>
      <c r="AL85">
        <v>1</v>
      </c>
      <c r="AM85">
        <v>0</v>
      </c>
      <c r="AN85">
        <v>0</v>
      </c>
      <c r="AO85">
        <v>0</v>
      </c>
      <c r="AP85">
        <v>0</v>
      </c>
      <c r="AQ85">
        <v>0</v>
      </c>
      <c r="AR85">
        <v>0</v>
      </c>
      <c r="AS85">
        <v>0</v>
      </c>
      <c r="AT85">
        <v>0</v>
      </c>
      <c r="AV85" t="s">
        <v>1683</v>
      </c>
      <c r="AW85">
        <v>0</v>
      </c>
      <c r="AX85">
        <v>0</v>
      </c>
      <c r="AY85">
        <v>0</v>
      </c>
      <c r="AZ85">
        <v>0</v>
      </c>
      <c r="BA85">
        <v>0</v>
      </c>
      <c r="BB85">
        <v>1</v>
      </c>
      <c r="BC85">
        <v>1</v>
      </c>
      <c r="BD85">
        <v>0</v>
      </c>
      <c r="BE85">
        <v>0</v>
      </c>
      <c r="BG85" t="s">
        <v>1044</v>
      </c>
      <c r="BI85" t="s">
        <v>1083</v>
      </c>
      <c r="BK85" t="s">
        <v>1046</v>
      </c>
      <c r="BM85">
        <v>296789720</v>
      </c>
      <c r="BN85" t="s">
        <v>4627</v>
      </c>
      <c r="BO85" t="s">
        <v>4628</v>
      </c>
      <c r="BP85" t="s">
        <v>1049</v>
      </c>
      <c r="BQ85" t="s">
        <v>1050</v>
      </c>
      <c r="BR85">
        <v>658</v>
      </c>
    </row>
    <row r="86" spans="1:70" x14ac:dyDescent="0.55000000000000004">
      <c r="A86" t="s">
        <v>4629</v>
      </c>
      <c r="B86" t="s">
        <v>4630</v>
      </c>
      <c r="C86" t="s">
        <v>2293</v>
      </c>
      <c r="D86" t="s">
        <v>2293</v>
      </c>
      <c r="E86" t="s">
        <v>1025</v>
      </c>
      <c r="F86" t="s">
        <v>1026</v>
      </c>
      <c r="G86" t="s">
        <v>1247</v>
      </c>
      <c r="H86" t="s">
        <v>1264</v>
      </c>
      <c r="I86" t="s">
        <v>1266</v>
      </c>
      <c r="J86" t="s">
        <v>1267</v>
      </c>
      <c r="L86" t="s">
        <v>1031</v>
      </c>
      <c r="M86" t="s">
        <v>1031</v>
      </c>
      <c r="N86" t="s">
        <v>1105</v>
      </c>
      <c r="O86" t="s">
        <v>1032</v>
      </c>
      <c r="P86" t="s">
        <v>1032</v>
      </c>
      <c r="Q86" t="s">
        <v>1105</v>
      </c>
      <c r="R86" t="s">
        <v>4255</v>
      </c>
      <c r="S86">
        <v>1</v>
      </c>
      <c r="T86">
        <v>0</v>
      </c>
      <c r="U86">
        <v>0</v>
      </c>
      <c r="V86">
        <v>0</v>
      </c>
      <c r="W86">
        <v>0</v>
      </c>
      <c r="X86">
        <v>0</v>
      </c>
      <c r="Y86">
        <v>0</v>
      </c>
      <c r="Z86">
        <v>0</v>
      </c>
      <c r="AB86">
        <v>52</v>
      </c>
      <c r="AC86">
        <v>57</v>
      </c>
      <c r="AK86" t="s">
        <v>1043</v>
      </c>
      <c r="AL86">
        <v>1</v>
      </c>
      <c r="AM86">
        <v>0</v>
      </c>
      <c r="AN86">
        <v>0</v>
      </c>
      <c r="AO86">
        <v>0</v>
      </c>
      <c r="AP86">
        <v>0</v>
      </c>
      <c r="AQ86">
        <v>0</v>
      </c>
      <c r="AR86">
        <v>0</v>
      </c>
      <c r="AS86">
        <v>0</v>
      </c>
      <c r="AT86">
        <v>0</v>
      </c>
      <c r="AV86" t="s">
        <v>1205</v>
      </c>
      <c r="AW86">
        <v>0</v>
      </c>
      <c r="AX86">
        <v>0</v>
      </c>
      <c r="AY86">
        <v>0</v>
      </c>
      <c r="AZ86">
        <v>0</v>
      </c>
      <c r="BA86">
        <v>0</v>
      </c>
      <c r="BB86">
        <v>1</v>
      </c>
      <c r="BC86">
        <v>0</v>
      </c>
      <c r="BD86">
        <v>0</v>
      </c>
      <c r="BE86">
        <v>0</v>
      </c>
      <c r="BG86" t="s">
        <v>1044</v>
      </c>
      <c r="BI86" t="s">
        <v>1054</v>
      </c>
      <c r="BK86" t="s">
        <v>1046</v>
      </c>
      <c r="BM86">
        <v>296789738</v>
      </c>
      <c r="BN86" t="s">
        <v>4631</v>
      </c>
      <c r="BO86" t="s">
        <v>4632</v>
      </c>
      <c r="BP86" t="s">
        <v>1049</v>
      </c>
      <c r="BQ86" t="s">
        <v>1050</v>
      </c>
      <c r="BR86">
        <v>659</v>
      </c>
    </row>
    <row r="87" spans="1:70" x14ac:dyDescent="0.55000000000000004">
      <c r="A87" t="s">
        <v>4633</v>
      </c>
      <c r="B87" t="s">
        <v>4634</v>
      </c>
      <c r="C87" t="s">
        <v>2293</v>
      </c>
      <c r="D87" t="s">
        <v>2293</v>
      </c>
      <c r="E87" t="s">
        <v>1025</v>
      </c>
      <c r="F87" t="s">
        <v>1026</v>
      </c>
      <c r="G87" t="s">
        <v>1247</v>
      </c>
      <c r="H87" t="s">
        <v>1264</v>
      </c>
      <c r="I87" t="s">
        <v>1266</v>
      </c>
      <c r="J87" t="s">
        <v>1267</v>
      </c>
      <c r="L87" t="s">
        <v>1031</v>
      </c>
      <c r="M87" t="s">
        <v>1031</v>
      </c>
      <c r="N87" t="s">
        <v>1039</v>
      </c>
      <c r="O87" t="s">
        <v>1031</v>
      </c>
      <c r="P87" t="s">
        <v>1031</v>
      </c>
      <c r="Q87" t="s">
        <v>1031</v>
      </c>
      <c r="R87" t="s">
        <v>1038</v>
      </c>
      <c r="S87">
        <v>0</v>
      </c>
      <c r="T87">
        <v>0</v>
      </c>
      <c r="U87">
        <v>0</v>
      </c>
      <c r="V87">
        <v>0</v>
      </c>
      <c r="W87">
        <v>0</v>
      </c>
      <c r="X87">
        <v>0</v>
      </c>
      <c r="Y87">
        <v>0</v>
      </c>
      <c r="Z87">
        <v>1</v>
      </c>
      <c r="AK87" t="s">
        <v>1043</v>
      </c>
      <c r="AL87">
        <v>1</v>
      </c>
      <c r="AM87">
        <v>0</v>
      </c>
      <c r="AN87">
        <v>0</v>
      </c>
      <c r="AO87">
        <v>0</v>
      </c>
      <c r="AP87">
        <v>0</v>
      </c>
      <c r="AQ87">
        <v>0</v>
      </c>
      <c r="AR87">
        <v>0</v>
      </c>
      <c r="AS87">
        <v>0</v>
      </c>
      <c r="AT87">
        <v>0</v>
      </c>
      <c r="AV87" t="s">
        <v>1204</v>
      </c>
      <c r="AW87">
        <v>0</v>
      </c>
      <c r="AX87">
        <v>0</v>
      </c>
      <c r="AY87">
        <v>0</v>
      </c>
      <c r="AZ87">
        <v>0</v>
      </c>
      <c r="BA87">
        <v>0</v>
      </c>
      <c r="BB87">
        <v>0</v>
      </c>
      <c r="BC87">
        <v>1</v>
      </c>
      <c r="BD87">
        <v>0</v>
      </c>
      <c r="BE87">
        <v>0</v>
      </c>
      <c r="BG87" t="s">
        <v>1044</v>
      </c>
      <c r="BI87" t="s">
        <v>1054</v>
      </c>
      <c r="BK87" t="s">
        <v>1046</v>
      </c>
      <c r="BM87">
        <v>296789767</v>
      </c>
      <c r="BN87" t="s">
        <v>4635</v>
      </c>
      <c r="BO87" t="s">
        <v>4636</v>
      </c>
      <c r="BP87" t="s">
        <v>1049</v>
      </c>
      <c r="BQ87" t="s">
        <v>1050</v>
      </c>
      <c r="BR87">
        <v>660</v>
      </c>
    </row>
    <row r="88" spans="1:70" x14ac:dyDescent="0.55000000000000004">
      <c r="A88" t="s">
        <v>4637</v>
      </c>
      <c r="B88" t="s">
        <v>4638</v>
      </c>
      <c r="C88" t="s">
        <v>2293</v>
      </c>
      <c r="D88" t="s">
        <v>2293</v>
      </c>
      <c r="E88" t="s">
        <v>1025</v>
      </c>
      <c r="F88" t="s">
        <v>1026</v>
      </c>
      <c r="G88" t="s">
        <v>1247</v>
      </c>
      <c r="H88" t="s">
        <v>1264</v>
      </c>
      <c r="I88" t="s">
        <v>1266</v>
      </c>
      <c r="J88" t="s">
        <v>1267</v>
      </c>
      <c r="L88" t="s">
        <v>1031</v>
      </c>
      <c r="M88" t="s">
        <v>1031</v>
      </c>
      <c r="N88" t="s">
        <v>1031</v>
      </c>
      <c r="O88" t="s">
        <v>1039</v>
      </c>
      <c r="P88" t="s">
        <v>1031</v>
      </c>
      <c r="Q88" t="s">
        <v>1031</v>
      </c>
      <c r="R88" t="s">
        <v>1038</v>
      </c>
      <c r="S88">
        <v>0</v>
      </c>
      <c r="T88">
        <v>0</v>
      </c>
      <c r="U88">
        <v>0</v>
      </c>
      <c r="V88">
        <v>0</v>
      </c>
      <c r="W88">
        <v>0</v>
      </c>
      <c r="X88">
        <v>0</v>
      </c>
      <c r="Y88">
        <v>0</v>
      </c>
      <c r="Z88">
        <v>1</v>
      </c>
      <c r="AK88" t="s">
        <v>1043</v>
      </c>
      <c r="AL88">
        <v>1</v>
      </c>
      <c r="AM88">
        <v>0</v>
      </c>
      <c r="AN88">
        <v>0</v>
      </c>
      <c r="AO88">
        <v>0</v>
      </c>
      <c r="AP88">
        <v>0</v>
      </c>
      <c r="AQ88">
        <v>0</v>
      </c>
      <c r="AR88">
        <v>0</v>
      </c>
      <c r="AS88">
        <v>0</v>
      </c>
      <c r="AT88">
        <v>0</v>
      </c>
      <c r="AV88" t="s">
        <v>1204</v>
      </c>
      <c r="AW88">
        <v>0</v>
      </c>
      <c r="AX88">
        <v>0</v>
      </c>
      <c r="AY88">
        <v>0</v>
      </c>
      <c r="AZ88">
        <v>0</v>
      </c>
      <c r="BA88">
        <v>0</v>
      </c>
      <c r="BB88">
        <v>0</v>
      </c>
      <c r="BC88">
        <v>1</v>
      </c>
      <c r="BD88">
        <v>0</v>
      </c>
      <c r="BE88">
        <v>0</v>
      </c>
      <c r="BG88" t="s">
        <v>1044</v>
      </c>
      <c r="BI88" t="s">
        <v>1054</v>
      </c>
      <c r="BK88" t="s">
        <v>1046</v>
      </c>
      <c r="BM88">
        <v>296789822</v>
      </c>
      <c r="BN88" t="s">
        <v>4639</v>
      </c>
      <c r="BO88" t="s">
        <v>4640</v>
      </c>
      <c r="BP88" t="s">
        <v>1049</v>
      </c>
      <c r="BQ88" t="s">
        <v>1050</v>
      </c>
      <c r="BR88">
        <v>661</v>
      </c>
    </row>
    <row r="89" spans="1:70" x14ac:dyDescent="0.55000000000000004">
      <c r="A89" t="s">
        <v>4641</v>
      </c>
      <c r="B89" t="s">
        <v>4642</v>
      </c>
      <c r="C89" t="s">
        <v>2293</v>
      </c>
      <c r="D89" t="s">
        <v>2475</v>
      </c>
      <c r="E89" t="s">
        <v>1081</v>
      </c>
      <c r="F89" t="s">
        <v>1026</v>
      </c>
      <c r="G89" t="s">
        <v>925</v>
      </c>
      <c r="H89" t="s">
        <v>952</v>
      </c>
      <c r="I89" t="s">
        <v>1170</v>
      </c>
      <c r="J89" t="s">
        <v>1171</v>
      </c>
      <c r="L89" t="s">
        <v>1031</v>
      </c>
      <c r="M89" t="s">
        <v>1031</v>
      </c>
      <c r="N89" t="s">
        <v>1039</v>
      </c>
      <c r="O89" t="s">
        <v>1032</v>
      </c>
      <c r="P89" t="s">
        <v>1031</v>
      </c>
      <c r="Q89" t="s">
        <v>1105</v>
      </c>
      <c r="R89" t="s">
        <v>1038</v>
      </c>
      <c r="S89">
        <v>0</v>
      </c>
      <c r="T89">
        <v>0</v>
      </c>
      <c r="U89">
        <v>0</v>
      </c>
      <c r="V89">
        <v>0</v>
      </c>
      <c r="W89">
        <v>0</v>
      </c>
      <c r="X89">
        <v>0</v>
      </c>
      <c r="Y89">
        <v>0</v>
      </c>
      <c r="Z89">
        <v>1</v>
      </c>
      <c r="AK89" t="s">
        <v>1043</v>
      </c>
      <c r="AL89">
        <v>1</v>
      </c>
      <c r="AM89">
        <v>0</v>
      </c>
      <c r="AN89">
        <v>0</v>
      </c>
      <c r="AO89">
        <v>0</v>
      </c>
      <c r="AP89">
        <v>0</v>
      </c>
      <c r="AQ89">
        <v>0</v>
      </c>
      <c r="AR89">
        <v>0</v>
      </c>
      <c r="AS89">
        <v>0</v>
      </c>
      <c r="AT89">
        <v>0</v>
      </c>
      <c r="AV89" t="s">
        <v>1196</v>
      </c>
      <c r="AW89">
        <v>1</v>
      </c>
      <c r="AX89">
        <v>0</v>
      </c>
      <c r="AY89">
        <v>0</v>
      </c>
      <c r="AZ89">
        <v>0</v>
      </c>
      <c r="BA89">
        <v>0</v>
      </c>
      <c r="BB89">
        <v>0</v>
      </c>
      <c r="BC89">
        <v>0</v>
      </c>
      <c r="BD89">
        <v>0</v>
      </c>
      <c r="BE89">
        <v>0</v>
      </c>
      <c r="BG89" t="s">
        <v>1044</v>
      </c>
      <c r="BI89" t="s">
        <v>1054</v>
      </c>
      <c r="BK89" t="s">
        <v>1046</v>
      </c>
      <c r="BM89">
        <v>296907561</v>
      </c>
      <c r="BN89" t="s">
        <v>4643</v>
      </c>
      <c r="BO89" t="s">
        <v>4644</v>
      </c>
      <c r="BP89" t="s">
        <v>1049</v>
      </c>
      <c r="BQ89" t="s">
        <v>1050</v>
      </c>
      <c r="BR89">
        <v>663</v>
      </c>
    </row>
    <row r="90" spans="1:70" x14ac:dyDescent="0.55000000000000004">
      <c r="A90" t="s">
        <v>4645</v>
      </c>
      <c r="B90" t="s">
        <v>4646</v>
      </c>
      <c r="C90" t="s">
        <v>2475</v>
      </c>
      <c r="D90" t="s">
        <v>2475</v>
      </c>
      <c r="E90" t="s">
        <v>1081</v>
      </c>
      <c r="F90" t="s">
        <v>1026</v>
      </c>
      <c r="G90" t="s">
        <v>925</v>
      </c>
      <c r="H90" t="s">
        <v>952</v>
      </c>
      <c r="I90" t="s">
        <v>1170</v>
      </c>
      <c r="J90" t="s">
        <v>1171</v>
      </c>
      <c r="L90" t="s">
        <v>1031</v>
      </c>
      <c r="M90" t="s">
        <v>1031</v>
      </c>
      <c r="N90" t="s">
        <v>1039</v>
      </c>
      <c r="O90" t="s">
        <v>1032</v>
      </c>
      <c r="P90" t="s">
        <v>1031</v>
      </c>
      <c r="Q90" t="s">
        <v>1031</v>
      </c>
      <c r="R90" t="s">
        <v>4421</v>
      </c>
      <c r="S90">
        <v>0</v>
      </c>
      <c r="T90">
        <v>0</v>
      </c>
      <c r="U90">
        <v>1</v>
      </c>
      <c r="V90">
        <v>0</v>
      </c>
      <c r="W90">
        <v>0</v>
      </c>
      <c r="X90">
        <v>0</v>
      </c>
      <c r="Y90">
        <v>0</v>
      </c>
      <c r="Z90">
        <v>0</v>
      </c>
      <c r="AF90">
        <v>41.9</v>
      </c>
      <c r="AK90" t="s">
        <v>1043</v>
      </c>
      <c r="AL90">
        <v>1</v>
      </c>
      <c r="AM90">
        <v>0</v>
      </c>
      <c r="AN90">
        <v>0</v>
      </c>
      <c r="AO90">
        <v>0</v>
      </c>
      <c r="AP90">
        <v>0</v>
      </c>
      <c r="AQ90">
        <v>0</v>
      </c>
      <c r="AR90">
        <v>0</v>
      </c>
      <c r="AS90">
        <v>0</v>
      </c>
      <c r="AT90">
        <v>0</v>
      </c>
      <c r="AV90" t="s">
        <v>1196</v>
      </c>
      <c r="AW90">
        <v>1</v>
      </c>
      <c r="AX90">
        <v>0</v>
      </c>
      <c r="AY90">
        <v>0</v>
      </c>
      <c r="AZ90">
        <v>0</v>
      </c>
      <c r="BA90">
        <v>0</v>
      </c>
      <c r="BB90">
        <v>0</v>
      </c>
      <c r="BC90">
        <v>0</v>
      </c>
      <c r="BD90">
        <v>0</v>
      </c>
      <c r="BE90">
        <v>0</v>
      </c>
      <c r="BG90" t="s">
        <v>1044</v>
      </c>
      <c r="BI90" t="s">
        <v>1054</v>
      </c>
      <c r="BK90" t="s">
        <v>1046</v>
      </c>
      <c r="BM90">
        <v>296908369</v>
      </c>
      <c r="BN90" t="s">
        <v>4647</v>
      </c>
      <c r="BO90" t="s">
        <v>4648</v>
      </c>
      <c r="BP90" t="s">
        <v>1049</v>
      </c>
      <c r="BQ90" t="s">
        <v>1050</v>
      </c>
      <c r="BR90">
        <v>664</v>
      </c>
    </row>
    <row r="91" spans="1:70" x14ac:dyDescent="0.55000000000000004">
      <c r="A91" t="s">
        <v>4649</v>
      </c>
      <c r="B91" t="s">
        <v>4650</v>
      </c>
      <c r="C91" t="s">
        <v>4651</v>
      </c>
      <c r="D91" t="s">
        <v>2293</v>
      </c>
      <c r="E91" t="s">
        <v>1025</v>
      </c>
      <c r="F91" t="s">
        <v>1026</v>
      </c>
      <c r="G91" t="s">
        <v>921</v>
      </c>
      <c r="H91" t="s">
        <v>2485</v>
      </c>
      <c r="I91" t="s">
        <v>2486</v>
      </c>
      <c r="J91" t="s">
        <v>2487</v>
      </c>
      <c r="L91" t="s">
        <v>1031</v>
      </c>
      <c r="M91" t="s">
        <v>1031</v>
      </c>
      <c r="N91" t="s">
        <v>1039</v>
      </c>
      <c r="O91" t="s">
        <v>1031</v>
      </c>
      <c r="P91" t="s">
        <v>1031</v>
      </c>
      <c r="Q91" t="s">
        <v>1031</v>
      </c>
      <c r="R91" t="s">
        <v>1038</v>
      </c>
      <c r="S91">
        <v>0</v>
      </c>
      <c r="T91">
        <v>0</v>
      </c>
      <c r="U91">
        <v>0</v>
      </c>
      <c r="V91">
        <v>0</v>
      </c>
      <c r="W91">
        <v>0</v>
      </c>
      <c r="X91">
        <v>0</v>
      </c>
      <c r="Y91">
        <v>0</v>
      </c>
      <c r="Z91">
        <v>1</v>
      </c>
      <c r="AK91" t="s">
        <v>1043</v>
      </c>
      <c r="AL91">
        <v>1</v>
      </c>
      <c r="AM91">
        <v>0</v>
      </c>
      <c r="AN91">
        <v>0</v>
      </c>
      <c r="AO91">
        <v>0</v>
      </c>
      <c r="AP91">
        <v>0</v>
      </c>
      <c r="AQ91">
        <v>0</v>
      </c>
      <c r="AR91">
        <v>0</v>
      </c>
      <c r="AS91">
        <v>0</v>
      </c>
      <c r="AT91">
        <v>0</v>
      </c>
      <c r="AV91" t="s">
        <v>1689</v>
      </c>
      <c r="AW91">
        <v>0</v>
      </c>
      <c r="AX91">
        <v>0</v>
      </c>
      <c r="AY91">
        <v>0</v>
      </c>
      <c r="AZ91">
        <v>0</v>
      </c>
      <c r="BA91">
        <v>1</v>
      </c>
      <c r="BB91">
        <v>0</v>
      </c>
      <c r="BC91">
        <v>1</v>
      </c>
      <c r="BD91">
        <v>0</v>
      </c>
      <c r="BE91">
        <v>0</v>
      </c>
      <c r="BG91" t="s">
        <v>1044</v>
      </c>
      <c r="BI91" t="s">
        <v>1054</v>
      </c>
      <c r="BK91" t="s">
        <v>1046</v>
      </c>
      <c r="BM91">
        <v>296908959</v>
      </c>
      <c r="BN91" t="s">
        <v>4652</v>
      </c>
      <c r="BO91" t="s">
        <v>4653</v>
      </c>
      <c r="BP91" t="s">
        <v>1049</v>
      </c>
      <c r="BQ91" t="s">
        <v>1050</v>
      </c>
      <c r="BR91">
        <v>665</v>
      </c>
    </row>
    <row r="92" spans="1:70" x14ac:dyDescent="0.55000000000000004">
      <c r="A92" t="s">
        <v>4654</v>
      </c>
      <c r="B92" t="s">
        <v>4655</v>
      </c>
      <c r="C92" t="s">
        <v>2475</v>
      </c>
      <c r="D92" t="s">
        <v>2475</v>
      </c>
      <c r="E92" t="s">
        <v>1081</v>
      </c>
      <c r="F92" t="s">
        <v>1026</v>
      </c>
      <c r="G92" t="s">
        <v>925</v>
      </c>
      <c r="H92" t="s">
        <v>952</v>
      </c>
      <c r="I92" t="s">
        <v>1170</v>
      </c>
      <c r="J92" t="s">
        <v>1171</v>
      </c>
      <c r="L92" t="s">
        <v>1031</v>
      </c>
      <c r="M92" t="s">
        <v>1031</v>
      </c>
      <c r="N92" t="s">
        <v>1039</v>
      </c>
      <c r="O92" t="s">
        <v>1031</v>
      </c>
      <c r="P92" t="s">
        <v>1031</v>
      </c>
      <c r="Q92" t="s">
        <v>1031</v>
      </c>
      <c r="R92" t="s">
        <v>1038</v>
      </c>
      <c r="S92">
        <v>0</v>
      </c>
      <c r="T92">
        <v>0</v>
      </c>
      <c r="U92">
        <v>0</v>
      </c>
      <c r="V92">
        <v>0</v>
      </c>
      <c r="W92">
        <v>0</v>
      </c>
      <c r="X92">
        <v>0</v>
      </c>
      <c r="Y92">
        <v>0</v>
      </c>
      <c r="Z92">
        <v>1</v>
      </c>
      <c r="AK92" t="s">
        <v>1043</v>
      </c>
      <c r="AL92">
        <v>1</v>
      </c>
      <c r="AM92">
        <v>0</v>
      </c>
      <c r="AN92">
        <v>0</v>
      </c>
      <c r="AO92">
        <v>0</v>
      </c>
      <c r="AP92">
        <v>0</v>
      </c>
      <c r="AQ92">
        <v>0</v>
      </c>
      <c r="AR92">
        <v>0</v>
      </c>
      <c r="AS92">
        <v>0</v>
      </c>
      <c r="AT92">
        <v>0</v>
      </c>
      <c r="AV92" t="s">
        <v>1196</v>
      </c>
      <c r="AW92">
        <v>1</v>
      </c>
      <c r="AX92">
        <v>0</v>
      </c>
      <c r="AY92">
        <v>0</v>
      </c>
      <c r="AZ92">
        <v>0</v>
      </c>
      <c r="BA92">
        <v>0</v>
      </c>
      <c r="BB92">
        <v>0</v>
      </c>
      <c r="BC92">
        <v>0</v>
      </c>
      <c r="BD92">
        <v>0</v>
      </c>
      <c r="BE92">
        <v>0</v>
      </c>
      <c r="BG92" t="s">
        <v>1044</v>
      </c>
      <c r="BI92" t="s">
        <v>1054</v>
      </c>
      <c r="BK92" t="s">
        <v>1046</v>
      </c>
      <c r="BM92">
        <v>296909155</v>
      </c>
      <c r="BN92" t="s">
        <v>4656</v>
      </c>
      <c r="BO92" t="s">
        <v>4657</v>
      </c>
      <c r="BP92" t="s">
        <v>1049</v>
      </c>
      <c r="BQ92" t="s">
        <v>1050</v>
      </c>
      <c r="BR92">
        <v>666</v>
      </c>
    </row>
    <row r="93" spans="1:70" x14ac:dyDescent="0.55000000000000004">
      <c r="A93" t="s">
        <v>4658</v>
      </c>
      <c r="B93" t="s">
        <v>4659</v>
      </c>
      <c r="C93" t="s">
        <v>2475</v>
      </c>
      <c r="D93" t="s">
        <v>2293</v>
      </c>
      <c r="E93" t="s">
        <v>1025</v>
      </c>
      <c r="F93" t="s">
        <v>1026</v>
      </c>
      <c r="G93" t="s">
        <v>921</v>
      </c>
      <c r="H93" t="s">
        <v>2485</v>
      </c>
      <c r="I93" t="s">
        <v>2486</v>
      </c>
      <c r="J93" t="s">
        <v>2487</v>
      </c>
      <c r="L93" t="s">
        <v>1039</v>
      </c>
      <c r="M93" t="s">
        <v>1031</v>
      </c>
      <c r="N93" t="s">
        <v>1039</v>
      </c>
      <c r="O93" t="s">
        <v>1032</v>
      </c>
      <c r="P93" t="s">
        <v>1031</v>
      </c>
      <c r="Q93" t="s">
        <v>1031</v>
      </c>
      <c r="R93" t="s">
        <v>1038</v>
      </c>
      <c r="S93">
        <v>0</v>
      </c>
      <c r="T93">
        <v>0</v>
      </c>
      <c r="U93">
        <v>0</v>
      </c>
      <c r="V93">
        <v>0</v>
      </c>
      <c r="W93">
        <v>0</v>
      </c>
      <c r="X93">
        <v>0</v>
      </c>
      <c r="Y93">
        <v>0</v>
      </c>
      <c r="Z93">
        <v>1</v>
      </c>
      <c r="AK93" t="s">
        <v>1043</v>
      </c>
      <c r="AL93">
        <v>1</v>
      </c>
      <c r="AM93">
        <v>0</v>
      </c>
      <c r="AN93">
        <v>0</v>
      </c>
      <c r="AO93">
        <v>0</v>
      </c>
      <c r="AP93">
        <v>0</v>
      </c>
      <c r="AQ93">
        <v>0</v>
      </c>
      <c r="AR93">
        <v>0</v>
      </c>
      <c r="AS93">
        <v>0</v>
      </c>
      <c r="AT93">
        <v>0</v>
      </c>
      <c r="AV93" t="s">
        <v>1690</v>
      </c>
      <c r="AW93">
        <v>0</v>
      </c>
      <c r="AX93">
        <v>0</v>
      </c>
      <c r="AY93">
        <v>0</v>
      </c>
      <c r="AZ93">
        <v>0</v>
      </c>
      <c r="BA93">
        <v>1</v>
      </c>
      <c r="BB93">
        <v>1</v>
      </c>
      <c r="BC93">
        <v>1</v>
      </c>
      <c r="BD93">
        <v>0</v>
      </c>
      <c r="BE93">
        <v>0</v>
      </c>
      <c r="BG93" t="s">
        <v>1044</v>
      </c>
      <c r="BI93" t="s">
        <v>1054</v>
      </c>
      <c r="BK93" t="s">
        <v>1046</v>
      </c>
      <c r="BM93">
        <v>296909575</v>
      </c>
      <c r="BN93" t="s">
        <v>4660</v>
      </c>
      <c r="BO93" t="s">
        <v>4661</v>
      </c>
      <c r="BP93" t="s">
        <v>1049</v>
      </c>
      <c r="BQ93" t="s">
        <v>1050</v>
      </c>
      <c r="BR93">
        <v>667</v>
      </c>
    </row>
    <row r="94" spans="1:70" x14ac:dyDescent="0.55000000000000004">
      <c r="A94" t="s">
        <v>4662</v>
      </c>
      <c r="B94" t="s">
        <v>4663</v>
      </c>
      <c r="C94" t="s">
        <v>2475</v>
      </c>
      <c r="D94" t="s">
        <v>2293</v>
      </c>
      <c r="E94" t="s">
        <v>1025</v>
      </c>
      <c r="F94" t="s">
        <v>1026</v>
      </c>
      <c r="G94" t="s">
        <v>921</v>
      </c>
      <c r="H94" t="s">
        <v>2485</v>
      </c>
      <c r="I94" t="s">
        <v>2486</v>
      </c>
      <c r="J94" t="s">
        <v>2487</v>
      </c>
      <c r="L94" t="s">
        <v>1031</v>
      </c>
      <c r="M94" t="s">
        <v>1031</v>
      </c>
      <c r="N94" t="s">
        <v>1032</v>
      </c>
      <c r="O94" t="s">
        <v>1032</v>
      </c>
      <c r="P94" t="s">
        <v>1031</v>
      </c>
      <c r="Q94" t="s">
        <v>1031</v>
      </c>
      <c r="R94" t="s">
        <v>1038</v>
      </c>
      <c r="S94">
        <v>0</v>
      </c>
      <c r="T94">
        <v>0</v>
      </c>
      <c r="U94">
        <v>0</v>
      </c>
      <c r="V94">
        <v>0</v>
      </c>
      <c r="W94">
        <v>0</v>
      </c>
      <c r="X94">
        <v>0</v>
      </c>
      <c r="Y94">
        <v>0</v>
      </c>
      <c r="Z94">
        <v>1</v>
      </c>
      <c r="AK94" t="s">
        <v>1043</v>
      </c>
      <c r="AL94">
        <v>1</v>
      </c>
      <c r="AM94">
        <v>0</v>
      </c>
      <c r="AN94">
        <v>0</v>
      </c>
      <c r="AO94">
        <v>0</v>
      </c>
      <c r="AP94">
        <v>0</v>
      </c>
      <c r="AQ94">
        <v>0</v>
      </c>
      <c r="AR94">
        <v>0</v>
      </c>
      <c r="AS94">
        <v>0</v>
      </c>
      <c r="AT94">
        <v>0</v>
      </c>
      <c r="AV94" t="s">
        <v>1196</v>
      </c>
      <c r="AW94">
        <v>1</v>
      </c>
      <c r="AX94">
        <v>0</v>
      </c>
      <c r="AY94">
        <v>0</v>
      </c>
      <c r="AZ94">
        <v>0</v>
      </c>
      <c r="BA94">
        <v>0</v>
      </c>
      <c r="BB94">
        <v>0</v>
      </c>
      <c r="BC94">
        <v>0</v>
      </c>
      <c r="BD94">
        <v>0</v>
      </c>
      <c r="BE94">
        <v>0</v>
      </c>
      <c r="BG94" t="s">
        <v>1044</v>
      </c>
      <c r="BI94" t="s">
        <v>1054</v>
      </c>
      <c r="BK94" t="s">
        <v>1046</v>
      </c>
      <c r="BM94">
        <v>296910114</v>
      </c>
      <c r="BN94" t="s">
        <v>4664</v>
      </c>
      <c r="BO94" t="s">
        <v>4665</v>
      </c>
      <c r="BP94" t="s">
        <v>1049</v>
      </c>
      <c r="BQ94" t="s">
        <v>1050</v>
      </c>
      <c r="BR94">
        <v>668</v>
      </c>
    </row>
    <row r="95" spans="1:70" x14ac:dyDescent="0.55000000000000004">
      <c r="A95" t="s">
        <v>4666</v>
      </c>
      <c r="B95" t="s">
        <v>4667</v>
      </c>
      <c r="C95" t="s">
        <v>2475</v>
      </c>
      <c r="D95" t="s">
        <v>2475</v>
      </c>
      <c r="E95" t="s">
        <v>1081</v>
      </c>
      <c r="F95" t="s">
        <v>1026</v>
      </c>
      <c r="G95" t="s">
        <v>925</v>
      </c>
      <c r="H95" t="s">
        <v>952</v>
      </c>
      <c r="I95" t="s">
        <v>1151</v>
      </c>
      <c r="J95" t="s">
        <v>1152</v>
      </c>
      <c r="L95" t="s">
        <v>1031</v>
      </c>
      <c r="M95" t="s">
        <v>1031</v>
      </c>
      <c r="N95" t="s">
        <v>1031</v>
      </c>
      <c r="O95" t="s">
        <v>1039</v>
      </c>
      <c r="P95" t="s">
        <v>1031</v>
      </c>
      <c r="Q95" t="s">
        <v>1105</v>
      </c>
      <c r="R95" t="s">
        <v>1038</v>
      </c>
      <c r="S95">
        <v>0</v>
      </c>
      <c r="T95">
        <v>0</v>
      </c>
      <c r="U95">
        <v>0</v>
      </c>
      <c r="V95">
        <v>0</v>
      </c>
      <c r="W95">
        <v>0</v>
      </c>
      <c r="X95">
        <v>0</v>
      </c>
      <c r="Y95">
        <v>0</v>
      </c>
      <c r="Z95">
        <v>1</v>
      </c>
      <c r="AK95" t="s">
        <v>1043</v>
      </c>
      <c r="AL95">
        <v>1</v>
      </c>
      <c r="AM95">
        <v>0</v>
      </c>
      <c r="AN95">
        <v>0</v>
      </c>
      <c r="AO95">
        <v>0</v>
      </c>
      <c r="AP95">
        <v>0</v>
      </c>
      <c r="AQ95">
        <v>0</v>
      </c>
      <c r="AR95">
        <v>0</v>
      </c>
      <c r="AS95">
        <v>0</v>
      </c>
      <c r="AT95">
        <v>0</v>
      </c>
      <c r="AV95" t="s">
        <v>1204</v>
      </c>
      <c r="AW95">
        <v>0</v>
      </c>
      <c r="AX95">
        <v>0</v>
      </c>
      <c r="AY95">
        <v>0</v>
      </c>
      <c r="AZ95">
        <v>0</v>
      </c>
      <c r="BA95">
        <v>0</v>
      </c>
      <c r="BB95">
        <v>0</v>
      </c>
      <c r="BC95">
        <v>1</v>
      </c>
      <c r="BD95">
        <v>0</v>
      </c>
      <c r="BE95">
        <v>0</v>
      </c>
      <c r="BG95" t="s">
        <v>1044</v>
      </c>
      <c r="BI95" t="s">
        <v>1054</v>
      </c>
      <c r="BK95" t="s">
        <v>1046</v>
      </c>
      <c r="BM95">
        <v>296910477</v>
      </c>
      <c r="BN95" t="s">
        <v>4668</v>
      </c>
      <c r="BO95" t="s">
        <v>4669</v>
      </c>
      <c r="BP95" t="s">
        <v>1049</v>
      </c>
      <c r="BQ95" t="s">
        <v>1050</v>
      </c>
      <c r="BR95">
        <v>669</v>
      </c>
    </row>
    <row r="96" spans="1:70" x14ac:dyDescent="0.55000000000000004">
      <c r="A96" t="s">
        <v>4670</v>
      </c>
      <c r="B96" t="s">
        <v>4671</v>
      </c>
      <c r="C96" t="s">
        <v>2475</v>
      </c>
      <c r="D96" t="s">
        <v>2293</v>
      </c>
      <c r="E96" t="s">
        <v>1025</v>
      </c>
      <c r="F96" t="s">
        <v>1026</v>
      </c>
      <c r="G96" t="s">
        <v>921</v>
      </c>
      <c r="H96" t="s">
        <v>2485</v>
      </c>
      <c r="I96" t="s">
        <v>2486</v>
      </c>
      <c r="J96" t="s">
        <v>2487</v>
      </c>
      <c r="L96" t="s">
        <v>1031</v>
      </c>
      <c r="M96" t="s">
        <v>1031</v>
      </c>
      <c r="N96" t="s">
        <v>1031</v>
      </c>
      <c r="O96" t="s">
        <v>1031</v>
      </c>
      <c r="P96" t="s">
        <v>1031</v>
      </c>
      <c r="Q96" t="s">
        <v>1031</v>
      </c>
      <c r="R96" t="s">
        <v>1038</v>
      </c>
      <c r="S96">
        <v>0</v>
      </c>
      <c r="T96">
        <v>0</v>
      </c>
      <c r="U96">
        <v>0</v>
      </c>
      <c r="V96">
        <v>0</v>
      </c>
      <c r="W96">
        <v>0</v>
      </c>
      <c r="X96">
        <v>0</v>
      </c>
      <c r="Y96">
        <v>0</v>
      </c>
      <c r="Z96">
        <v>1</v>
      </c>
      <c r="AK96" t="s">
        <v>1043</v>
      </c>
      <c r="AL96">
        <v>1</v>
      </c>
      <c r="AM96">
        <v>0</v>
      </c>
      <c r="AN96">
        <v>0</v>
      </c>
      <c r="AO96">
        <v>0</v>
      </c>
      <c r="AP96">
        <v>0</v>
      </c>
      <c r="AQ96">
        <v>0</v>
      </c>
      <c r="AR96">
        <v>0</v>
      </c>
      <c r="AS96">
        <v>0</v>
      </c>
      <c r="AT96">
        <v>0</v>
      </c>
      <c r="AV96" t="s">
        <v>1196</v>
      </c>
      <c r="AW96">
        <v>1</v>
      </c>
      <c r="AX96">
        <v>0</v>
      </c>
      <c r="AY96">
        <v>0</v>
      </c>
      <c r="AZ96">
        <v>0</v>
      </c>
      <c r="BA96">
        <v>0</v>
      </c>
      <c r="BB96">
        <v>0</v>
      </c>
      <c r="BC96">
        <v>0</v>
      </c>
      <c r="BD96">
        <v>0</v>
      </c>
      <c r="BE96">
        <v>0</v>
      </c>
      <c r="BG96" t="s">
        <v>1044</v>
      </c>
      <c r="BI96" t="s">
        <v>1054</v>
      </c>
      <c r="BK96" t="s">
        <v>1046</v>
      </c>
      <c r="BM96">
        <v>296910697</v>
      </c>
      <c r="BN96" t="s">
        <v>4672</v>
      </c>
      <c r="BO96" t="s">
        <v>4673</v>
      </c>
      <c r="BP96" t="s">
        <v>1049</v>
      </c>
      <c r="BQ96" t="s">
        <v>1050</v>
      </c>
      <c r="BR96">
        <v>670</v>
      </c>
    </row>
    <row r="97" spans="1:70" x14ac:dyDescent="0.55000000000000004">
      <c r="A97" t="s">
        <v>4674</v>
      </c>
      <c r="B97" t="s">
        <v>4675</v>
      </c>
      <c r="C97" t="s">
        <v>2475</v>
      </c>
      <c r="D97" t="s">
        <v>2293</v>
      </c>
      <c r="E97" t="s">
        <v>1025</v>
      </c>
      <c r="F97" t="s">
        <v>1026</v>
      </c>
      <c r="G97" t="s">
        <v>921</v>
      </c>
      <c r="H97" t="s">
        <v>2485</v>
      </c>
      <c r="I97" t="s">
        <v>2486</v>
      </c>
      <c r="J97" t="s">
        <v>2487</v>
      </c>
      <c r="L97" t="s">
        <v>1031</v>
      </c>
      <c r="M97" t="s">
        <v>1031</v>
      </c>
      <c r="N97" t="s">
        <v>1032</v>
      </c>
      <c r="O97" t="s">
        <v>1032</v>
      </c>
      <c r="P97" t="s">
        <v>1031</v>
      </c>
      <c r="Q97" t="s">
        <v>1031</v>
      </c>
      <c r="R97" t="s">
        <v>1038</v>
      </c>
      <c r="S97">
        <v>0</v>
      </c>
      <c r="T97">
        <v>0</v>
      </c>
      <c r="U97">
        <v>0</v>
      </c>
      <c r="V97">
        <v>0</v>
      </c>
      <c r="W97">
        <v>0</v>
      </c>
      <c r="X97">
        <v>0</v>
      </c>
      <c r="Y97">
        <v>0</v>
      </c>
      <c r="Z97">
        <v>1</v>
      </c>
      <c r="AK97" t="s">
        <v>1043</v>
      </c>
      <c r="AL97">
        <v>1</v>
      </c>
      <c r="AM97">
        <v>0</v>
      </c>
      <c r="AN97">
        <v>0</v>
      </c>
      <c r="AO97">
        <v>0</v>
      </c>
      <c r="AP97">
        <v>0</v>
      </c>
      <c r="AQ97">
        <v>0</v>
      </c>
      <c r="AR97">
        <v>0</v>
      </c>
      <c r="AS97">
        <v>0</v>
      </c>
      <c r="AT97">
        <v>0</v>
      </c>
      <c r="AV97" t="s">
        <v>1196</v>
      </c>
      <c r="AW97">
        <v>1</v>
      </c>
      <c r="AX97">
        <v>0</v>
      </c>
      <c r="AY97">
        <v>0</v>
      </c>
      <c r="AZ97">
        <v>0</v>
      </c>
      <c r="BA97">
        <v>0</v>
      </c>
      <c r="BB97">
        <v>0</v>
      </c>
      <c r="BC97">
        <v>0</v>
      </c>
      <c r="BD97">
        <v>0</v>
      </c>
      <c r="BE97">
        <v>0</v>
      </c>
      <c r="BG97" t="s">
        <v>1044</v>
      </c>
      <c r="BI97" t="s">
        <v>1054</v>
      </c>
      <c r="BK97" t="s">
        <v>1046</v>
      </c>
      <c r="BM97">
        <v>296911414</v>
      </c>
      <c r="BN97" t="s">
        <v>4676</v>
      </c>
      <c r="BO97" t="s">
        <v>4677</v>
      </c>
      <c r="BP97" t="s">
        <v>1049</v>
      </c>
      <c r="BQ97" t="s">
        <v>1050</v>
      </c>
      <c r="BR97">
        <v>671</v>
      </c>
    </row>
    <row r="98" spans="1:70" x14ac:dyDescent="0.55000000000000004">
      <c r="A98" t="s">
        <v>4678</v>
      </c>
      <c r="B98" t="s">
        <v>4679</v>
      </c>
      <c r="C98" t="s">
        <v>2475</v>
      </c>
      <c r="D98" t="s">
        <v>2475</v>
      </c>
      <c r="E98" t="s">
        <v>1081</v>
      </c>
      <c r="F98" t="s">
        <v>1026</v>
      </c>
      <c r="G98" t="s">
        <v>925</v>
      </c>
      <c r="H98" t="s">
        <v>952</v>
      </c>
      <c r="I98" t="s">
        <v>1151</v>
      </c>
      <c r="J98" t="s">
        <v>1152</v>
      </c>
      <c r="L98" t="s">
        <v>1031</v>
      </c>
      <c r="M98" t="s">
        <v>1031</v>
      </c>
      <c r="N98" t="s">
        <v>1039</v>
      </c>
      <c r="O98" t="s">
        <v>1031</v>
      </c>
      <c r="P98" t="s">
        <v>1031</v>
      </c>
      <c r="Q98" t="s">
        <v>1031</v>
      </c>
      <c r="R98" t="s">
        <v>1038</v>
      </c>
      <c r="S98">
        <v>0</v>
      </c>
      <c r="T98">
        <v>0</v>
      </c>
      <c r="U98">
        <v>0</v>
      </c>
      <c r="V98">
        <v>0</v>
      </c>
      <c r="W98">
        <v>0</v>
      </c>
      <c r="X98">
        <v>0</v>
      </c>
      <c r="Y98">
        <v>0</v>
      </c>
      <c r="Z98">
        <v>1</v>
      </c>
      <c r="AK98" t="s">
        <v>1043</v>
      </c>
      <c r="AL98">
        <v>1</v>
      </c>
      <c r="AM98">
        <v>0</v>
      </c>
      <c r="AN98">
        <v>0</v>
      </c>
      <c r="AO98">
        <v>0</v>
      </c>
      <c r="AP98">
        <v>0</v>
      </c>
      <c r="AQ98">
        <v>0</v>
      </c>
      <c r="AR98">
        <v>0</v>
      </c>
      <c r="AS98">
        <v>0</v>
      </c>
      <c r="AT98">
        <v>0</v>
      </c>
      <c r="AV98" t="s">
        <v>1204</v>
      </c>
      <c r="AW98">
        <v>0</v>
      </c>
      <c r="AX98">
        <v>0</v>
      </c>
      <c r="AY98">
        <v>0</v>
      </c>
      <c r="AZ98">
        <v>0</v>
      </c>
      <c r="BA98">
        <v>0</v>
      </c>
      <c r="BB98">
        <v>0</v>
      </c>
      <c r="BC98">
        <v>1</v>
      </c>
      <c r="BD98">
        <v>0</v>
      </c>
      <c r="BE98">
        <v>0</v>
      </c>
      <c r="BG98" t="s">
        <v>1044</v>
      </c>
      <c r="BI98" t="s">
        <v>1054</v>
      </c>
      <c r="BK98" t="s">
        <v>1046</v>
      </c>
      <c r="BM98">
        <v>296911484</v>
      </c>
      <c r="BN98" t="s">
        <v>4680</v>
      </c>
      <c r="BO98" t="s">
        <v>4681</v>
      </c>
      <c r="BP98" t="s">
        <v>1049</v>
      </c>
      <c r="BQ98" t="s">
        <v>1050</v>
      </c>
      <c r="BR98">
        <v>672</v>
      </c>
    </row>
    <row r="99" spans="1:70" x14ac:dyDescent="0.55000000000000004">
      <c r="A99" t="s">
        <v>4682</v>
      </c>
      <c r="B99" t="s">
        <v>4683</v>
      </c>
      <c r="C99" t="s">
        <v>2475</v>
      </c>
      <c r="D99" t="s">
        <v>2475</v>
      </c>
      <c r="E99" t="s">
        <v>1081</v>
      </c>
      <c r="F99" t="s">
        <v>1026</v>
      </c>
      <c r="G99" t="s">
        <v>925</v>
      </c>
      <c r="H99" t="s">
        <v>952</v>
      </c>
      <c r="I99" t="s">
        <v>1151</v>
      </c>
      <c r="J99" t="s">
        <v>1152</v>
      </c>
      <c r="L99" t="s">
        <v>1031</v>
      </c>
      <c r="M99" t="s">
        <v>1031</v>
      </c>
      <c r="N99" t="s">
        <v>1039</v>
      </c>
      <c r="O99" t="s">
        <v>1032</v>
      </c>
      <c r="P99" t="s">
        <v>1031</v>
      </c>
      <c r="Q99" t="s">
        <v>1031</v>
      </c>
      <c r="R99" t="s">
        <v>4255</v>
      </c>
      <c r="S99">
        <v>1</v>
      </c>
      <c r="T99">
        <v>0</v>
      </c>
      <c r="U99">
        <v>0</v>
      </c>
      <c r="V99">
        <v>0</v>
      </c>
      <c r="W99">
        <v>0</v>
      </c>
      <c r="X99">
        <v>0</v>
      </c>
      <c r="Y99">
        <v>0</v>
      </c>
      <c r="Z99">
        <v>0</v>
      </c>
      <c r="AB99">
        <v>51.07</v>
      </c>
      <c r="AC99" t="s">
        <v>1041</v>
      </c>
      <c r="AK99" t="s">
        <v>1043</v>
      </c>
      <c r="AL99">
        <v>1</v>
      </c>
      <c r="AM99">
        <v>0</v>
      </c>
      <c r="AN99">
        <v>0</v>
      </c>
      <c r="AO99">
        <v>0</v>
      </c>
      <c r="AP99">
        <v>0</v>
      </c>
      <c r="AQ99">
        <v>0</v>
      </c>
      <c r="AR99">
        <v>0</v>
      </c>
      <c r="AS99">
        <v>0</v>
      </c>
      <c r="AT99">
        <v>0</v>
      </c>
      <c r="AV99" t="s">
        <v>1204</v>
      </c>
      <c r="AW99">
        <v>0</v>
      </c>
      <c r="AX99">
        <v>0</v>
      </c>
      <c r="AY99">
        <v>0</v>
      </c>
      <c r="AZ99">
        <v>0</v>
      </c>
      <c r="BA99">
        <v>0</v>
      </c>
      <c r="BB99">
        <v>0</v>
      </c>
      <c r="BC99">
        <v>1</v>
      </c>
      <c r="BD99">
        <v>0</v>
      </c>
      <c r="BE99">
        <v>0</v>
      </c>
      <c r="BG99" t="s">
        <v>1044</v>
      </c>
      <c r="BI99" t="s">
        <v>1054</v>
      </c>
      <c r="BK99" t="s">
        <v>1046</v>
      </c>
      <c r="BM99">
        <v>296912339</v>
      </c>
      <c r="BN99" t="s">
        <v>4684</v>
      </c>
      <c r="BO99" t="s">
        <v>4685</v>
      </c>
      <c r="BP99" t="s">
        <v>1049</v>
      </c>
      <c r="BQ99" t="s">
        <v>1050</v>
      </c>
      <c r="BR99">
        <v>673</v>
      </c>
    </row>
    <row r="100" spans="1:70" x14ac:dyDescent="0.55000000000000004">
      <c r="A100" t="s">
        <v>4686</v>
      </c>
      <c r="B100" t="s">
        <v>4687</v>
      </c>
      <c r="C100" t="s">
        <v>2475</v>
      </c>
      <c r="D100" t="s">
        <v>2293</v>
      </c>
      <c r="E100" t="s">
        <v>1025</v>
      </c>
      <c r="F100" t="s">
        <v>1026</v>
      </c>
      <c r="G100" t="s">
        <v>921</v>
      </c>
      <c r="H100" t="s">
        <v>2485</v>
      </c>
      <c r="I100" t="s">
        <v>2486</v>
      </c>
      <c r="J100" t="s">
        <v>2487</v>
      </c>
      <c r="L100" t="s">
        <v>1031</v>
      </c>
      <c r="M100" t="s">
        <v>1031</v>
      </c>
      <c r="N100" t="s">
        <v>1031</v>
      </c>
      <c r="O100" t="s">
        <v>1039</v>
      </c>
      <c r="P100" t="s">
        <v>1031</v>
      </c>
      <c r="Q100" t="s">
        <v>1031</v>
      </c>
      <c r="R100" t="s">
        <v>1038</v>
      </c>
      <c r="S100">
        <v>0</v>
      </c>
      <c r="T100">
        <v>0</v>
      </c>
      <c r="U100">
        <v>0</v>
      </c>
      <c r="V100">
        <v>0</v>
      </c>
      <c r="W100">
        <v>0</v>
      </c>
      <c r="X100">
        <v>0</v>
      </c>
      <c r="Y100">
        <v>0</v>
      </c>
      <c r="Z100">
        <v>1</v>
      </c>
      <c r="AK100" t="s">
        <v>1043</v>
      </c>
      <c r="AL100">
        <v>1</v>
      </c>
      <c r="AM100">
        <v>0</v>
      </c>
      <c r="AN100">
        <v>0</v>
      </c>
      <c r="AO100">
        <v>0</v>
      </c>
      <c r="AP100">
        <v>0</v>
      </c>
      <c r="AQ100">
        <v>0</v>
      </c>
      <c r="AR100">
        <v>0</v>
      </c>
      <c r="AS100">
        <v>0</v>
      </c>
      <c r="AT100">
        <v>0</v>
      </c>
      <c r="AV100" t="s">
        <v>1689</v>
      </c>
      <c r="AW100">
        <v>0</v>
      </c>
      <c r="AX100">
        <v>0</v>
      </c>
      <c r="AY100">
        <v>0</v>
      </c>
      <c r="AZ100">
        <v>0</v>
      </c>
      <c r="BA100">
        <v>1</v>
      </c>
      <c r="BB100">
        <v>0</v>
      </c>
      <c r="BC100">
        <v>1</v>
      </c>
      <c r="BD100">
        <v>0</v>
      </c>
      <c r="BE100">
        <v>0</v>
      </c>
      <c r="BG100" t="s">
        <v>1044</v>
      </c>
      <c r="BI100" t="s">
        <v>1054</v>
      </c>
      <c r="BK100" t="s">
        <v>1046</v>
      </c>
      <c r="BM100">
        <v>296912720</v>
      </c>
      <c r="BN100" t="s">
        <v>4688</v>
      </c>
      <c r="BO100" t="s">
        <v>4689</v>
      </c>
      <c r="BP100" t="s">
        <v>1049</v>
      </c>
      <c r="BQ100" t="s">
        <v>1050</v>
      </c>
      <c r="BR100">
        <v>674</v>
      </c>
    </row>
    <row r="101" spans="1:70" x14ac:dyDescent="0.55000000000000004">
      <c r="A101" t="s">
        <v>4690</v>
      </c>
      <c r="B101" t="s">
        <v>4691</v>
      </c>
      <c r="C101" t="s">
        <v>2475</v>
      </c>
      <c r="D101" t="s">
        <v>2475</v>
      </c>
      <c r="E101" t="s">
        <v>1081</v>
      </c>
      <c r="F101" t="s">
        <v>1026</v>
      </c>
      <c r="G101" t="s">
        <v>925</v>
      </c>
      <c r="H101" t="s">
        <v>952</v>
      </c>
      <c r="I101" t="s">
        <v>1151</v>
      </c>
      <c r="J101" t="s">
        <v>1045</v>
      </c>
      <c r="K101" t="s">
        <v>4692</v>
      </c>
      <c r="L101" t="s">
        <v>1031</v>
      </c>
      <c r="M101" t="s">
        <v>1031</v>
      </c>
      <c r="N101" t="s">
        <v>1031</v>
      </c>
      <c r="O101" t="s">
        <v>1039</v>
      </c>
      <c r="P101" t="s">
        <v>1031</v>
      </c>
      <c r="Q101" t="s">
        <v>1031</v>
      </c>
      <c r="R101" t="s">
        <v>1038</v>
      </c>
      <c r="S101">
        <v>0</v>
      </c>
      <c r="T101">
        <v>0</v>
      </c>
      <c r="U101">
        <v>0</v>
      </c>
      <c r="V101">
        <v>0</v>
      </c>
      <c r="W101">
        <v>0</v>
      </c>
      <c r="X101">
        <v>0</v>
      </c>
      <c r="Y101">
        <v>0</v>
      </c>
      <c r="Z101">
        <v>1</v>
      </c>
      <c r="AK101" t="s">
        <v>1043</v>
      </c>
      <c r="AL101">
        <v>1</v>
      </c>
      <c r="AM101">
        <v>0</v>
      </c>
      <c r="AN101">
        <v>0</v>
      </c>
      <c r="AO101">
        <v>0</v>
      </c>
      <c r="AP101">
        <v>0</v>
      </c>
      <c r="AQ101">
        <v>0</v>
      </c>
      <c r="AR101">
        <v>0</v>
      </c>
      <c r="AS101">
        <v>0</v>
      </c>
      <c r="AT101">
        <v>0</v>
      </c>
      <c r="AV101" t="s">
        <v>1204</v>
      </c>
      <c r="AW101">
        <v>0</v>
      </c>
      <c r="AX101">
        <v>0</v>
      </c>
      <c r="AY101">
        <v>0</v>
      </c>
      <c r="AZ101">
        <v>0</v>
      </c>
      <c r="BA101">
        <v>0</v>
      </c>
      <c r="BB101">
        <v>0</v>
      </c>
      <c r="BC101">
        <v>1</v>
      </c>
      <c r="BD101">
        <v>0</v>
      </c>
      <c r="BE101">
        <v>0</v>
      </c>
      <c r="BG101" t="s">
        <v>1096</v>
      </c>
      <c r="BI101" t="s">
        <v>1099</v>
      </c>
      <c r="BK101" t="s">
        <v>1046</v>
      </c>
      <c r="BM101">
        <v>296923733</v>
      </c>
      <c r="BN101" t="s">
        <v>4693</v>
      </c>
      <c r="BO101" t="s">
        <v>4694</v>
      </c>
      <c r="BP101" t="s">
        <v>1049</v>
      </c>
      <c r="BQ101" t="s">
        <v>1050</v>
      </c>
      <c r="BR101">
        <v>675</v>
      </c>
    </row>
    <row r="102" spans="1:70" x14ac:dyDescent="0.55000000000000004">
      <c r="A102" t="s">
        <v>4695</v>
      </c>
      <c r="B102" t="s">
        <v>4696</v>
      </c>
      <c r="C102" t="s">
        <v>2475</v>
      </c>
      <c r="D102" t="s">
        <v>2475</v>
      </c>
      <c r="E102" t="s">
        <v>1081</v>
      </c>
      <c r="F102" t="s">
        <v>1026</v>
      </c>
      <c r="G102" t="s">
        <v>925</v>
      </c>
      <c r="H102" t="s">
        <v>952</v>
      </c>
      <c r="I102" t="s">
        <v>1151</v>
      </c>
      <c r="J102" t="s">
        <v>1152</v>
      </c>
      <c r="L102" t="s">
        <v>1031</v>
      </c>
      <c r="M102" t="s">
        <v>1031</v>
      </c>
      <c r="N102" t="s">
        <v>1039</v>
      </c>
      <c r="O102" t="s">
        <v>1031</v>
      </c>
      <c r="P102" t="s">
        <v>1031</v>
      </c>
      <c r="Q102" t="s">
        <v>1031</v>
      </c>
      <c r="R102" t="s">
        <v>1038</v>
      </c>
      <c r="S102">
        <v>0</v>
      </c>
      <c r="T102">
        <v>0</v>
      </c>
      <c r="U102">
        <v>0</v>
      </c>
      <c r="V102">
        <v>0</v>
      </c>
      <c r="W102">
        <v>0</v>
      </c>
      <c r="X102">
        <v>0</v>
      </c>
      <c r="Y102">
        <v>0</v>
      </c>
      <c r="Z102">
        <v>1</v>
      </c>
      <c r="AK102" t="s">
        <v>1043</v>
      </c>
      <c r="AL102">
        <v>1</v>
      </c>
      <c r="AM102">
        <v>0</v>
      </c>
      <c r="AN102">
        <v>0</v>
      </c>
      <c r="AO102">
        <v>0</v>
      </c>
      <c r="AP102">
        <v>0</v>
      </c>
      <c r="AQ102">
        <v>0</v>
      </c>
      <c r="AR102">
        <v>0</v>
      </c>
      <c r="AS102">
        <v>0</v>
      </c>
      <c r="AT102">
        <v>0</v>
      </c>
      <c r="AV102" t="s">
        <v>1204</v>
      </c>
      <c r="AW102">
        <v>0</v>
      </c>
      <c r="AX102">
        <v>0</v>
      </c>
      <c r="AY102">
        <v>0</v>
      </c>
      <c r="AZ102">
        <v>0</v>
      </c>
      <c r="BA102">
        <v>0</v>
      </c>
      <c r="BB102">
        <v>0</v>
      </c>
      <c r="BC102">
        <v>1</v>
      </c>
      <c r="BD102">
        <v>0</v>
      </c>
      <c r="BE102">
        <v>0</v>
      </c>
      <c r="BG102" t="s">
        <v>1044</v>
      </c>
      <c r="BI102" t="s">
        <v>1054</v>
      </c>
      <c r="BK102" t="s">
        <v>1046</v>
      </c>
      <c r="BM102">
        <v>296924359</v>
      </c>
      <c r="BN102" t="s">
        <v>4697</v>
      </c>
      <c r="BO102" t="s">
        <v>4698</v>
      </c>
      <c r="BP102" t="s">
        <v>1049</v>
      </c>
      <c r="BQ102" t="s">
        <v>1050</v>
      </c>
      <c r="BR102">
        <v>676</v>
      </c>
    </row>
    <row r="103" spans="1:70" x14ac:dyDescent="0.55000000000000004">
      <c r="A103" t="s">
        <v>4699</v>
      </c>
      <c r="B103" t="s">
        <v>4700</v>
      </c>
      <c r="C103" t="s">
        <v>2475</v>
      </c>
      <c r="D103" t="s">
        <v>2475</v>
      </c>
      <c r="E103" t="s">
        <v>1081</v>
      </c>
      <c r="F103" t="s">
        <v>1026</v>
      </c>
      <c r="G103" t="s">
        <v>925</v>
      </c>
      <c r="H103" t="s">
        <v>952</v>
      </c>
      <c r="I103" t="s">
        <v>1151</v>
      </c>
      <c r="J103" t="s">
        <v>1152</v>
      </c>
      <c r="L103" t="s">
        <v>1031</v>
      </c>
      <c r="M103" t="s">
        <v>1031</v>
      </c>
      <c r="N103" t="s">
        <v>1039</v>
      </c>
      <c r="O103" t="s">
        <v>1031</v>
      </c>
      <c r="P103" t="s">
        <v>1031</v>
      </c>
      <c r="Q103" t="s">
        <v>1031</v>
      </c>
      <c r="R103" t="s">
        <v>1038</v>
      </c>
      <c r="S103">
        <v>0</v>
      </c>
      <c r="T103">
        <v>0</v>
      </c>
      <c r="U103">
        <v>0</v>
      </c>
      <c r="V103">
        <v>0</v>
      </c>
      <c r="W103">
        <v>0</v>
      </c>
      <c r="X103">
        <v>0</v>
      </c>
      <c r="Y103">
        <v>0</v>
      </c>
      <c r="Z103">
        <v>1</v>
      </c>
      <c r="AK103" t="s">
        <v>1043</v>
      </c>
      <c r="AL103">
        <v>1</v>
      </c>
      <c r="AM103">
        <v>0</v>
      </c>
      <c r="AN103">
        <v>0</v>
      </c>
      <c r="AO103">
        <v>0</v>
      </c>
      <c r="AP103">
        <v>0</v>
      </c>
      <c r="AQ103">
        <v>0</v>
      </c>
      <c r="AR103">
        <v>0</v>
      </c>
      <c r="AS103">
        <v>0</v>
      </c>
      <c r="AT103">
        <v>0</v>
      </c>
      <c r="AV103" t="s">
        <v>1204</v>
      </c>
      <c r="AW103">
        <v>0</v>
      </c>
      <c r="AX103">
        <v>0</v>
      </c>
      <c r="AY103">
        <v>0</v>
      </c>
      <c r="AZ103">
        <v>0</v>
      </c>
      <c r="BA103">
        <v>0</v>
      </c>
      <c r="BB103">
        <v>0</v>
      </c>
      <c r="BC103">
        <v>1</v>
      </c>
      <c r="BD103">
        <v>0</v>
      </c>
      <c r="BE103">
        <v>0</v>
      </c>
      <c r="BG103" t="s">
        <v>1044</v>
      </c>
      <c r="BI103" t="s">
        <v>1054</v>
      </c>
      <c r="BK103" t="s">
        <v>1046</v>
      </c>
      <c r="BM103">
        <v>296925073</v>
      </c>
      <c r="BN103" t="s">
        <v>4701</v>
      </c>
      <c r="BO103" t="s">
        <v>4702</v>
      </c>
      <c r="BP103" t="s">
        <v>1049</v>
      </c>
      <c r="BQ103" t="s">
        <v>1050</v>
      </c>
      <c r="BR103">
        <v>677</v>
      </c>
    </row>
    <row r="104" spans="1:70" x14ac:dyDescent="0.55000000000000004">
      <c r="A104" t="s">
        <v>4703</v>
      </c>
      <c r="B104" t="s">
        <v>4704</v>
      </c>
      <c r="C104" t="s">
        <v>2475</v>
      </c>
      <c r="D104" t="s">
        <v>2475</v>
      </c>
      <c r="E104" t="s">
        <v>1025</v>
      </c>
      <c r="F104" t="s">
        <v>1026</v>
      </c>
      <c r="G104" t="s">
        <v>913</v>
      </c>
      <c r="H104" t="s">
        <v>932</v>
      </c>
      <c r="I104" t="s">
        <v>1103</v>
      </c>
      <c r="J104" t="s">
        <v>1106</v>
      </c>
      <c r="L104" t="s">
        <v>1031</v>
      </c>
      <c r="M104" t="s">
        <v>1031</v>
      </c>
      <c r="N104" t="s">
        <v>1031</v>
      </c>
      <c r="O104" t="s">
        <v>1031</v>
      </c>
      <c r="P104" t="s">
        <v>1031</v>
      </c>
      <c r="Q104" t="s">
        <v>1031</v>
      </c>
      <c r="R104" t="s">
        <v>4327</v>
      </c>
      <c r="S104">
        <v>1</v>
      </c>
      <c r="T104">
        <v>0</v>
      </c>
      <c r="U104">
        <v>0</v>
      </c>
      <c r="V104">
        <v>1</v>
      </c>
      <c r="W104">
        <v>0</v>
      </c>
      <c r="X104">
        <v>0</v>
      </c>
      <c r="Y104">
        <v>0</v>
      </c>
      <c r="Z104">
        <v>0</v>
      </c>
      <c r="AB104">
        <v>51</v>
      </c>
      <c r="AC104">
        <v>70</v>
      </c>
      <c r="AG104">
        <v>7.99</v>
      </c>
      <c r="AK104" t="s">
        <v>1043</v>
      </c>
      <c r="AL104">
        <v>1</v>
      </c>
      <c r="AM104">
        <v>0</v>
      </c>
      <c r="AN104">
        <v>0</v>
      </c>
      <c r="AO104">
        <v>0</v>
      </c>
      <c r="AP104">
        <v>0</v>
      </c>
      <c r="AQ104">
        <v>0</v>
      </c>
      <c r="AR104">
        <v>0</v>
      </c>
      <c r="AS104">
        <v>0</v>
      </c>
      <c r="AT104">
        <v>0</v>
      </c>
      <c r="AV104" t="s">
        <v>1196</v>
      </c>
      <c r="AW104">
        <v>1</v>
      </c>
      <c r="AX104">
        <v>0</v>
      </c>
      <c r="AY104">
        <v>0</v>
      </c>
      <c r="AZ104">
        <v>0</v>
      </c>
      <c r="BA104">
        <v>0</v>
      </c>
      <c r="BB104">
        <v>0</v>
      </c>
      <c r="BC104">
        <v>0</v>
      </c>
      <c r="BD104">
        <v>0</v>
      </c>
      <c r="BE104">
        <v>0</v>
      </c>
      <c r="BG104" t="s">
        <v>1044</v>
      </c>
      <c r="BI104" t="s">
        <v>1054</v>
      </c>
      <c r="BK104" t="s">
        <v>1069</v>
      </c>
      <c r="BM104">
        <v>296965889</v>
      </c>
      <c r="BN104" t="s">
        <v>4705</v>
      </c>
      <c r="BO104" t="s">
        <v>4706</v>
      </c>
      <c r="BP104" t="s">
        <v>1049</v>
      </c>
      <c r="BQ104" t="s">
        <v>1050</v>
      </c>
      <c r="BR104">
        <v>678</v>
      </c>
    </row>
    <row r="105" spans="1:70" x14ac:dyDescent="0.55000000000000004">
      <c r="A105" t="s">
        <v>4707</v>
      </c>
      <c r="B105" t="s">
        <v>4708</v>
      </c>
      <c r="C105" t="s">
        <v>2475</v>
      </c>
      <c r="D105" t="s">
        <v>2475</v>
      </c>
      <c r="E105" t="s">
        <v>1025</v>
      </c>
      <c r="F105" t="s">
        <v>1026</v>
      </c>
      <c r="G105" t="s">
        <v>913</v>
      </c>
      <c r="H105" t="s">
        <v>932</v>
      </c>
      <c r="I105" t="s">
        <v>1103</v>
      </c>
      <c r="J105" t="s">
        <v>1106</v>
      </c>
      <c r="L105" t="s">
        <v>1031</v>
      </c>
      <c r="M105" t="s">
        <v>1039</v>
      </c>
      <c r="N105" t="s">
        <v>1031</v>
      </c>
      <c r="O105" t="s">
        <v>1031</v>
      </c>
      <c r="P105" t="s">
        <v>1031</v>
      </c>
      <c r="Q105" t="s">
        <v>1031</v>
      </c>
      <c r="R105" t="s">
        <v>4327</v>
      </c>
      <c r="S105">
        <v>1</v>
      </c>
      <c r="T105">
        <v>0</v>
      </c>
      <c r="U105">
        <v>0</v>
      </c>
      <c r="V105">
        <v>1</v>
      </c>
      <c r="W105">
        <v>0</v>
      </c>
      <c r="X105">
        <v>0</v>
      </c>
      <c r="Y105">
        <v>0</v>
      </c>
      <c r="Z105">
        <v>0</v>
      </c>
      <c r="AB105">
        <v>51</v>
      </c>
      <c r="AC105">
        <v>70</v>
      </c>
      <c r="AG105">
        <v>7.99</v>
      </c>
      <c r="AK105" t="s">
        <v>1043</v>
      </c>
      <c r="AL105">
        <v>1</v>
      </c>
      <c r="AM105">
        <v>0</v>
      </c>
      <c r="AN105">
        <v>0</v>
      </c>
      <c r="AO105">
        <v>0</v>
      </c>
      <c r="AP105">
        <v>0</v>
      </c>
      <c r="AQ105">
        <v>0</v>
      </c>
      <c r="AR105">
        <v>0</v>
      </c>
      <c r="AS105">
        <v>0</v>
      </c>
      <c r="AT105">
        <v>0</v>
      </c>
      <c r="AV105" t="s">
        <v>1196</v>
      </c>
      <c r="AW105">
        <v>1</v>
      </c>
      <c r="AX105">
        <v>0</v>
      </c>
      <c r="AY105">
        <v>0</v>
      </c>
      <c r="AZ105">
        <v>0</v>
      </c>
      <c r="BA105">
        <v>0</v>
      </c>
      <c r="BB105">
        <v>0</v>
      </c>
      <c r="BC105">
        <v>0</v>
      </c>
      <c r="BD105">
        <v>0</v>
      </c>
      <c r="BE105">
        <v>0</v>
      </c>
      <c r="BG105" t="s">
        <v>1044</v>
      </c>
      <c r="BI105" t="s">
        <v>1054</v>
      </c>
      <c r="BK105" t="s">
        <v>1069</v>
      </c>
      <c r="BM105">
        <v>296966528</v>
      </c>
      <c r="BN105" t="s">
        <v>4709</v>
      </c>
      <c r="BO105" t="s">
        <v>4710</v>
      </c>
      <c r="BP105" t="s">
        <v>1049</v>
      </c>
      <c r="BQ105" t="s">
        <v>1050</v>
      </c>
      <c r="BR105">
        <v>679</v>
      </c>
    </row>
    <row r="106" spans="1:70" x14ac:dyDescent="0.55000000000000004">
      <c r="A106" t="s">
        <v>4711</v>
      </c>
      <c r="B106" t="s">
        <v>4712</v>
      </c>
      <c r="C106" t="s">
        <v>2475</v>
      </c>
      <c r="D106" t="s">
        <v>2475</v>
      </c>
      <c r="E106" t="s">
        <v>1025</v>
      </c>
      <c r="F106" t="s">
        <v>1026</v>
      </c>
      <c r="G106" t="s">
        <v>913</v>
      </c>
      <c r="H106" t="s">
        <v>932</v>
      </c>
      <c r="I106" t="s">
        <v>1103</v>
      </c>
      <c r="J106" t="s">
        <v>1106</v>
      </c>
      <c r="L106" t="s">
        <v>1031</v>
      </c>
      <c r="M106" t="s">
        <v>1031</v>
      </c>
      <c r="N106" t="s">
        <v>1032</v>
      </c>
      <c r="O106" t="s">
        <v>1031</v>
      </c>
      <c r="P106" t="s">
        <v>1031</v>
      </c>
      <c r="Q106" t="s">
        <v>1031</v>
      </c>
      <c r="R106" t="s">
        <v>4289</v>
      </c>
      <c r="S106">
        <v>0</v>
      </c>
      <c r="T106">
        <v>0</v>
      </c>
      <c r="U106">
        <v>0</v>
      </c>
      <c r="V106">
        <v>1</v>
      </c>
      <c r="W106">
        <v>0</v>
      </c>
      <c r="X106">
        <v>0</v>
      </c>
      <c r="Y106">
        <v>0</v>
      </c>
      <c r="Z106">
        <v>0</v>
      </c>
      <c r="AG106" t="s">
        <v>1041</v>
      </c>
      <c r="AK106" t="s">
        <v>1043</v>
      </c>
      <c r="AL106">
        <v>1</v>
      </c>
      <c r="AM106">
        <v>0</v>
      </c>
      <c r="AN106">
        <v>0</v>
      </c>
      <c r="AO106">
        <v>0</v>
      </c>
      <c r="AP106">
        <v>0</v>
      </c>
      <c r="AQ106">
        <v>0</v>
      </c>
      <c r="AR106">
        <v>0</v>
      </c>
      <c r="AS106">
        <v>0</v>
      </c>
      <c r="AT106">
        <v>0</v>
      </c>
      <c r="AV106" t="s">
        <v>1196</v>
      </c>
      <c r="AW106">
        <v>1</v>
      </c>
      <c r="AX106">
        <v>0</v>
      </c>
      <c r="AY106">
        <v>0</v>
      </c>
      <c r="AZ106">
        <v>0</v>
      </c>
      <c r="BA106">
        <v>0</v>
      </c>
      <c r="BB106">
        <v>0</v>
      </c>
      <c r="BC106">
        <v>0</v>
      </c>
      <c r="BD106">
        <v>0</v>
      </c>
      <c r="BE106">
        <v>0</v>
      </c>
      <c r="BG106" t="s">
        <v>1044</v>
      </c>
      <c r="BI106" t="s">
        <v>1054</v>
      </c>
      <c r="BK106" t="s">
        <v>1069</v>
      </c>
      <c r="BM106">
        <v>296967028</v>
      </c>
      <c r="BN106" t="s">
        <v>4713</v>
      </c>
      <c r="BO106" t="s">
        <v>4714</v>
      </c>
      <c r="BP106" t="s">
        <v>1049</v>
      </c>
      <c r="BQ106" t="s">
        <v>1050</v>
      </c>
      <c r="BR106">
        <v>680</v>
      </c>
    </row>
    <row r="107" spans="1:70" x14ac:dyDescent="0.55000000000000004">
      <c r="A107" t="s">
        <v>4715</v>
      </c>
      <c r="B107" t="s">
        <v>4716</v>
      </c>
      <c r="C107" t="s">
        <v>2475</v>
      </c>
      <c r="D107" t="s">
        <v>2475</v>
      </c>
      <c r="E107" t="s">
        <v>1025</v>
      </c>
      <c r="F107" t="s">
        <v>1026</v>
      </c>
      <c r="G107" t="s">
        <v>913</v>
      </c>
      <c r="H107" t="s">
        <v>932</v>
      </c>
      <c r="I107" t="s">
        <v>1103</v>
      </c>
      <c r="J107" t="s">
        <v>1106</v>
      </c>
      <c r="L107" t="s">
        <v>1031</v>
      </c>
      <c r="M107" t="s">
        <v>1031</v>
      </c>
      <c r="N107" t="s">
        <v>1037</v>
      </c>
      <c r="O107" t="s">
        <v>1031</v>
      </c>
      <c r="P107" t="s">
        <v>1031</v>
      </c>
      <c r="Q107" t="s">
        <v>1031</v>
      </c>
      <c r="R107" t="s">
        <v>4360</v>
      </c>
      <c r="S107">
        <v>1</v>
      </c>
      <c r="T107">
        <v>0</v>
      </c>
      <c r="U107">
        <v>0</v>
      </c>
      <c r="V107">
        <v>1</v>
      </c>
      <c r="W107">
        <v>0</v>
      </c>
      <c r="X107">
        <v>1</v>
      </c>
      <c r="Y107">
        <v>0</v>
      </c>
      <c r="Z107">
        <v>0</v>
      </c>
      <c r="AB107">
        <v>52</v>
      </c>
      <c r="AC107" t="s">
        <v>1041</v>
      </c>
      <c r="AG107">
        <v>7.99</v>
      </c>
      <c r="AI107" t="s">
        <v>1041</v>
      </c>
      <c r="AK107" t="s">
        <v>1043</v>
      </c>
      <c r="AL107">
        <v>1</v>
      </c>
      <c r="AM107">
        <v>0</v>
      </c>
      <c r="AN107">
        <v>0</v>
      </c>
      <c r="AO107">
        <v>0</v>
      </c>
      <c r="AP107">
        <v>0</v>
      </c>
      <c r="AQ107">
        <v>0</v>
      </c>
      <c r="AR107">
        <v>0</v>
      </c>
      <c r="AS107">
        <v>0</v>
      </c>
      <c r="AT107">
        <v>0</v>
      </c>
      <c r="AV107" t="s">
        <v>1196</v>
      </c>
      <c r="AW107">
        <v>1</v>
      </c>
      <c r="AX107">
        <v>0</v>
      </c>
      <c r="AY107">
        <v>0</v>
      </c>
      <c r="AZ107">
        <v>0</v>
      </c>
      <c r="BA107">
        <v>0</v>
      </c>
      <c r="BB107">
        <v>0</v>
      </c>
      <c r="BC107">
        <v>0</v>
      </c>
      <c r="BD107">
        <v>0</v>
      </c>
      <c r="BE107">
        <v>0</v>
      </c>
      <c r="BG107" t="s">
        <v>1044</v>
      </c>
      <c r="BI107" t="s">
        <v>1054</v>
      </c>
      <c r="BK107" t="s">
        <v>1069</v>
      </c>
      <c r="BM107">
        <v>296967924</v>
      </c>
      <c r="BN107" t="s">
        <v>4717</v>
      </c>
      <c r="BO107" t="s">
        <v>4718</v>
      </c>
      <c r="BP107" t="s">
        <v>1049</v>
      </c>
      <c r="BQ107" t="s">
        <v>1050</v>
      </c>
      <c r="BR107">
        <v>681</v>
      </c>
    </row>
    <row r="108" spans="1:70" x14ac:dyDescent="0.55000000000000004">
      <c r="A108" t="s">
        <v>4719</v>
      </c>
      <c r="B108" t="s">
        <v>4720</v>
      </c>
      <c r="C108" t="s">
        <v>2475</v>
      </c>
      <c r="D108" t="s">
        <v>2475</v>
      </c>
      <c r="E108" t="s">
        <v>1025</v>
      </c>
      <c r="F108" t="s">
        <v>1026</v>
      </c>
      <c r="G108" t="s">
        <v>913</v>
      </c>
      <c r="H108" t="s">
        <v>932</v>
      </c>
      <c r="I108" t="s">
        <v>1103</v>
      </c>
      <c r="J108" t="s">
        <v>1106</v>
      </c>
      <c r="L108" t="s">
        <v>1031</v>
      </c>
      <c r="M108" t="s">
        <v>1031</v>
      </c>
      <c r="N108" t="s">
        <v>1037</v>
      </c>
      <c r="O108" t="s">
        <v>1031</v>
      </c>
      <c r="P108" t="s">
        <v>1031</v>
      </c>
      <c r="Q108" t="s">
        <v>1031</v>
      </c>
      <c r="R108" t="s">
        <v>4721</v>
      </c>
      <c r="S108">
        <v>0</v>
      </c>
      <c r="T108">
        <v>0</v>
      </c>
      <c r="U108">
        <v>0</v>
      </c>
      <c r="V108">
        <v>1</v>
      </c>
      <c r="W108">
        <v>0</v>
      </c>
      <c r="X108">
        <v>1</v>
      </c>
      <c r="Y108">
        <v>0</v>
      </c>
      <c r="Z108">
        <v>0</v>
      </c>
      <c r="AG108">
        <v>7.99</v>
      </c>
      <c r="AI108" t="s">
        <v>1041</v>
      </c>
      <c r="AK108" t="s">
        <v>1043</v>
      </c>
      <c r="AL108">
        <v>1</v>
      </c>
      <c r="AM108">
        <v>0</v>
      </c>
      <c r="AN108">
        <v>0</v>
      </c>
      <c r="AO108">
        <v>0</v>
      </c>
      <c r="AP108">
        <v>0</v>
      </c>
      <c r="AQ108">
        <v>0</v>
      </c>
      <c r="AR108">
        <v>0</v>
      </c>
      <c r="AS108">
        <v>0</v>
      </c>
      <c r="AT108">
        <v>0</v>
      </c>
      <c r="AV108" t="s">
        <v>1196</v>
      </c>
      <c r="AW108">
        <v>1</v>
      </c>
      <c r="AX108">
        <v>0</v>
      </c>
      <c r="AY108">
        <v>0</v>
      </c>
      <c r="AZ108">
        <v>0</v>
      </c>
      <c r="BA108">
        <v>0</v>
      </c>
      <c r="BB108">
        <v>0</v>
      </c>
      <c r="BC108">
        <v>0</v>
      </c>
      <c r="BD108">
        <v>0</v>
      </c>
      <c r="BE108">
        <v>0</v>
      </c>
      <c r="BG108" t="s">
        <v>1044</v>
      </c>
      <c r="BI108" t="s">
        <v>1054</v>
      </c>
      <c r="BK108" t="s">
        <v>1069</v>
      </c>
      <c r="BM108">
        <v>296967935</v>
      </c>
      <c r="BN108" t="s">
        <v>4722</v>
      </c>
      <c r="BO108" t="s">
        <v>4723</v>
      </c>
      <c r="BP108" t="s">
        <v>1049</v>
      </c>
      <c r="BQ108" t="s">
        <v>1050</v>
      </c>
      <c r="BR108">
        <v>682</v>
      </c>
    </row>
    <row r="109" spans="1:70" x14ac:dyDescent="0.55000000000000004">
      <c r="A109" t="s">
        <v>4724</v>
      </c>
      <c r="B109" t="s">
        <v>4725</v>
      </c>
      <c r="C109" t="s">
        <v>2475</v>
      </c>
      <c r="D109" t="s">
        <v>2475</v>
      </c>
      <c r="E109" t="s">
        <v>1081</v>
      </c>
      <c r="F109" t="s">
        <v>1026</v>
      </c>
      <c r="G109" t="s">
        <v>913</v>
      </c>
      <c r="H109" t="s">
        <v>932</v>
      </c>
      <c r="I109" t="s">
        <v>1103</v>
      </c>
      <c r="J109" t="s">
        <v>1106</v>
      </c>
      <c r="L109" t="s">
        <v>1031</v>
      </c>
      <c r="M109" t="s">
        <v>1031</v>
      </c>
      <c r="N109" t="s">
        <v>1037</v>
      </c>
      <c r="O109" t="s">
        <v>1032</v>
      </c>
      <c r="P109" t="s">
        <v>1031</v>
      </c>
      <c r="Q109" t="s">
        <v>1105</v>
      </c>
      <c r="R109" t="s">
        <v>1038</v>
      </c>
      <c r="S109">
        <v>0</v>
      </c>
      <c r="T109">
        <v>0</v>
      </c>
      <c r="U109">
        <v>0</v>
      </c>
      <c r="V109">
        <v>0</v>
      </c>
      <c r="W109">
        <v>0</v>
      </c>
      <c r="X109">
        <v>0</v>
      </c>
      <c r="Y109">
        <v>0</v>
      </c>
      <c r="Z109">
        <v>1</v>
      </c>
      <c r="AK109" t="s">
        <v>1072</v>
      </c>
      <c r="AL109">
        <v>0</v>
      </c>
      <c r="AM109">
        <v>0</v>
      </c>
      <c r="AN109">
        <v>0</v>
      </c>
      <c r="AO109">
        <v>0</v>
      </c>
      <c r="AP109">
        <v>0</v>
      </c>
      <c r="AQ109">
        <v>1</v>
      </c>
      <c r="AR109">
        <v>0</v>
      </c>
      <c r="AS109">
        <v>0</v>
      </c>
      <c r="AT109">
        <v>0</v>
      </c>
      <c r="AV109" t="s">
        <v>4726</v>
      </c>
      <c r="AW109">
        <v>0</v>
      </c>
      <c r="AX109">
        <v>0</v>
      </c>
      <c r="AY109">
        <v>0</v>
      </c>
      <c r="AZ109">
        <v>0</v>
      </c>
      <c r="BA109">
        <v>1</v>
      </c>
      <c r="BB109">
        <v>0</v>
      </c>
      <c r="BC109">
        <v>0</v>
      </c>
      <c r="BD109">
        <v>0</v>
      </c>
      <c r="BE109">
        <v>0</v>
      </c>
      <c r="BG109" t="s">
        <v>1044</v>
      </c>
      <c r="BI109" t="s">
        <v>1054</v>
      </c>
      <c r="BK109" t="s">
        <v>1069</v>
      </c>
      <c r="BM109">
        <v>296967950</v>
      </c>
      <c r="BN109" t="s">
        <v>4727</v>
      </c>
      <c r="BO109" t="s">
        <v>4728</v>
      </c>
      <c r="BP109" t="s">
        <v>1049</v>
      </c>
      <c r="BQ109" t="s">
        <v>1050</v>
      </c>
      <c r="BR109">
        <v>683</v>
      </c>
    </row>
    <row r="110" spans="1:70" x14ac:dyDescent="0.55000000000000004">
      <c r="A110" t="s">
        <v>4729</v>
      </c>
      <c r="B110" t="s">
        <v>4730</v>
      </c>
      <c r="C110" t="s">
        <v>2475</v>
      </c>
      <c r="D110" t="s">
        <v>2475</v>
      </c>
      <c r="E110" t="s">
        <v>1081</v>
      </c>
      <c r="F110" t="s">
        <v>1026</v>
      </c>
      <c r="G110" t="s">
        <v>925</v>
      </c>
      <c r="H110" t="s">
        <v>952</v>
      </c>
      <c r="I110" t="s">
        <v>1194</v>
      </c>
      <c r="J110" t="s">
        <v>1045</v>
      </c>
      <c r="K110" t="s">
        <v>2403</v>
      </c>
      <c r="L110" t="s">
        <v>1031</v>
      </c>
      <c r="M110" t="s">
        <v>1031</v>
      </c>
      <c r="N110" t="s">
        <v>1039</v>
      </c>
      <c r="O110" t="s">
        <v>1031</v>
      </c>
      <c r="P110" t="s">
        <v>1031</v>
      </c>
      <c r="Q110" t="s">
        <v>1105</v>
      </c>
      <c r="R110" t="s">
        <v>1038</v>
      </c>
      <c r="S110">
        <v>0</v>
      </c>
      <c r="T110">
        <v>0</v>
      </c>
      <c r="U110">
        <v>0</v>
      </c>
      <c r="V110">
        <v>0</v>
      </c>
      <c r="W110">
        <v>0</v>
      </c>
      <c r="X110">
        <v>0</v>
      </c>
      <c r="Y110">
        <v>0</v>
      </c>
      <c r="Z110">
        <v>1</v>
      </c>
      <c r="AK110" t="s">
        <v>1043</v>
      </c>
      <c r="AL110">
        <v>1</v>
      </c>
      <c r="AM110">
        <v>0</v>
      </c>
      <c r="AN110">
        <v>0</v>
      </c>
      <c r="AO110">
        <v>0</v>
      </c>
      <c r="AP110">
        <v>0</v>
      </c>
      <c r="AQ110">
        <v>0</v>
      </c>
      <c r="AR110">
        <v>0</v>
      </c>
      <c r="AS110">
        <v>0</v>
      </c>
      <c r="AT110">
        <v>0</v>
      </c>
      <c r="AV110" t="s">
        <v>1196</v>
      </c>
      <c r="AW110">
        <v>1</v>
      </c>
      <c r="AX110">
        <v>0</v>
      </c>
      <c r="AY110">
        <v>0</v>
      </c>
      <c r="AZ110">
        <v>0</v>
      </c>
      <c r="BA110">
        <v>0</v>
      </c>
      <c r="BB110">
        <v>0</v>
      </c>
      <c r="BC110">
        <v>0</v>
      </c>
      <c r="BD110">
        <v>0</v>
      </c>
      <c r="BE110">
        <v>0</v>
      </c>
      <c r="BG110" t="s">
        <v>1044</v>
      </c>
      <c r="BI110" t="s">
        <v>1054</v>
      </c>
      <c r="BK110" t="s">
        <v>1046</v>
      </c>
      <c r="BM110">
        <v>296977957</v>
      </c>
      <c r="BN110" t="s">
        <v>4731</v>
      </c>
      <c r="BO110" t="s">
        <v>4732</v>
      </c>
      <c r="BP110" t="s">
        <v>1049</v>
      </c>
      <c r="BQ110" t="s">
        <v>1050</v>
      </c>
      <c r="BR110">
        <v>684</v>
      </c>
    </row>
    <row r="111" spans="1:70" x14ac:dyDescent="0.55000000000000004">
      <c r="A111" t="s">
        <v>4733</v>
      </c>
      <c r="B111" t="s">
        <v>4734</v>
      </c>
      <c r="C111" t="s">
        <v>2475</v>
      </c>
      <c r="D111" t="s">
        <v>2475</v>
      </c>
      <c r="E111" t="s">
        <v>1025</v>
      </c>
      <c r="F111" t="s">
        <v>1026</v>
      </c>
      <c r="G111" t="s">
        <v>1292</v>
      </c>
      <c r="H111" t="s">
        <v>1330</v>
      </c>
      <c r="I111" t="s">
        <v>1331</v>
      </c>
      <c r="J111" t="s">
        <v>1045</v>
      </c>
      <c r="K111" t="s">
        <v>3333</v>
      </c>
      <c r="L111" t="s">
        <v>1031</v>
      </c>
      <c r="M111" t="s">
        <v>1031</v>
      </c>
      <c r="N111" t="s">
        <v>1032</v>
      </c>
      <c r="O111" t="s">
        <v>1032</v>
      </c>
      <c r="P111" t="s">
        <v>1105</v>
      </c>
      <c r="Q111" t="s">
        <v>1031</v>
      </c>
      <c r="R111" t="s">
        <v>1038</v>
      </c>
      <c r="S111">
        <v>0</v>
      </c>
      <c r="T111">
        <v>0</v>
      </c>
      <c r="U111">
        <v>0</v>
      </c>
      <c r="V111">
        <v>0</v>
      </c>
      <c r="W111">
        <v>0</v>
      </c>
      <c r="X111">
        <v>0</v>
      </c>
      <c r="Y111">
        <v>0</v>
      </c>
      <c r="Z111">
        <v>1</v>
      </c>
      <c r="AK111" t="s">
        <v>1043</v>
      </c>
      <c r="AL111">
        <v>1</v>
      </c>
      <c r="AM111">
        <v>0</v>
      </c>
      <c r="AN111">
        <v>0</v>
      </c>
      <c r="AO111">
        <v>0</v>
      </c>
      <c r="AP111">
        <v>0</v>
      </c>
      <c r="AQ111">
        <v>0</v>
      </c>
      <c r="AR111">
        <v>0</v>
      </c>
      <c r="AS111">
        <v>0</v>
      </c>
      <c r="AT111">
        <v>0</v>
      </c>
      <c r="AV111" t="s">
        <v>1196</v>
      </c>
      <c r="AW111">
        <v>1</v>
      </c>
      <c r="AX111">
        <v>0</v>
      </c>
      <c r="AY111">
        <v>0</v>
      </c>
      <c r="AZ111">
        <v>0</v>
      </c>
      <c r="BA111">
        <v>0</v>
      </c>
      <c r="BB111">
        <v>0</v>
      </c>
      <c r="BC111">
        <v>0</v>
      </c>
      <c r="BD111">
        <v>0</v>
      </c>
      <c r="BE111">
        <v>0</v>
      </c>
      <c r="BG111" t="s">
        <v>1096</v>
      </c>
      <c r="BI111" t="s">
        <v>1054</v>
      </c>
      <c r="BK111" t="s">
        <v>1046</v>
      </c>
      <c r="BM111">
        <v>296980904</v>
      </c>
      <c r="BN111" t="s">
        <v>4735</v>
      </c>
      <c r="BO111" t="s">
        <v>4736</v>
      </c>
      <c r="BP111" t="s">
        <v>1049</v>
      </c>
      <c r="BQ111" t="s">
        <v>1050</v>
      </c>
      <c r="BR111">
        <v>685</v>
      </c>
    </row>
    <row r="112" spans="1:70" x14ac:dyDescent="0.55000000000000004">
      <c r="A112" t="s">
        <v>4737</v>
      </c>
      <c r="B112" t="s">
        <v>4738</v>
      </c>
      <c r="C112" t="s">
        <v>2475</v>
      </c>
      <c r="D112" t="s">
        <v>2475</v>
      </c>
      <c r="E112" t="s">
        <v>1025</v>
      </c>
      <c r="F112" t="s">
        <v>1026</v>
      </c>
      <c r="G112" t="s">
        <v>1292</v>
      </c>
      <c r="H112" t="s">
        <v>1330</v>
      </c>
      <c r="I112" t="s">
        <v>1331</v>
      </c>
      <c r="J112" t="s">
        <v>1045</v>
      </c>
      <c r="K112" t="s">
        <v>3333</v>
      </c>
      <c r="L112" t="s">
        <v>1031</v>
      </c>
      <c r="M112" t="s">
        <v>1039</v>
      </c>
      <c r="N112" t="s">
        <v>1032</v>
      </c>
      <c r="O112" t="s">
        <v>1032</v>
      </c>
      <c r="P112" t="s">
        <v>1032</v>
      </c>
      <c r="Q112" t="s">
        <v>1031</v>
      </c>
      <c r="R112" t="s">
        <v>1038</v>
      </c>
      <c r="S112">
        <v>0</v>
      </c>
      <c r="T112">
        <v>0</v>
      </c>
      <c r="U112">
        <v>0</v>
      </c>
      <c r="V112">
        <v>0</v>
      </c>
      <c r="W112">
        <v>0</v>
      </c>
      <c r="X112">
        <v>0</v>
      </c>
      <c r="Y112">
        <v>0</v>
      </c>
      <c r="Z112">
        <v>1</v>
      </c>
      <c r="AK112" t="s">
        <v>1043</v>
      </c>
      <c r="AL112">
        <v>1</v>
      </c>
      <c r="AM112">
        <v>0</v>
      </c>
      <c r="AN112">
        <v>0</v>
      </c>
      <c r="AO112">
        <v>0</v>
      </c>
      <c r="AP112">
        <v>0</v>
      </c>
      <c r="AQ112">
        <v>0</v>
      </c>
      <c r="AR112">
        <v>0</v>
      </c>
      <c r="AS112">
        <v>0</v>
      </c>
      <c r="AT112">
        <v>0</v>
      </c>
      <c r="AV112" t="s">
        <v>1203</v>
      </c>
      <c r="AW112">
        <v>0</v>
      </c>
      <c r="AX112">
        <v>1</v>
      </c>
      <c r="AY112">
        <v>1</v>
      </c>
      <c r="AZ112">
        <v>0</v>
      </c>
      <c r="BA112">
        <v>0</v>
      </c>
      <c r="BB112">
        <v>0</v>
      </c>
      <c r="BC112">
        <v>0</v>
      </c>
      <c r="BD112">
        <v>0</v>
      </c>
      <c r="BE112">
        <v>0</v>
      </c>
      <c r="BG112" t="s">
        <v>1096</v>
      </c>
      <c r="BI112" t="s">
        <v>1054</v>
      </c>
      <c r="BK112" t="s">
        <v>1046</v>
      </c>
      <c r="BM112">
        <v>296984939</v>
      </c>
      <c r="BN112" t="s">
        <v>4739</v>
      </c>
      <c r="BO112" t="s">
        <v>4740</v>
      </c>
      <c r="BP112" t="s">
        <v>1049</v>
      </c>
      <c r="BQ112" t="s">
        <v>1050</v>
      </c>
      <c r="BR112">
        <v>687</v>
      </c>
    </row>
    <row r="113" spans="1:70" x14ac:dyDescent="0.55000000000000004">
      <c r="A113" t="s">
        <v>4741</v>
      </c>
      <c r="B113" t="s">
        <v>4742</v>
      </c>
      <c r="C113" t="s">
        <v>2475</v>
      </c>
      <c r="D113" t="s">
        <v>2475</v>
      </c>
      <c r="E113" t="s">
        <v>1025</v>
      </c>
      <c r="F113" t="s">
        <v>1026</v>
      </c>
      <c r="G113" t="s">
        <v>1292</v>
      </c>
      <c r="H113" t="s">
        <v>1330</v>
      </c>
      <c r="I113" t="s">
        <v>1331</v>
      </c>
      <c r="J113" t="s">
        <v>1045</v>
      </c>
      <c r="K113" t="s">
        <v>3333</v>
      </c>
      <c r="L113" t="s">
        <v>1031</v>
      </c>
      <c r="M113" t="s">
        <v>1039</v>
      </c>
      <c r="N113" t="s">
        <v>1039</v>
      </c>
      <c r="O113" t="s">
        <v>1032</v>
      </c>
      <c r="P113" t="s">
        <v>1105</v>
      </c>
      <c r="Q113" t="s">
        <v>1031</v>
      </c>
      <c r="R113" t="s">
        <v>4404</v>
      </c>
      <c r="S113">
        <v>1</v>
      </c>
      <c r="T113">
        <v>1</v>
      </c>
      <c r="U113">
        <v>0</v>
      </c>
      <c r="V113">
        <v>0</v>
      </c>
      <c r="W113">
        <v>0</v>
      </c>
      <c r="X113">
        <v>0</v>
      </c>
      <c r="Y113">
        <v>0</v>
      </c>
      <c r="Z113">
        <v>0</v>
      </c>
      <c r="AB113">
        <v>50</v>
      </c>
      <c r="AC113">
        <v>80</v>
      </c>
      <c r="AD113">
        <v>50</v>
      </c>
      <c r="AE113">
        <v>80</v>
      </c>
      <c r="AK113" t="s">
        <v>1043</v>
      </c>
      <c r="AL113">
        <v>1</v>
      </c>
      <c r="AM113">
        <v>0</v>
      </c>
      <c r="AN113">
        <v>0</v>
      </c>
      <c r="AO113">
        <v>0</v>
      </c>
      <c r="AP113">
        <v>0</v>
      </c>
      <c r="AQ113">
        <v>0</v>
      </c>
      <c r="AR113">
        <v>0</v>
      </c>
      <c r="AS113">
        <v>0</v>
      </c>
      <c r="AT113">
        <v>0</v>
      </c>
      <c r="AV113" t="s">
        <v>1204</v>
      </c>
      <c r="AW113">
        <v>0</v>
      </c>
      <c r="AX113">
        <v>0</v>
      </c>
      <c r="AY113">
        <v>0</v>
      </c>
      <c r="AZ113">
        <v>0</v>
      </c>
      <c r="BA113">
        <v>0</v>
      </c>
      <c r="BB113">
        <v>0</v>
      </c>
      <c r="BC113">
        <v>1</v>
      </c>
      <c r="BD113">
        <v>0</v>
      </c>
      <c r="BE113">
        <v>0</v>
      </c>
      <c r="BG113" t="s">
        <v>1096</v>
      </c>
      <c r="BI113" t="s">
        <v>1054</v>
      </c>
      <c r="BK113" t="s">
        <v>1046</v>
      </c>
      <c r="BM113">
        <v>296988400</v>
      </c>
      <c r="BN113" t="s">
        <v>4743</v>
      </c>
      <c r="BO113" t="s">
        <v>4744</v>
      </c>
      <c r="BP113" t="s">
        <v>1049</v>
      </c>
      <c r="BQ113" t="s">
        <v>1050</v>
      </c>
      <c r="BR113">
        <v>688</v>
      </c>
    </row>
    <row r="114" spans="1:70" x14ac:dyDescent="0.55000000000000004">
      <c r="A114" t="s">
        <v>4745</v>
      </c>
      <c r="B114" t="s">
        <v>4746</v>
      </c>
      <c r="C114" t="s">
        <v>2475</v>
      </c>
      <c r="D114" t="s">
        <v>2475</v>
      </c>
      <c r="E114" t="s">
        <v>1025</v>
      </c>
      <c r="F114" t="s">
        <v>1026</v>
      </c>
      <c r="G114" t="s">
        <v>1292</v>
      </c>
      <c r="H114" t="s">
        <v>1330</v>
      </c>
      <c r="I114" t="s">
        <v>1331</v>
      </c>
      <c r="J114" t="s">
        <v>1045</v>
      </c>
      <c r="K114" t="s">
        <v>3333</v>
      </c>
      <c r="L114" t="s">
        <v>1031</v>
      </c>
      <c r="M114" t="s">
        <v>1031</v>
      </c>
      <c r="N114" t="s">
        <v>1039</v>
      </c>
      <c r="O114" t="s">
        <v>1032</v>
      </c>
      <c r="P114" t="s">
        <v>1032</v>
      </c>
      <c r="Q114" t="s">
        <v>1031</v>
      </c>
      <c r="R114" t="s">
        <v>4255</v>
      </c>
      <c r="S114">
        <v>1</v>
      </c>
      <c r="T114">
        <v>0</v>
      </c>
      <c r="U114">
        <v>0</v>
      </c>
      <c r="V114">
        <v>0</v>
      </c>
      <c r="W114">
        <v>0</v>
      </c>
      <c r="X114">
        <v>0</v>
      </c>
      <c r="Y114">
        <v>0</v>
      </c>
      <c r="Z114">
        <v>0</v>
      </c>
      <c r="AB114">
        <v>49</v>
      </c>
      <c r="AC114" t="s">
        <v>1041</v>
      </c>
      <c r="AK114" t="s">
        <v>1043</v>
      </c>
      <c r="AL114">
        <v>1</v>
      </c>
      <c r="AM114">
        <v>0</v>
      </c>
      <c r="AN114">
        <v>0</v>
      </c>
      <c r="AO114">
        <v>0</v>
      </c>
      <c r="AP114">
        <v>0</v>
      </c>
      <c r="AQ114">
        <v>0</v>
      </c>
      <c r="AR114">
        <v>0</v>
      </c>
      <c r="AS114">
        <v>0</v>
      </c>
      <c r="AT114">
        <v>0</v>
      </c>
      <c r="AV114" t="s">
        <v>1201</v>
      </c>
      <c r="AW114">
        <v>0</v>
      </c>
      <c r="AX114">
        <v>0</v>
      </c>
      <c r="AY114">
        <v>1</v>
      </c>
      <c r="AZ114">
        <v>0</v>
      </c>
      <c r="BA114">
        <v>0</v>
      </c>
      <c r="BB114">
        <v>0</v>
      </c>
      <c r="BC114">
        <v>1</v>
      </c>
      <c r="BD114">
        <v>0</v>
      </c>
      <c r="BE114">
        <v>0</v>
      </c>
      <c r="BG114" t="s">
        <v>1096</v>
      </c>
      <c r="BI114" t="s">
        <v>1054</v>
      </c>
      <c r="BK114" t="s">
        <v>1046</v>
      </c>
      <c r="BM114">
        <v>296990515</v>
      </c>
      <c r="BN114" t="s">
        <v>4747</v>
      </c>
      <c r="BO114" t="s">
        <v>4748</v>
      </c>
      <c r="BP114" t="s">
        <v>1049</v>
      </c>
      <c r="BQ114" t="s">
        <v>1050</v>
      </c>
      <c r="BR114">
        <v>689</v>
      </c>
    </row>
    <row r="115" spans="1:70" x14ac:dyDescent="0.55000000000000004">
      <c r="A115" t="s">
        <v>4749</v>
      </c>
      <c r="B115" t="s">
        <v>4750</v>
      </c>
      <c r="C115" t="s">
        <v>2475</v>
      </c>
      <c r="D115" t="s">
        <v>2475</v>
      </c>
      <c r="E115" t="s">
        <v>1025</v>
      </c>
      <c r="F115" t="s">
        <v>1026</v>
      </c>
      <c r="G115" t="s">
        <v>1292</v>
      </c>
      <c r="H115" t="s">
        <v>1330</v>
      </c>
      <c r="I115" t="s">
        <v>1331</v>
      </c>
      <c r="J115" t="s">
        <v>1045</v>
      </c>
      <c r="K115" t="s">
        <v>3333</v>
      </c>
      <c r="L115" t="s">
        <v>1031</v>
      </c>
      <c r="M115" t="s">
        <v>1031</v>
      </c>
      <c r="N115" t="s">
        <v>1031</v>
      </c>
      <c r="O115" t="s">
        <v>1032</v>
      </c>
      <c r="P115" t="s">
        <v>1032</v>
      </c>
      <c r="Q115" t="s">
        <v>1031</v>
      </c>
      <c r="R115" t="s">
        <v>1038</v>
      </c>
      <c r="S115">
        <v>0</v>
      </c>
      <c r="T115">
        <v>0</v>
      </c>
      <c r="U115">
        <v>0</v>
      </c>
      <c r="V115">
        <v>0</v>
      </c>
      <c r="W115">
        <v>0</v>
      </c>
      <c r="X115">
        <v>0</v>
      </c>
      <c r="Y115">
        <v>0</v>
      </c>
      <c r="Z115">
        <v>1</v>
      </c>
      <c r="AK115" t="s">
        <v>1043</v>
      </c>
      <c r="AL115">
        <v>1</v>
      </c>
      <c r="AM115">
        <v>0</v>
      </c>
      <c r="AN115">
        <v>0</v>
      </c>
      <c r="AO115">
        <v>0</v>
      </c>
      <c r="AP115">
        <v>0</v>
      </c>
      <c r="AQ115">
        <v>0</v>
      </c>
      <c r="AR115">
        <v>0</v>
      </c>
      <c r="AS115">
        <v>0</v>
      </c>
      <c r="AT115">
        <v>0</v>
      </c>
      <c r="AV115" t="s">
        <v>4751</v>
      </c>
      <c r="AW115">
        <v>0</v>
      </c>
      <c r="AX115">
        <v>0</v>
      </c>
      <c r="AY115">
        <v>0</v>
      </c>
      <c r="AZ115">
        <v>0</v>
      </c>
      <c r="BA115">
        <v>1</v>
      </c>
      <c r="BB115">
        <v>1</v>
      </c>
      <c r="BC115">
        <v>0</v>
      </c>
      <c r="BD115">
        <v>0</v>
      </c>
      <c r="BE115">
        <v>0</v>
      </c>
      <c r="BG115" t="s">
        <v>1096</v>
      </c>
      <c r="BI115" t="s">
        <v>1054</v>
      </c>
      <c r="BK115" t="s">
        <v>1046</v>
      </c>
      <c r="BM115">
        <v>296993531</v>
      </c>
      <c r="BN115" t="s">
        <v>4752</v>
      </c>
      <c r="BO115" t="s">
        <v>4753</v>
      </c>
      <c r="BP115" t="s">
        <v>1049</v>
      </c>
      <c r="BQ115" t="s">
        <v>1050</v>
      </c>
      <c r="BR115">
        <v>690</v>
      </c>
    </row>
    <row r="116" spans="1:70" x14ac:dyDescent="0.55000000000000004">
      <c r="A116" t="s">
        <v>4754</v>
      </c>
      <c r="B116" t="s">
        <v>4755</v>
      </c>
      <c r="C116" t="s">
        <v>2475</v>
      </c>
      <c r="D116" t="s">
        <v>2475</v>
      </c>
      <c r="E116" t="s">
        <v>1025</v>
      </c>
      <c r="F116" t="s">
        <v>1026</v>
      </c>
      <c r="G116" t="s">
        <v>1247</v>
      </c>
      <c r="H116" t="s">
        <v>1264</v>
      </c>
      <c r="I116" t="s">
        <v>2571</v>
      </c>
      <c r="J116" t="s">
        <v>2572</v>
      </c>
      <c r="L116" t="s">
        <v>1031</v>
      </c>
      <c r="M116" t="s">
        <v>1031</v>
      </c>
      <c r="N116" t="s">
        <v>1037</v>
      </c>
      <c r="O116" t="s">
        <v>1037</v>
      </c>
      <c r="P116" t="s">
        <v>1032</v>
      </c>
      <c r="Q116" t="s">
        <v>1031</v>
      </c>
      <c r="R116" t="s">
        <v>4255</v>
      </c>
      <c r="S116">
        <v>1</v>
      </c>
      <c r="T116">
        <v>0</v>
      </c>
      <c r="U116">
        <v>0</v>
      </c>
      <c r="V116">
        <v>0</v>
      </c>
      <c r="W116">
        <v>0</v>
      </c>
      <c r="X116">
        <v>0</v>
      </c>
      <c r="Y116">
        <v>0</v>
      </c>
      <c r="Z116">
        <v>0</v>
      </c>
      <c r="AB116">
        <v>52</v>
      </c>
      <c r="AC116">
        <v>67</v>
      </c>
      <c r="AK116" t="s">
        <v>1043</v>
      </c>
      <c r="AL116">
        <v>1</v>
      </c>
      <c r="AM116">
        <v>0</v>
      </c>
      <c r="AN116">
        <v>0</v>
      </c>
      <c r="AO116">
        <v>0</v>
      </c>
      <c r="AP116">
        <v>0</v>
      </c>
      <c r="AQ116">
        <v>0</v>
      </c>
      <c r="AR116">
        <v>0</v>
      </c>
      <c r="AS116">
        <v>0</v>
      </c>
      <c r="AT116">
        <v>0</v>
      </c>
      <c r="AV116" t="s">
        <v>1205</v>
      </c>
      <c r="AW116">
        <v>0</v>
      </c>
      <c r="AX116">
        <v>0</v>
      </c>
      <c r="AY116">
        <v>0</v>
      </c>
      <c r="AZ116">
        <v>0</v>
      </c>
      <c r="BA116">
        <v>0</v>
      </c>
      <c r="BB116">
        <v>1</v>
      </c>
      <c r="BC116">
        <v>0</v>
      </c>
      <c r="BD116">
        <v>0</v>
      </c>
      <c r="BE116">
        <v>0</v>
      </c>
      <c r="BG116" t="s">
        <v>1044</v>
      </c>
      <c r="BI116" t="s">
        <v>1054</v>
      </c>
      <c r="BK116" t="s">
        <v>1046</v>
      </c>
      <c r="BM116">
        <v>296994157</v>
      </c>
      <c r="BN116" t="s">
        <v>4756</v>
      </c>
      <c r="BO116" t="s">
        <v>2576</v>
      </c>
      <c r="BP116" t="s">
        <v>1049</v>
      </c>
      <c r="BQ116" t="s">
        <v>1050</v>
      </c>
      <c r="BR116">
        <v>691</v>
      </c>
    </row>
    <row r="117" spans="1:70" x14ac:dyDescent="0.55000000000000004">
      <c r="A117" t="s">
        <v>4757</v>
      </c>
      <c r="B117" t="s">
        <v>4758</v>
      </c>
      <c r="C117" t="s">
        <v>2475</v>
      </c>
      <c r="D117" t="s">
        <v>2475</v>
      </c>
      <c r="E117" t="s">
        <v>1025</v>
      </c>
      <c r="F117" t="s">
        <v>1026</v>
      </c>
      <c r="G117" t="s">
        <v>1247</v>
      </c>
      <c r="H117" t="s">
        <v>1264</v>
      </c>
      <c r="I117" t="s">
        <v>2571</v>
      </c>
      <c r="J117" t="s">
        <v>2572</v>
      </c>
      <c r="L117" t="s">
        <v>1031</v>
      </c>
      <c r="M117" t="s">
        <v>1031</v>
      </c>
      <c r="N117" t="s">
        <v>1039</v>
      </c>
      <c r="O117" t="s">
        <v>1039</v>
      </c>
      <c r="P117" t="s">
        <v>1032</v>
      </c>
      <c r="Q117" t="s">
        <v>1105</v>
      </c>
      <c r="R117" t="s">
        <v>4404</v>
      </c>
      <c r="S117">
        <v>1</v>
      </c>
      <c r="T117">
        <v>1</v>
      </c>
      <c r="U117">
        <v>0</v>
      </c>
      <c r="V117">
        <v>0</v>
      </c>
      <c r="W117">
        <v>0</v>
      </c>
      <c r="X117">
        <v>0</v>
      </c>
      <c r="Y117">
        <v>0</v>
      </c>
      <c r="Z117">
        <v>0</v>
      </c>
      <c r="AB117">
        <v>52</v>
      </c>
      <c r="AC117">
        <v>67</v>
      </c>
      <c r="AD117">
        <v>78</v>
      </c>
      <c r="AE117" t="s">
        <v>1041</v>
      </c>
      <c r="AK117" t="s">
        <v>1043</v>
      </c>
      <c r="AL117">
        <v>1</v>
      </c>
      <c r="AM117">
        <v>0</v>
      </c>
      <c r="AN117">
        <v>0</v>
      </c>
      <c r="AO117">
        <v>0</v>
      </c>
      <c r="AP117">
        <v>0</v>
      </c>
      <c r="AQ117">
        <v>0</v>
      </c>
      <c r="AR117">
        <v>0</v>
      </c>
      <c r="AS117">
        <v>0</v>
      </c>
      <c r="AT117">
        <v>0</v>
      </c>
      <c r="AV117" t="s">
        <v>1205</v>
      </c>
      <c r="AW117">
        <v>0</v>
      </c>
      <c r="AX117">
        <v>0</v>
      </c>
      <c r="AY117">
        <v>0</v>
      </c>
      <c r="AZ117">
        <v>0</v>
      </c>
      <c r="BA117">
        <v>0</v>
      </c>
      <c r="BB117">
        <v>1</v>
      </c>
      <c r="BC117">
        <v>0</v>
      </c>
      <c r="BD117">
        <v>0</v>
      </c>
      <c r="BE117">
        <v>0</v>
      </c>
      <c r="BG117" t="s">
        <v>1044</v>
      </c>
      <c r="BI117" t="s">
        <v>1054</v>
      </c>
      <c r="BK117" t="s">
        <v>1046</v>
      </c>
      <c r="BM117">
        <v>296994179</v>
      </c>
      <c r="BN117" t="s">
        <v>4759</v>
      </c>
      <c r="BO117" t="s">
        <v>4760</v>
      </c>
      <c r="BP117" t="s">
        <v>1049</v>
      </c>
      <c r="BQ117" t="s">
        <v>1050</v>
      </c>
      <c r="BR117">
        <v>692</v>
      </c>
    </row>
    <row r="118" spans="1:70" x14ac:dyDescent="0.55000000000000004">
      <c r="A118" t="s">
        <v>4761</v>
      </c>
      <c r="B118" t="s">
        <v>4762</v>
      </c>
      <c r="C118" t="s">
        <v>2475</v>
      </c>
      <c r="D118" t="s">
        <v>2475</v>
      </c>
      <c r="E118" t="s">
        <v>1025</v>
      </c>
      <c r="F118" t="s">
        <v>1026</v>
      </c>
      <c r="G118" t="s">
        <v>1247</v>
      </c>
      <c r="H118" t="s">
        <v>1264</v>
      </c>
      <c r="I118" t="s">
        <v>2571</v>
      </c>
      <c r="J118" t="s">
        <v>2572</v>
      </c>
      <c r="L118" t="s">
        <v>1031</v>
      </c>
      <c r="M118" t="s">
        <v>1031</v>
      </c>
      <c r="N118" t="s">
        <v>1032</v>
      </c>
      <c r="O118" t="s">
        <v>1032</v>
      </c>
      <c r="P118" t="s">
        <v>1032</v>
      </c>
      <c r="Q118" t="s">
        <v>1039</v>
      </c>
      <c r="R118" t="s">
        <v>4763</v>
      </c>
      <c r="S118">
        <v>0</v>
      </c>
      <c r="T118">
        <v>0</v>
      </c>
      <c r="U118">
        <v>0</v>
      </c>
      <c r="V118">
        <v>0</v>
      </c>
      <c r="W118">
        <v>0</v>
      </c>
      <c r="X118">
        <v>1</v>
      </c>
      <c r="Y118">
        <v>0</v>
      </c>
      <c r="Z118">
        <v>0</v>
      </c>
      <c r="AI118" t="s">
        <v>1041</v>
      </c>
      <c r="AK118" t="s">
        <v>1043</v>
      </c>
      <c r="AL118">
        <v>1</v>
      </c>
      <c r="AM118">
        <v>0</v>
      </c>
      <c r="AN118">
        <v>0</v>
      </c>
      <c r="AO118">
        <v>0</v>
      </c>
      <c r="AP118">
        <v>0</v>
      </c>
      <c r="AQ118">
        <v>0</v>
      </c>
      <c r="AR118">
        <v>0</v>
      </c>
      <c r="AS118">
        <v>0</v>
      </c>
      <c r="AT118">
        <v>0</v>
      </c>
      <c r="AV118" t="s">
        <v>4764</v>
      </c>
      <c r="AW118">
        <v>0</v>
      </c>
      <c r="AX118">
        <v>0</v>
      </c>
      <c r="AY118">
        <v>1</v>
      </c>
      <c r="AZ118">
        <v>0</v>
      </c>
      <c r="BA118">
        <v>1</v>
      </c>
      <c r="BB118">
        <v>0</v>
      </c>
      <c r="BC118">
        <v>1</v>
      </c>
      <c r="BD118">
        <v>0</v>
      </c>
      <c r="BE118">
        <v>0</v>
      </c>
      <c r="BG118" t="s">
        <v>1044</v>
      </c>
      <c r="BI118" t="s">
        <v>1054</v>
      </c>
      <c r="BK118" t="s">
        <v>1046</v>
      </c>
      <c r="BM118">
        <v>296994194</v>
      </c>
      <c r="BN118" t="s">
        <v>4765</v>
      </c>
      <c r="BO118" t="s">
        <v>4766</v>
      </c>
      <c r="BP118" t="s">
        <v>1049</v>
      </c>
      <c r="BQ118" t="s">
        <v>1050</v>
      </c>
      <c r="BR118">
        <v>693</v>
      </c>
    </row>
    <row r="119" spans="1:70" x14ac:dyDescent="0.55000000000000004">
      <c r="A119" t="s">
        <v>4767</v>
      </c>
      <c r="B119" t="s">
        <v>4768</v>
      </c>
      <c r="C119" t="s">
        <v>2475</v>
      </c>
      <c r="D119" t="s">
        <v>2475</v>
      </c>
      <c r="E119" t="s">
        <v>1025</v>
      </c>
      <c r="F119" t="s">
        <v>1026</v>
      </c>
      <c r="G119" t="s">
        <v>1247</v>
      </c>
      <c r="H119" t="s">
        <v>1264</v>
      </c>
      <c r="I119" t="s">
        <v>2571</v>
      </c>
      <c r="J119" t="s">
        <v>2572</v>
      </c>
      <c r="L119" t="s">
        <v>1031</v>
      </c>
      <c r="M119" t="s">
        <v>1031</v>
      </c>
      <c r="N119" t="s">
        <v>1039</v>
      </c>
      <c r="O119" t="s">
        <v>1032</v>
      </c>
      <c r="P119" t="s">
        <v>1032</v>
      </c>
      <c r="Q119" t="s">
        <v>1031</v>
      </c>
      <c r="R119" t="s">
        <v>4421</v>
      </c>
      <c r="S119">
        <v>0</v>
      </c>
      <c r="T119">
        <v>0</v>
      </c>
      <c r="U119">
        <v>1</v>
      </c>
      <c r="V119">
        <v>0</v>
      </c>
      <c r="W119">
        <v>0</v>
      </c>
      <c r="X119">
        <v>0</v>
      </c>
      <c r="Y119">
        <v>0</v>
      </c>
      <c r="Z119">
        <v>0</v>
      </c>
      <c r="AF119">
        <v>41.8</v>
      </c>
      <c r="AK119" t="s">
        <v>1043</v>
      </c>
      <c r="AL119">
        <v>1</v>
      </c>
      <c r="AM119">
        <v>0</v>
      </c>
      <c r="AN119">
        <v>0</v>
      </c>
      <c r="AO119">
        <v>0</v>
      </c>
      <c r="AP119">
        <v>0</v>
      </c>
      <c r="AQ119">
        <v>0</v>
      </c>
      <c r="AR119">
        <v>0</v>
      </c>
      <c r="AS119">
        <v>0</v>
      </c>
      <c r="AT119">
        <v>0</v>
      </c>
      <c r="AV119" t="s">
        <v>1204</v>
      </c>
      <c r="AW119">
        <v>0</v>
      </c>
      <c r="AX119">
        <v>0</v>
      </c>
      <c r="AY119">
        <v>0</v>
      </c>
      <c r="AZ119">
        <v>0</v>
      </c>
      <c r="BA119">
        <v>0</v>
      </c>
      <c r="BB119">
        <v>0</v>
      </c>
      <c r="BC119">
        <v>1</v>
      </c>
      <c r="BD119">
        <v>0</v>
      </c>
      <c r="BE119">
        <v>0</v>
      </c>
      <c r="BG119" t="s">
        <v>1044</v>
      </c>
      <c r="BI119" t="s">
        <v>1054</v>
      </c>
      <c r="BK119" t="s">
        <v>1046</v>
      </c>
      <c r="BM119">
        <v>296994211</v>
      </c>
      <c r="BN119" t="s">
        <v>4769</v>
      </c>
      <c r="BO119" t="s">
        <v>4770</v>
      </c>
      <c r="BP119" t="s">
        <v>1049</v>
      </c>
      <c r="BQ119" t="s">
        <v>1050</v>
      </c>
      <c r="BR119">
        <v>694</v>
      </c>
    </row>
    <row r="120" spans="1:70" x14ac:dyDescent="0.55000000000000004">
      <c r="A120" t="s">
        <v>4771</v>
      </c>
      <c r="B120" t="s">
        <v>4772</v>
      </c>
      <c r="C120" t="s">
        <v>2475</v>
      </c>
      <c r="D120" t="s">
        <v>2475</v>
      </c>
      <c r="E120" t="s">
        <v>1025</v>
      </c>
      <c r="F120" t="s">
        <v>1026</v>
      </c>
      <c r="G120" t="s">
        <v>1247</v>
      </c>
      <c r="H120" t="s">
        <v>1264</v>
      </c>
      <c r="I120" t="s">
        <v>2571</v>
      </c>
      <c r="J120" t="s">
        <v>2572</v>
      </c>
      <c r="L120" t="s">
        <v>1031</v>
      </c>
      <c r="M120" t="s">
        <v>1031</v>
      </c>
      <c r="N120" t="s">
        <v>1039</v>
      </c>
      <c r="O120" t="s">
        <v>1031</v>
      </c>
      <c r="P120" t="s">
        <v>1031</v>
      </c>
      <c r="Q120" t="s">
        <v>1031</v>
      </c>
      <c r="R120" t="s">
        <v>4332</v>
      </c>
      <c r="S120">
        <v>0</v>
      </c>
      <c r="T120">
        <v>1</v>
      </c>
      <c r="U120">
        <v>0</v>
      </c>
      <c r="V120">
        <v>0</v>
      </c>
      <c r="W120">
        <v>0</v>
      </c>
      <c r="X120">
        <v>0</v>
      </c>
      <c r="Y120">
        <v>0</v>
      </c>
      <c r="Z120">
        <v>0</v>
      </c>
      <c r="AD120" t="s">
        <v>1041</v>
      </c>
      <c r="AE120">
        <v>55</v>
      </c>
      <c r="AK120" t="s">
        <v>1043</v>
      </c>
      <c r="AL120">
        <v>1</v>
      </c>
      <c r="AM120">
        <v>0</v>
      </c>
      <c r="AN120">
        <v>0</v>
      </c>
      <c r="AO120">
        <v>0</v>
      </c>
      <c r="AP120">
        <v>0</v>
      </c>
      <c r="AQ120">
        <v>0</v>
      </c>
      <c r="AR120">
        <v>0</v>
      </c>
      <c r="AS120">
        <v>0</v>
      </c>
      <c r="AT120">
        <v>0</v>
      </c>
      <c r="AV120" t="s">
        <v>1196</v>
      </c>
      <c r="AW120">
        <v>1</v>
      </c>
      <c r="AX120">
        <v>0</v>
      </c>
      <c r="AY120">
        <v>0</v>
      </c>
      <c r="AZ120">
        <v>0</v>
      </c>
      <c r="BA120">
        <v>0</v>
      </c>
      <c r="BB120">
        <v>0</v>
      </c>
      <c r="BC120">
        <v>0</v>
      </c>
      <c r="BD120">
        <v>0</v>
      </c>
      <c r="BE120">
        <v>0</v>
      </c>
      <c r="BG120" t="s">
        <v>1044</v>
      </c>
      <c r="BI120" t="s">
        <v>1054</v>
      </c>
      <c r="BK120" t="s">
        <v>1046</v>
      </c>
      <c r="BM120">
        <v>296994458</v>
      </c>
      <c r="BN120" t="s">
        <v>4773</v>
      </c>
      <c r="BO120" t="s">
        <v>4774</v>
      </c>
      <c r="BP120" t="s">
        <v>1049</v>
      </c>
      <c r="BQ120" t="s">
        <v>1050</v>
      </c>
      <c r="BR120">
        <v>695</v>
      </c>
    </row>
    <row r="121" spans="1:70" x14ac:dyDescent="0.55000000000000004">
      <c r="A121" t="s">
        <v>4775</v>
      </c>
      <c r="B121" t="s">
        <v>4776</v>
      </c>
      <c r="C121" t="s">
        <v>2475</v>
      </c>
      <c r="D121" t="s">
        <v>2475</v>
      </c>
      <c r="E121" t="s">
        <v>1025</v>
      </c>
      <c r="F121" t="s">
        <v>1026</v>
      </c>
      <c r="G121" t="s">
        <v>1247</v>
      </c>
      <c r="H121" t="s">
        <v>1264</v>
      </c>
      <c r="I121" t="s">
        <v>2571</v>
      </c>
      <c r="J121" t="s">
        <v>2572</v>
      </c>
      <c r="L121" t="s">
        <v>1031</v>
      </c>
      <c r="M121" t="s">
        <v>1031</v>
      </c>
      <c r="N121" t="s">
        <v>1039</v>
      </c>
      <c r="O121" t="s">
        <v>1031</v>
      </c>
      <c r="P121" t="s">
        <v>1031</v>
      </c>
      <c r="Q121" t="s">
        <v>1031</v>
      </c>
      <c r="R121" t="s">
        <v>4327</v>
      </c>
      <c r="S121">
        <v>1</v>
      </c>
      <c r="T121">
        <v>0</v>
      </c>
      <c r="U121">
        <v>0</v>
      </c>
      <c r="V121">
        <v>1</v>
      </c>
      <c r="W121">
        <v>0</v>
      </c>
      <c r="X121">
        <v>0</v>
      </c>
      <c r="Y121">
        <v>0</v>
      </c>
      <c r="Z121">
        <v>0</v>
      </c>
      <c r="AB121" t="s">
        <v>1041</v>
      </c>
      <c r="AC121">
        <v>58</v>
      </c>
      <c r="AG121">
        <v>8</v>
      </c>
      <c r="AK121" t="s">
        <v>1043</v>
      </c>
      <c r="AL121">
        <v>1</v>
      </c>
      <c r="AM121">
        <v>0</v>
      </c>
      <c r="AN121">
        <v>0</v>
      </c>
      <c r="AO121">
        <v>0</v>
      </c>
      <c r="AP121">
        <v>0</v>
      </c>
      <c r="AQ121">
        <v>0</v>
      </c>
      <c r="AR121">
        <v>0</v>
      </c>
      <c r="AS121">
        <v>0</v>
      </c>
      <c r="AT121">
        <v>0</v>
      </c>
      <c r="AV121" t="s">
        <v>1205</v>
      </c>
      <c r="AW121">
        <v>0</v>
      </c>
      <c r="AX121">
        <v>0</v>
      </c>
      <c r="AY121">
        <v>0</v>
      </c>
      <c r="AZ121">
        <v>0</v>
      </c>
      <c r="BA121">
        <v>0</v>
      </c>
      <c r="BB121">
        <v>1</v>
      </c>
      <c r="BC121">
        <v>0</v>
      </c>
      <c r="BD121">
        <v>0</v>
      </c>
      <c r="BE121">
        <v>0</v>
      </c>
      <c r="BG121" t="s">
        <v>1044</v>
      </c>
      <c r="BI121" t="s">
        <v>1054</v>
      </c>
      <c r="BK121" t="s">
        <v>1046</v>
      </c>
      <c r="BM121">
        <v>296994505</v>
      </c>
      <c r="BN121" t="s">
        <v>4777</v>
      </c>
      <c r="BO121" t="s">
        <v>4778</v>
      </c>
      <c r="BP121" t="s">
        <v>1049</v>
      </c>
      <c r="BQ121" t="s">
        <v>1050</v>
      </c>
      <c r="BR121">
        <v>696</v>
      </c>
    </row>
    <row r="122" spans="1:70" x14ac:dyDescent="0.55000000000000004">
      <c r="A122" t="s">
        <v>4779</v>
      </c>
      <c r="B122" t="s">
        <v>4780</v>
      </c>
      <c r="C122" t="s">
        <v>2475</v>
      </c>
      <c r="D122" t="s">
        <v>2475</v>
      </c>
      <c r="E122" t="s">
        <v>1025</v>
      </c>
      <c r="F122" t="s">
        <v>1026</v>
      </c>
      <c r="G122" t="s">
        <v>1247</v>
      </c>
      <c r="H122" t="s">
        <v>1264</v>
      </c>
      <c r="I122" t="s">
        <v>2571</v>
      </c>
      <c r="J122" t="s">
        <v>2572</v>
      </c>
      <c r="L122" t="s">
        <v>1031</v>
      </c>
      <c r="M122" t="s">
        <v>1031</v>
      </c>
      <c r="N122" t="s">
        <v>1037</v>
      </c>
      <c r="O122" t="s">
        <v>1031</v>
      </c>
      <c r="P122" t="s">
        <v>1031</v>
      </c>
      <c r="Q122" t="s">
        <v>1031</v>
      </c>
      <c r="R122" t="s">
        <v>4538</v>
      </c>
      <c r="S122">
        <v>1</v>
      </c>
      <c r="T122">
        <v>0</v>
      </c>
      <c r="U122">
        <v>1</v>
      </c>
      <c r="V122">
        <v>1</v>
      </c>
      <c r="W122">
        <v>0</v>
      </c>
      <c r="X122">
        <v>0</v>
      </c>
      <c r="Y122">
        <v>0</v>
      </c>
      <c r="Z122">
        <v>0</v>
      </c>
      <c r="AB122">
        <v>52</v>
      </c>
      <c r="AC122" t="s">
        <v>1041</v>
      </c>
      <c r="AF122">
        <v>38</v>
      </c>
      <c r="AG122">
        <v>8</v>
      </c>
      <c r="AK122" t="s">
        <v>1043</v>
      </c>
      <c r="AL122">
        <v>1</v>
      </c>
      <c r="AM122">
        <v>0</v>
      </c>
      <c r="AN122">
        <v>0</v>
      </c>
      <c r="AO122">
        <v>0</v>
      </c>
      <c r="AP122">
        <v>0</v>
      </c>
      <c r="AQ122">
        <v>0</v>
      </c>
      <c r="AR122">
        <v>0</v>
      </c>
      <c r="AS122">
        <v>0</v>
      </c>
      <c r="AT122">
        <v>0</v>
      </c>
      <c r="AV122" t="s">
        <v>4781</v>
      </c>
      <c r="AW122">
        <v>0</v>
      </c>
      <c r="AX122">
        <v>0</v>
      </c>
      <c r="AY122">
        <v>0</v>
      </c>
      <c r="AZ122">
        <v>1</v>
      </c>
      <c r="BA122">
        <v>0</v>
      </c>
      <c r="BB122">
        <v>1</v>
      </c>
      <c r="BC122">
        <v>0</v>
      </c>
      <c r="BD122">
        <v>0</v>
      </c>
      <c r="BE122">
        <v>0</v>
      </c>
      <c r="BG122" t="s">
        <v>1044</v>
      </c>
      <c r="BI122" t="s">
        <v>1054</v>
      </c>
      <c r="BK122" t="s">
        <v>1046</v>
      </c>
      <c r="BM122">
        <v>296994606</v>
      </c>
      <c r="BN122" t="s">
        <v>4782</v>
      </c>
      <c r="BO122" t="s">
        <v>4783</v>
      </c>
      <c r="BP122" t="s">
        <v>1049</v>
      </c>
      <c r="BQ122" t="s">
        <v>1050</v>
      </c>
      <c r="BR122">
        <v>697</v>
      </c>
    </row>
    <row r="123" spans="1:70" x14ac:dyDescent="0.55000000000000004">
      <c r="A123" t="s">
        <v>4784</v>
      </c>
      <c r="B123" t="s">
        <v>4785</v>
      </c>
      <c r="C123" t="s">
        <v>2475</v>
      </c>
      <c r="D123" t="s">
        <v>2475</v>
      </c>
      <c r="E123" t="s">
        <v>1025</v>
      </c>
      <c r="F123" t="s">
        <v>1026</v>
      </c>
      <c r="G123" t="s">
        <v>1247</v>
      </c>
      <c r="H123" t="s">
        <v>1264</v>
      </c>
      <c r="I123" t="s">
        <v>2571</v>
      </c>
      <c r="J123" t="s">
        <v>2572</v>
      </c>
      <c r="L123" t="s">
        <v>1031</v>
      </c>
      <c r="M123" t="s">
        <v>1031</v>
      </c>
      <c r="N123" t="s">
        <v>1105</v>
      </c>
      <c r="O123" t="s">
        <v>1031</v>
      </c>
      <c r="P123" t="s">
        <v>1031</v>
      </c>
      <c r="Q123" t="s">
        <v>1031</v>
      </c>
      <c r="R123" t="s">
        <v>4321</v>
      </c>
      <c r="S123">
        <v>0</v>
      </c>
      <c r="T123">
        <v>1</v>
      </c>
      <c r="U123">
        <v>0</v>
      </c>
      <c r="V123">
        <v>1</v>
      </c>
      <c r="W123">
        <v>0</v>
      </c>
      <c r="X123">
        <v>0</v>
      </c>
      <c r="Y123">
        <v>0</v>
      </c>
      <c r="Z123">
        <v>0</v>
      </c>
      <c r="AD123">
        <v>57</v>
      </c>
      <c r="AE123" t="s">
        <v>1041</v>
      </c>
      <c r="AG123">
        <v>8</v>
      </c>
      <c r="AK123" t="s">
        <v>1043</v>
      </c>
      <c r="AL123">
        <v>1</v>
      </c>
      <c r="AM123">
        <v>0</v>
      </c>
      <c r="AN123">
        <v>0</v>
      </c>
      <c r="AO123">
        <v>0</v>
      </c>
      <c r="AP123">
        <v>0</v>
      </c>
      <c r="AQ123">
        <v>0</v>
      </c>
      <c r="AR123">
        <v>0</v>
      </c>
      <c r="AS123">
        <v>0</v>
      </c>
      <c r="AT123">
        <v>0</v>
      </c>
      <c r="AV123" t="s">
        <v>1683</v>
      </c>
      <c r="AW123">
        <v>0</v>
      </c>
      <c r="AX123">
        <v>0</v>
      </c>
      <c r="AY123">
        <v>0</v>
      </c>
      <c r="AZ123">
        <v>0</v>
      </c>
      <c r="BA123">
        <v>0</v>
      </c>
      <c r="BB123">
        <v>1</v>
      </c>
      <c r="BC123">
        <v>1</v>
      </c>
      <c r="BD123">
        <v>0</v>
      </c>
      <c r="BE123">
        <v>0</v>
      </c>
      <c r="BG123" t="s">
        <v>1044</v>
      </c>
      <c r="BI123" t="s">
        <v>1054</v>
      </c>
      <c r="BK123" t="s">
        <v>1046</v>
      </c>
      <c r="BM123">
        <v>296994617</v>
      </c>
      <c r="BN123" t="s">
        <v>4786</v>
      </c>
      <c r="BO123" t="s">
        <v>4787</v>
      </c>
      <c r="BP123" t="s">
        <v>1049</v>
      </c>
      <c r="BQ123" t="s">
        <v>1050</v>
      </c>
      <c r="BR123">
        <v>698</v>
      </c>
    </row>
    <row r="124" spans="1:70" x14ac:dyDescent="0.55000000000000004">
      <c r="A124" t="s">
        <v>4788</v>
      </c>
      <c r="B124" t="s">
        <v>4789</v>
      </c>
      <c r="C124" t="s">
        <v>2293</v>
      </c>
      <c r="D124" t="s">
        <v>2293</v>
      </c>
      <c r="E124" t="s">
        <v>1025</v>
      </c>
      <c r="F124" t="s">
        <v>1026</v>
      </c>
      <c r="G124" t="s">
        <v>1247</v>
      </c>
      <c r="H124" t="s">
        <v>1264</v>
      </c>
      <c r="I124" t="s">
        <v>2416</v>
      </c>
      <c r="J124" t="s">
        <v>2417</v>
      </c>
      <c r="L124" t="s">
        <v>1031</v>
      </c>
      <c r="M124" t="s">
        <v>1031</v>
      </c>
      <c r="N124" t="s">
        <v>1039</v>
      </c>
      <c r="O124" t="s">
        <v>1031</v>
      </c>
      <c r="P124" t="s">
        <v>1031</v>
      </c>
      <c r="Q124" t="s">
        <v>1031</v>
      </c>
      <c r="R124" t="s">
        <v>4321</v>
      </c>
      <c r="S124">
        <v>0</v>
      </c>
      <c r="T124">
        <v>1</v>
      </c>
      <c r="U124">
        <v>0</v>
      </c>
      <c r="V124">
        <v>1</v>
      </c>
      <c r="W124">
        <v>0</v>
      </c>
      <c r="X124">
        <v>0</v>
      </c>
      <c r="Y124">
        <v>0</v>
      </c>
      <c r="Z124">
        <v>0</v>
      </c>
      <c r="AD124" t="s">
        <v>1041</v>
      </c>
      <c r="AE124" t="s">
        <v>1041</v>
      </c>
      <c r="AG124">
        <v>8</v>
      </c>
      <c r="AK124" t="s">
        <v>1043</v>
      </c>
      <c r="AL124">
        <v>1</v>
      </c>
      <c r="AM124">
        <v>0</v>
      </c>
      <c r="AN124">
        <v>0</v>
      </c>
      <c r="AO124">
        <v>0</v>
      </c>
      <c r="AP124">
        <v>0</v>
      </c>
      <c r="AQ124">
        <v>0</v>
      </c>
      <c r="AR124">
        <v>0</v>
      </c>
      <c r="AS124">
        <v>0</v>
      </c>
      <c r="AT124">
        <v>0</v>
      </c>
      <c r="AV124" t="s">
        <v>1683</v>
      </c>
      <c r="AW124">
        <v>0</v>
      </c>
      <c r="AX124">
        <v>0</v>
      </c>
      <c r="AY124">
        <v>0</v>
      </c>
      <c r="AZ124">
        <v>0</v>
      </c>
      <c r="BA124">
        <v>0</v>
      </c>
      <c r="BB124">
        <v>1</v>
      </c>
      <c r="BC124">
        <v>1</v>
      </c>
      <c r="BD124">
        <v>0</v>
      </c>
      <c r="BE124">
        <v>0</v>
      </c>
      <c r="BG124" t="s">
        <v>1044</v>
      </c>
      <c r="BI124" t="s">
        <v>1054</v>
      </c>
      <c r="BK124" t="s">
        <v>1046</v>
      </c>
      <c r="BM124">
        <v>296994651</v>
      </c>
      <c r="BN124" t="s">
        <v>4790</v>
      </c>
      <c r="BO124" t="s">
        <v>4791</v>
      </c>
      <c r="BP124" t="s">
        <v>1049</v>
      </c>
      <c r="BQ124" t="s">
        <v>1050</v>
      </c>
      <c r="BR124">
        <v>699</v>
      </c>
    </row>
    <row r="125" spans="1:70" x14ac:dyDescent="0.55000000000000004">
      <c r="A125" t="s">
        <v>4792</v>
      </c>
      <c r="B125" t="s">
        <v>4793</v>
      </c>
      <c r="C125" t="s">
        <v>2475</v>
      </c>
      <c r="D125" t="s">
        <v>2475</v>
      </c>
      <c r="E125" t="s">
        <v>1025</v>
      </c>
      <c r="F125" t="s">
        <v>1026</v>
      </c>
      <c r="G125" t="s">
        <v>1247</v>
      </c>
      <c r="H125" t="s">
        <v>1264</v>
      </c>
      <c r="I125" t="s">
        <v>2571</v>
      </c>
      <c r="J125" t="s">
        <v>2572</v>
      </c>
      <c r="L125" t="s">
        <v>1031</v>
      </c>
      <c r="M125" t="s">
        <v>1031</v>
      </c>
      <c r="N125" t="s">
        <v>1039</v>
      </c>
      <c r="O125" t="s">
        <v>1031</v>
      </c>
      <c r="P125" t="s">
        <v>1031</v>
      </c>
      <c r="Q125" t="s">
        <v>1031</v>
      </c>
      <c r="R125" t="s">
        <v>4794</v>
      </c>
      <c r="S125">
        <v>0</v>
      </c>
      <c r="T125">
        <v>1</v>
      </c>
      <c r="U125">
        <v>0</v>
      </c>
      <c r="V125">
        <v>1</v>
      </c>
      <c r="W125">
        <v>0</v>
      </c>
      <c r="X125">
        <v>0</v>
      </c>
      <c r="Y125">
        <v>0</v>
      </c>
      <c r="Z125">
        <v>0</v>
      </c>
      <c r="AD125">
        <v>57</v>
      </c>
      <c r="AE125" t="s">
        <v>1041</v>
      </c>
      <c r="AG125">
        <v>8</v>
      </c>
      <c r="AK125" t="s">
        <v>1043</v>
      </c>
      <c r="AL125">
        <v>1</v>
      </c>
      <c r="AM125">
        <v>0</v>
      </c>
      <c r="AN125">
        <v>0</v>
      </c>
      <c r="AO125">
        <v>0</v>
      </c>
      <c r="AP125">
        <v>0</v>
      </c>
      <c r="AQ125">
        <v>0</v>
      </c>
      <c r="AR125">
        <v>0</v>
      </c>
      <c r="AS125">
        <v>0</v>
      </c>
      <c r="AT125">
        <v>0</v>
      </c>
      <c r="AV125" t="s">
        <v>1683</v>
      </c>
      <c r="AW125">
        <v>0</v>
      </c>
      <c r="AX125">
        <v>0</v>
      </c>
      <c r="AY125">
        <v>0</v>
      </c>
      <c r="AZ125">
        <v>0</v>
      </c>
      <c r="BA125">
        <v>0</v>
      </c>
      <c r="BB125">
        <v>1</v>
      </c>
      <c r="BC125">
        <v>1</v>
      </c>
      <c r="BD125">
        <v>0</v>
      </c>
      <c r="BE125">
        <v>0</v>
      </c>
      <c r="BG125" t="s">
        <v>1044</v>
      </c>
      <c r="BI125" t="s">
        <v>1054</v>
      </c>
      <c r="BK125" t="s">
        <v>1046</v>
      </c>
      <c r="BM125">
        <v>296994670</v>
      </c>
      <c r="BN125" t="s">
        <v>4795</v>
      </c>
      <c r="BO125" t="s">
        <v>4796</v>
      </c>
      <c r="BP125" t="s">
        <v>1049</v>
      </c>
      <c r="BQ125" t="s">
        <v>1050</v>
      </c>
      <c r="BR125">
        <v>700</v>
      </c>
    </row>
    <row r="126" spans="1:70" x14ac:dyDescent="0.55000000000000004">
      <c r="A126" t="s">
        <v>4797</v>
      </c>
      <c r="B126" t="s">
        <v>4798</v>
      </c>
      <c r="C126" t="s">
        <v>2475</v>
      </c>
      <c r="D126" t="s">
        <v>2475</v>
      </c>
      <c r="E126" t="s">
        <v>1025</v>
      </c>
      <c r="F126" t="s">
        <v>1026</v>
      </c>
      <c r="G126" t="s">
        <v>1247</v>
      </c>
      <c r="H126" t="s">
        <v>1264</v>
      </c>
      <c r="I126" t="s">
        <v>2571</v>
      </c>
      <c r="J126" t="s">
        <v>2572</v>
      </c>
      <c r="L126" t="s">
        <v>1031</v>
      </c>
      <c r="M126" t="s">
        <v>1031</v>
      </c>
      <c r="N126" t="s">
        <v>1037</v>
      </c>
      <c r="O126" t="s">
        <v>1031</v>
      </c>
      <c r="P126" t="s">
        <v>1031</v>
      </c>
      <c r="Q126" t="s">
        <v>1031</v>
      </c>
      <c r="R126" t="s">
        <v>4332</v>
      </c>
      <c r="S126">
        <v>0</v>
      </c>
      <c r="T126">
        <v>1</v>
      </c>
      <c r="U126">
        <v>0</v>
      </c>
      <c r="V126">
        <v>0</v>
      </c>
      <c r="W126">
        <v>0</v>
      </c>
      <c r="X126">
        <v>0</v>
      </c>
      <c r="Y126">
        <v>0</v>
      </c>
      <c r="Z126">
        <v>0</v>
      </c>
      <c r="AD126">
        <v>57</v>
      </c>
      <c r="AE126" t="s">
        <v>1041</v>
      </c>
      <c r="AK126" t="s">
        <v>1043</v>
      </c>
      <c r="AL126">
        <v>1</v>
      </c>
      <c r="AM126">
        <v>0</v>
      </c>
      <c r="AN126">
        <v>0</v>
      </c>
      <c r="AO126">
        <v>0</v>
      </c>
      <c r="AP126">
        <v>0</v>
      </c>
      <c r="AQ126">
        <v>0</v>
      </c>
      <c r="AR126">
        <v>0</v>
      </c>
      <c r="AS126">
        <v>0</v>
      </c>
      <c r="AT126">
        <v>0</v>
      </c>
      <c r="AV126" t="s">
        <v>1682</v>
      </c>
      <c r="AW126">
        <v>0</v>
      </c>
      <c r="AX126">
        <v>0</v>
      </c>
      <c r="AY126">
        <v>0</v>
      </c>
      <c r="AZ126">
        <v>0</v>
      </c>
      <c r="BA126">
        <v>0</v>
      </c>
      <c r="BB126">
        <v>1</v>
      </c>
      <c r="BC126">
        <v>1</v>
      </c>
      <c r="BD126">
        <v>0</v>
      </c>
      <c r="BE126">
        <v>0</v>
      </c>
      <c r="BG126" t="s">
        <v>1044</v>
      </c>
      <c r="BI126" t="s">
        <v>1054</v>
      </c>
      <c r="BK126" t="s">
        <v>1046</v>
      </c>
      <c r="BM126">
        <v>296994679</v>
      </c>
      <c r="BN126" t="s">
        <v>4799</v>
      </c>
      <c r="BO126" t="s">
        <v>4800</v>
      </c>
      <c r="BP126" t="s">
        <v>1049</v>
      </c>
      <c r="BQ126" t="s">
        <v>1050</v>
      </c>
      <c r="BR126">
        <v>701</v>
      </c>
    </row>
    <row r="127" spans="1:70" x14ac:dyDescent="0.55000000000000004">
      <c r="A127" t="s">
        <v>4801</v>
      </c>
      <c r="B127" t="s">
        <v>4802</v>
      </c>
      <c r="C127" t="s">
        <v>2475</v>
      </c>
      <c r="D127" t="s">
        <v>2475</v>
      </c>
      <c r="E127" t="s">
        <v>1081</v>
      </c>
      <c r="F127" t="s">
        <v>1026</v>
      </c>
      <c r="G127" t="s">
        <v>1247</v>
      </c>
      <c r="H127" t="s">
        <v>1264</v>
      </c>
      <c r="I127" t="s">
        <v>2571</v>
      </c>
      <c r="J127" t="s">
        <v>2572</v>
      </c>
      <c r="L127" t="s">
        <v>1031</v>
      </c>
      <c r="M127" t="s">
        <v>1031</v>
      </c>
      <c r="N127" t="s">
        <v>1031</v>
      </c>
      <c r="O127" t="s">
        <v>1039</v>
      </c>
      <c r="P127" t="s">
        <v>1031</v>
      </c>
      <c r="Q127" t="s">
        <v>1031</v>
      </c>
      <c r="R127" t="s">
        <v>4332</v>
      </c>
      <c r="S127">
        <v>0</v>
      </c>
      <c r="T127">
        <v>1</v>
      </c>
      <c r="U127">
        <v>0</v>
      </c>
      <c r="V127">
        <v>0</v>
      </c>
      <c r="W127">
        <v>0</v>
      </c>
      <c r="X127">
        <v>0</v>
      </c>
      <c r="Y127">
        <v>0</v>
      </c>
      <c r="Z127">
        <v>0</v>
      </c>
      <c r="AD127">
        <v>57</v>
      </c>
      <c r="AE127" t="s">
        <v>1041</v>
      </c>
      <c r="AK127" t="s">
        <v>1043</v>
      </c>
      <c r="AL127">
        <v>1</v>
      </c>
      <c r="AM127">
        <v>0</v>
      </c>
      <c r="AN127">
        <v>0</v>
      </c>
      <c r="AO127">
        <v>0</v>
      </c>
      <c r="AP127">
        <v>0</v>
      </c>
      <c r="AQ127">
        <v>0</v>
      </c>
      <c r="AR127">
        <v>0</v>
      </c>
      <c r="AS127">
        <v>0</v>
      </c>
      <c r="AT127">
        <v>0</v>
      </c>
      <c r="AV127" t="s">
        <v>4803</v>
      </c>
      <c r="AW127">
        <v>0</v>
      </c>
      <c r="AX127">
        <v>0</v>
      </c>
      <c r="AY127">
        <v>0</v>
      </c>
      <c r="AZ127">
        <v>1</v>
      </c>
      <c r="BA127">
        <v>0</v>
      </c>
      <c r="BB127">
        <v>1</v>
      </c>
      <c r="BC127">
        <v>1</v>
      </c>
      <c r="BD127">
        <v>0</v>
      </c>
      <c r="BE127">
        <v>0</v>
      </c>
      <c r="BG127" t="s">
        <v>1044</v>
      </c>
      <c r="BI127" t="s">
        <v>1054</v>
      </c>
      <c r="BK127" t="s">
        <v>1046</v>
      </c>
      <c r="BM127">
        <v>296994686</v>
      </c>
      <c r="BN127" t="s">
        <v>4804</v>
      </c>
      <c r="BO127" t="s">
        <v>4805</v>
      </c>
      <c r="BP127" t="s">
        <v>1049</v>
      </c>
      <c r="BQ127" t="s">
        <v>1050</v>
      </c>
      <c r="BR127">
        <v>702</v>
      </c>
    </row>
    <row r="128" spans="1:70" x14ac:dyDescent="0.55000000000000004">
      <c r="A128" t="s">
        <v>4806</v>
      </c>
      <c r="B128" t="s">
        <v>4807</v>
      </c>
      <c r="C128" t="s">
        <v>2475</v>
      </c>
      <c r="D128" t="s">
        <v>2260</v>
      </c>
      <c r="E128" t="s">
        <v>1025</v>
      </c>
      <c r="F128" t="s">
        <v>1026</v>
      </c>
      <c r="G128" t="s">
        <v>1247</v>
      </c>
      <c r="H128" t="s">
        <v>1248</v>
      </c>
      <c r="I128" t="s">
        <v>1249</v>
      </c>
      <c r="J128" t="s">
        <v>1045</v>
      </c>
      <c r="K128" t="s">
        <v>2328</v>
      </c>
      <c r="L128" t="s">
        <v>1031</v>
      </c>
      <c r="M128" t="s">
        <v>1039</v>
      </c>
      <c r="N128" t="s">
        <v>1037</v>
      </c>
      <c r="O128" t="s">
        <v>1031</v>
      </c>
      <c r="P128" t="s">
        <v>1031</v>
      </c>
      <c r="Q128" t="s">
        <v>1105</v>
      </c>
      <c r="R128" t="s">
        <v>4404</v>
      </c>
      <c r="S128">
        <v>1</v>
      </c>
      <c r="T128">
        <v>1</v>
      </c>
      <c r="U128">
        <v>0</v>
      </c>
      <c r="V128">
        <v>0</v>
      </c>
      <c r="W128">
        <v>0</v>
      </c>
      <c r="X128">
        <v>0</v>
      </c>
      <c r="Y128">
        <v>0</v>
      </c>
      <c r="Z128">
        <v>0</v>
      </c>
      <c r="AB128" t="s">
        <v>1041</v>
      </c>
      <c r="AC128" t="s">
        <v>1041</v>
      </c>
      <c r="AD128" t="s">
        <v>1041</v>
      </c>
      <c r="AE128" t="s">
        <v>1041</v>
      </c>
      <c r="AK128" t="s">
        <v>1059</v>
      </c>
      <c r="AL128">
        <v>0</v>
      </c>
      <c r="AM128">
        <v>1</v>
      </c>
      <c r="AN128">
        <v>0</v>
      </c>
      <c r="AO128">
        <v>0</v>
      </c>
      <c r="AP128">
        <v>0</v>
      </c>
      <c r="AQ128">
        <v>0</v>
      </c>
      <c r="AR128">
        <v>0</v>
      </c>
      <c r="AS128">
        <v>0</v>
      </c>
      <c r="AT128">
        <v>0</v>
      </c>
      <c r="AV128" t="s">
        <v>1683</v>
      </c>
      <c r="AW128">
        <v>0</v>
      </c>
      <c r="AX128">
        <v>0</v>
      </c>
      <c r="AY128">
        <v>0</v>
      </c>
      <c r="AZ128">
        <v>0</v>
      </c>
      <c r="BA128">
        <v>0</v>
      </c>
      <c r="BB128">
        <v>1</v>
      </c>
      <c r="BC128">
        <v>1</v>
      </c>
      <c r="BD128">
        <v>0</v>
      </c>
      <c r="BE128">
        <v>0</v>
      </c>
      <c r="BG128" t="s">
        <v>1107</v>
      </c>
      <c r="BI128" t="s">
        <v>1054</v>
      </c>
      <c r="BK128" t="s">
        <v>1046</v>
      </c>
      <c r="BM128">
        <v>296994741</v>
      </c>
      <c r="BN128" t="s">
        <v>4808</v>
      </c>
      <c r="BO128" t="s">
        <v>4809</v>
      </c>
      <c r="BP128" t="s">
        <v>1049</v>
      </c>
      <c r="BQ128" t="s">
        <v>1050</v>
      </c>
      <c r="BR128">
        <v>703</v>
      </c>
    </row>
    <row r="129" spans="1:70" x14ac:dyDescent="0.55000000000000004">
      <c r="A129" t="s">
        <v>4810</v>
      </c>
      <c r="B129" t="s">
        <v>4811</v>
      </c>
      <c r="C129" t="s">
        <v>2475</v>
      </c>
      <c r="D129" t="s">
        <v>2260</v>
      </c>
      <c r="E129" t="s">
        <v>1025</v>
      </c>
      <c r="F129" t="s">
        <v>1026</v>
      </c>
      <c r="G129" t="s">
        <v>1247</v>
      </c>
      <c r="H129" t="s">
        <v>1248</v>
      </c>
      <c r="I129" t="s">
        <v>1249</v>
      </c>
      <c r="J129" t="s">
        <v>1045</v>
      </c>
      <c r="K129" t="s">
        <v>2328</v>
      </c>
      <c r="L129" t="s">
        <v>1031</v>
      </c>
      <c r="M129" t="s">
        <v>1031</v>
      </c>
      <c r="N129" t="s">
        <v>1037</v>
      </c>
      <c r="O129" t="s">
        <v>1032</v>
      </c>
      <c r="P129" t="s">
        <v>1031</v>
      </c>
      <c r="Q129" t="s">
        <v>1031</v>
      </c>
      <c r="R129" t="s">
        <v>4332</v>
      </c>
      <c r="S129">
        <v>0</v>
      </c>
      <c r="T129">
        <v>1</v>
      </c>
      <c r="U129">
        <v>0</v>
      </c>
      <c r="V129">
        <v>0</v>
      </c>
      <c r="W129">
        <v>0</v>
      </c>
      <c r="X129">
        <v>0</v>
      </c>
      <c r="Y129">
        <v>0</v>
      </c>
      <c r="Z129">
        <v>0</v>
      </c>
      <c r="AD129">
        <v>42</v>
      </c>
      <c r="AE129" t="s">
        <v>1041</v>
      </c>
      <c r="AK129" t="s">
        <v>1043</v>
      </c>
      <c r="AL129">
        <v>1</v>
      </c>
      <c r="AM129">
        <v>0</v>
      </c>
      <c r="AN129">
        <v>0</v>
      </c>
      <c r="AO129">
        <v>0</v>
      </c>
      <c r="AP129">
        <v>0</v>
      </c>
      <c r="AQ129">
        <v>0</v>
      </c>
      <c r="AR129">
        <v>0</v>
      </c>
      <c r="AS129">
        <v>0</v>
      </c>
      <c r="AT129">
        <v>0</v>
      </c>
      <c r="AV129" t="s">
        <v>4361</v>
      </c>
      <c r="AW129">
        <v>0</v>
      </c>
      <c r="AX129">
        <v>1</v>
      </c>
      <c r="AY129">
        <v>0</v>
      </c>
      <c r="AZ129">
        <v>0</v>
      </c>
      <c r="BA129">
        <v>0</v>
      </c>
      <c r="BB129">
        <v>1</v>
      </c>
      <c r="BC129">
        <v>1</v>
      </c>
      <c r="BD129">
        <v>0</v>
      </c>
      <c r="BE129">
        <v>0</v>
      </c>
      <c r="BG129" t="s">
        <v>1044</v>
      </c>
      <c r="BI129" t="s">
        <v>1054</v>
      </c>
      <c r="BK129" t="s">
        <v>1046</v>
      </c>
      <c r="BM129">
        <v>296994753</v>
      </c>
      <c r="BN129" t="s">
        <v>4812</v>
      </c>
      <c r="BO129" t="s">
        <v>4813</v>
      </c>
      <c r="BP129" t="s">
        <v>1049</v>
      </c>
      <c r="BQ129" t="s">
        <v>1050</v>
      </c>
      <c r="BR129">
        <v>704</v>
      </c>
    </row>
    <row r="130" spans="1:70" x14ac:dyDescent="0.55000000000000004">
      <c r="A130" t="s">
        <v>4814</v>
      </c>
      <c r="B130" t="s">
        <v>4815</v>
      </c>
      <c r="C130" t="s">
        <v>2475</v>
      </c>
      <c r="D130" t="s">
        <v>2475</v>
      </c>
      <c r="E130" t="s">
        <v>1025</v>
      </c>
      <c r="F130" t="s">
        <v>1026</v>
      </c>
      <c r="G130" t="s">
        <v>1232</v>
      </c>
      <c r="H130" t="s">
        <v>1271</v>
      </c>
      <c r="I130" t="s">
        <v>2610</v>
      </c>
      <c r="J130" t="s">
        <v>2611</v>
      </c>
      <c r="L130" t="s">
        <v>1031</v>
      </c>
      <c r="M130" t="s">
        <v>1031</v>
      </c>
      <c r="N130" t="s">
        <v>1039</v>
      </c>
      <c r="O130" t="s">
        <v>1032</v>
      </c>
      <c r="P130" t="s">
        <v>1031</v>
      </c>
      <c r="Q130" t="s">
        <v>1031</v>
      </c>
      <c r="R130" t="s">
        <v>1038</v>
      </c>
      <c r="S130">
        <v>0</v>
      </c>
      <c r="T130">
        <v>0</v>
      </c>
      <c r="U130">
        <v>0</v>
      </c>
      <c r="V130">
        <v>0</v>
      </c>
      <c r="W130">
        <v>0</v>
      </c>
      <c r="X130">
        <v>0</v>
      </c>
      <c r="Y130">
        <v>0</v>
      </c>
      <c r="Z130">
        <v>1</v>
      </c>
      <c r="AK130" t="s">
        <v>1043</v>
      </c>
      <c r="AL130">
        <v>1</v>
      </c>
      <c r="AM130">
        <v>0</v>
      </c>
      <c r="AN130">
        <v>0</v>
      </c>
      <c r="AO130">
        <v>0</v>
      </c>
      <c r="AP130">
        <v>0</v>
      </c>
      <c r="AQ130">
        <v>0</v>
      </c>
      <c r="AR130">
        <v>0</v>
      </c>
      <c r="AS130">
        <v>0</v>
      </c>
      <c r="AT130">
        <v>0</v>
      </c>
      <c r="AV130" t="s">
        <v>1204</v>
      </c>
      <c r="AW130">
        <v>0</v>
      </c>
      <c r="AX130">
        <v>0</v>
      </c>
      <c r="AY130">
        <v>0</v>
      </c>
      <c r="AZ130">
        <v>0</v>
      </c>
      <c r="BA130">
        <v>0</v>
      </c>
      <c r="BB130">
        <v>0</v>
      </c>
      <c r="BC130">
        <v>1</v>
      </c>
      <c r="BD130">
        <v>0</v>
      </c>
      <c r="BE130">
        <v>0</v>
      </c>
      <c r="BG130" t="s">
        <v>1044</v>
      </c>
      <c r="BI130" t="s">
        <v>1054</v>
      </c>
      <c r="BK130" t="s">
        <v>1046</v>
      </c>
      <c r="BM130">
        <v>296999009</v>
      </c>
      <c r="BN130" t="s">
        <v>4816</v>
      </c>
      <c r="BO130" t="s">
        <v>4817</v>
      </c>
      <c r="BP130" t="s">
        <v>1049</v>
      </c>
      <c r="BQ130" t="s">
        <v>1050</v>
      </c>
      <c r="BR130">
        <v>705</v>
      </c>
    </row>
    <row r="131" spans="1:70" x14ac:dyDescent="0.55000000000000004">
      <c r="A131" t="s">
        <v>4818</v>
      </c>
      <c r="B131" t="s">
        <v>4819</v>
      </c>
      <c r="C131" t="s">
        <v>2475</v>
      </c>
      <c r="D131" t="s">
        <v>2475</v>
      </c>
      <c r="E131" t="s">
        <v>1025</v>
      </c>
      <c r="F131" t="s">
        <v>1026</v>
      </c>
      <c r="G131" t="s">
        <v>1232</v>
      </c>
      <c r="H131" t="s">
        <v>1271</v>
      </c>
      <c r="I131" t="s">
        <v>2610</v>
      </c>
      <c r="J131" t="s">
        <v>2611</v>
      </c>
      <c r="L131" t="s">
        <v>1031</v>
      </c>
      <c r="M131" t="s">
        <v>1031</v>
      </c>
      <c r="N131" t="s">
        <v>1039</v>
      </c>
      <c r="O131" t="s">
        <v>1032</v>
      </c>
      <c r="P131" t="s">
        <v>1031</v>
      </c>
      <c r="Q131" t="s">
        <v>1031</v>
      </c>
      <c r="R131" t="s">
        <v>1038</v>
      </c>
      <c r="S131">
        <v>0</v>
      </c>
      <c r="T131">
        <v>0</v>
      </c>
      <c r="U131">
        <v>0</v>
      </c>
      <c r="V131">
        <v>0</v>
      </c>
      <c r="W131">
        <v>0</v>
      </c>
      <c r="X131">
        <v>0</v>
      </c>
      <c r="Y131">
        <v>0</v>
      </c>
      <c r="Z131">
        <v>1</v>
      </c>
      <c r="AK131" t="s">
        <v>1043</v>
      </c>
      <c r="AL131">
        <v>1</v>
      </c>
      <c r="AM131">
        <v>0</v>
      </c>
      <c r="AN131">
        <v>0</v>
      </c>
      <c r="AO131">
        <v>0</v>
      </c>
      <c r="AP131">
        <v>0</v>
      </c>
      <c r="AQ131">
        <v>0</v>
      </c>
      <c r="AR131">
        <v>0</v>
      </c>
      <c r="AS131">
        <v>0</v>
      </c>
      <c r="AT131">
        <v>0</v>
      </c>
      <c r="AV131" t="s">
        <v>1196</v>
      </c>
      <c r="AW131">
        <v>1</v>
      </c>
      <c r="AX131">
        <v>0</v>
      </c>
      <c r="AY131">
        <v>0</v>
      </c>
      <c r="AZ131">
        <v>0</v>
      </c>
      <c r="BA131">
        <v>0</v>
      </c>
      <c r="BB131">
        <v>0</v>
      </c>
      <c r="BC131">
        <v>0</v>
      </c>
      <c r="BD131">
        <v>0</v>
      </c>
      <c r="BE131">
        <v>0</v>
      </c>
      <c r="BG131" t="s">
        <v>1044</v>
      </c>
      <c r="BI131" t="s">
        <v>1054</v>
      </c>
      <c r="BK131" t="s">
        <v>1046</v>
      </c>
      <c r="BM131">
        <v>296999015</v>
      </c>
      <c r="BN131" t="s">
        <v>4820</v>
      </c>
      <c r="BO131" t="s">
        <v>4821</v>
      </c>
      <c r="BP131" t="s">
        <v>1049</v>
      </c>
      <c r="BQ131" t="s">
        <v>1050</v>
      </c>
      <c r="BR131">
        <v>706</v>
      </c>
    </row>
    <row r="132" spans="1:70" x14ac:dyDescent="0.55000000000000004">
      <c r="A132" t="s">
        <v>4822</v>
      </c>
      <c r="B132" t="s">
        <v>4823</v>
      </c>
      <c r="C132" t="s">
        <v>2475</v>
      </c>
      <c r="D132" t="s">
        <v>2475</v>
      </c>
      <c r="E132" t="s">
        <v>1025</v>
      </c>
      <c r="F132" t="s">
        <v>1026</v>
      </c>
      <c r="G132" t="s">
        <v>1232</v>
      </c>
      <c r="H132" t="s">
        <v>1271</v>
      </c>
      <c r="I132" t="s">
        <v>2610</v>
      </c>
      <c r="J132" t="s">
        <v>2611</v>
      </c>
      <c r="L132" t="s">
        <v>1031</v>
      </c>
      <c r="M132" t="s">
        <v>1031</v>
      </c>
      <c r="N132" t="s">
        <v>1039</v>
      </c>
      <c r="O132" t="s">
        <v>1032</v>
      </c>
      <c r="P132" t="s">
        <v>1031</v>
      </c>
      <c r="Q132" t="s">
        <v>1031</v>
      </c>
      <c r="R132" t="s">
        <v>4255</v>
      </c>
      <c r="S132">
        <v>1</v>
      </c>
      <c r="T132">
        <v>0</v>
      </c>
      <c r="U132">
        <v>0</v>
      </c>
      <c r="V132">
        <v>0</v>
      </c>
      <c r="W132">
        <v>0</v>
      </c>
      <c r="X132">
        <v>0</v>
      </c>
      <c r="Y132">
        <v>0</v>
      </c>
      <c r="Z132">
        <v>0</v>
      </c>
      <c r="AB132">
        <v>67</v>
      </c>
      <c r="AC132">
        <v>67</v>
      </c>
      <c r="AK132" t="s">
        <v>1043</v>
      </c>
      <c r="AL132">
        <v>1</v>
      </c>
      <c r="AM132">
        <v>0</v>
      </c>
      <c r="AN132">
        <v>0</v>
      </c>
      <c r="AO132">
        <v>0</v>
      </c>
      <c r="AP132">
        <v>0</v>
      </c>
      <c r="AQ132">
        <v>0</v>
      </c>
      <c r="AR132">
        <v>0</v>
      </c>
      <c r="AS132">
        <v>0</v>
      </c>
      <c r="AT132">
        <v>0</v>
      </c>
      <c r="AV132" t="s">
        <v>1682</v>
      </c>
      <c r="AW132">
        <v>0</v>
      </c>
      <c r="AX132">
        <v>0</v>
      </c>
      <c r="AY132">
        <v>0</v>
      </c>
      <c r="AZ132">
        <v>0</v>
      </c>
      <c r="BA132">
        <v>0</v>
      </c>
      <c r="BB132">
        <v>1</v>
      </c>
      <c r="BC132">
        <v>1</v>
      </c>
      <c r="BD132">
        <v>0</v>
      </c>
      <c r="BE132">
        <v>0</v>
      </c>
      <c r="BG132" t="s">
        <v>1044</v>
      </c>
      <c r="BI132" t="s">
        <v>1054</v>
      </c>
      <c r="BK132" t="s">
        <v>1046</v>
      </c>
      <c r="BM132">
        <v>296999032</v>
      </c>
      <c r="BN132" t="s">
        <v>4824</v>
      </c>
      <c r="BO132" t="s">
        <v>4825</v>
      </c>
      <c r="BP132" t="s">
        <v>1049</v>
      </c>
      <c r="BQ132" t="s">
        <v>1050</v>
      </c>
      <c r="BR132">
        <v>707</v>
      </c>
    </row>
    <row r="133" spans="1:70" x14ac:dyDescent="0.55000000000000004">
      <c r="A133" t="s">
        <v>4826</v>
      </c>
      <c r="B133" t="s">
        <v>4827</v>
      </c>
      <c r="C133" t="s">
        <v>2475</v>
      </c>
      <c r="D133" t="s">
        <v>2475</v>
      </c>
      <c r="E133" t="s">
        <v>1025</v>
      </c>
      <c r="F133" t="s">
        <v>1026</v>
      </c>
      <c r="G133" t="s">
        <v>919</v>
      </c>
      <c r="H133" t="s">
        <v>1273</v>
      </c>
      <c r="I133" t="s">
        <v>2625</v>
      </c>
      <c r="J133" t="s">
        <v>1045</v>
      </c>
      <c r="K133" t="s">
        <v>2637</v>
      </c>
      <c r="L133" t="s">
        <v>1031</v>
      </c>
      <c r="M133" t="s">
        <v>1031</v>
      </c>
      <c r="N133" t="s">
        <v>1031</v>
      </c>
      <c r="O133" t="s">
        <v>1031</v>
      </c>
      <c r="P133" t="s">
        <v>1032</v>
      </c>
      <c r="Q133" t="s">
        <v>1032</v>
      </c>
      <c r="R133" t="s">
        <v>4327</v>
      </c>
      <c r="S133">
        <v>1</v>
      </c>
      <c r="T133">
        <v>0</v>
      </c>
      <c r="U133">
        <v>0</v>
      </c>
      <c r="V133">
        <v>1</v>
      </c>
      <c r="W133">
        <v>0</v>
      </c>
      <c r="X133">
        <v>0</v>
      </c>
      <c r="Y133">
        <v>0</v>
      </c>
      <c r="Z133">
        <v>0</v>
      </c>
      <c r="AB133">
        <v>55</v>
      </c>
      <c r="AC133">
        <v>60</v>
      </c>
      <c r="AG133" t="s">
        <v>1041</v>
      </c>
      <c r="AK133" t="s">
        <v>1043</v>
      </c>
      <c r="AL133">
        <v>1</v>
      </c>
      <c r="AM133">
        <v>0</v>
      </c>
      <c r="AN133">
        <v>0</v>
      </c>
      <c r="AO133">
        <v>0</v>
      </c>
      <c r="AP133">
        <v>0</v>
      </c>
      <c r="AQ133">
        <v>0</v>
      </c>
      <c r="AR133">
        <v>0</v>
      </c>
      <c r="AS133">
        <v>0</v>
      </c>
      <c r="AT133">
        <v>0</v>
      </c>
      <c r="AV133" t="s">
        <v>1045</v>
      </c>
      <c r="AW133">
        <v>0</v>
      </c>
      <c r="AX133">
        <v>0</v>
      </c>
      <c r="AY133">
        <v>0</v>
      </c>
      <c r="AZ133">
        <v>0</v>
      </c>
      <c r="BA133">
        <v>0</v>
      </c>
      <c r="BB133">
        <v>0</v>
      </c>
      <c r="BC133">
        <v>0</v>
      </c>
      <c r="BD133">
        <v>1</v>
      </c>
      <c r="BE133">
        <v>0</v>
      </c>
      <c r="BF133" t="s">
        <v>4828</v>
      </c>
      <c r="BG133" t="s">
        <v>1096</v>
      </c>
      <c r="BI133" t="s">
        <v>1100</v>
      </c>
      <c r="BK133" t="s">
        <v>1110</v>
      </c>
      <c r="BM133">
        <v>297006967</v>
      </c>
      <c r="BN133" t="s">
        <v>4829</v>
      </c>
      <c r="BO133" t="s">
        <v>4830</v>
      </c>
      <c r="BP133" t="s">
        <v>1049</v>
      </c>
      <c r="BQ133" t="s">
        <v>1050</v>
      </c>
      <c r="BR133">
        <v>708</v>
      </c>
    </row>
    <row r="134" spans="1:70" x14ac:dyDescent="0.55000000000000004">
      <c r="A134" t="s">
        <v>4831</v>
      </c>
      <c r="B134" t="s">
        <v>4832</v>
      </c>
      <c r="C134" t="s">
        <v>2475</v>
      </c>
      <c r="D134" t="s">
        <v>2475</v>
      </c>
      <c r="E134" t="s">
        <v>1025</v>
      </c>
      <c r="F134" t="s">
        <v>1026</v>
      </c>
      <c r="G134" t="s">
        <v>919</v>
      </c>
      <c r="H134" t="s">
        <v>1273</v>
      </c>
      <c r="I134" t="s">
        <v>2625</v>
      </c>
      <c r="J134" t="s">
        <v>1045</v>
      </c>
      <c r="K134" t="s">
        <v>2637</v>
      </c>
      <c r="L134" t="s">
        <v>1031</v>
      </c>
      <c r="M134" t="s">
        <v>1031</v>
      </c>
      <c r="N134" t="s">
        <v>1039</v>
      </c>
      <c r="O134" t="s">
        <v>1039</v>
      </c>
      <c r="P134" t="s">
        <v>1032</v>
      </c>
      <c r="Q134" t="s">
        <v>1032</v>
      </c>
      <c r="R134" t="s">
        <v>4321</v>
      </c>
      <c r="S134">
        <v>0</v>
      </c>
      <c r="T134">
        <v>1</v>
      </c>
      <c r="U134">
        <v>0</v>
      </c>
      <c r="V134">
        <v>1</v>
      </c>
      <c r="W134">
        <v>0</v>
      </c>
      <c r="X134">
        <v>0</v>
      </c>
      <c r="Y134">
        <v>0</v>
      </c>
      <c r="Z134">
        <v>0</v>
      </c>
      <c r="AD134" t="s">
        <v>1041</v>
      </c>
      <c r="AE134">
        <v>65</v>
      </c>
      <c r="AG134">
        <v>8</v>
      </c>
      <c r="AK134" t="s">
        <v>1043</v>
      </c>
      <c r="AL134">
        <v>1</v>
      </c>
      <c r="AM134">
        <v>0</v>
      </c>
      <c r="AN134">
        <v>0</v>
      </c>
      <c r="AO134">
        <v>0</v>
      </c>
      <c r="AP134">
        <v>0</v>
      </c>
      <c r="AQ134">
        <v>0</v>
      </c>
      <c r="AR134">
        <v>0</v>
      </c>
      <c r="AS134">
        <v>0</v>
      </c>
      <c r="AT134">
        <v>0</v>
      </c>
      <c r="AV134" t="s">
        <v>1203</v>
      </c>
      <c r="AW134">
        <v>0</v>
      </c>
      <c r="AX134">
        <v>1</v>
      </c>
      <c r="AY134">
        <v>1</v>
      </c>
      <c r="AZ134">
        <v>0</v>
      </c>
      <c r="BA134">
        <v>0</v>
      </c>
      <c r="BB134">
        <v>0</v>
      </c>
      <c r="BC134">
        <v>0</v>
      </c>
      <c r="BD134">
        <v>0</v>
      </c>
      <c r="BE134">
        <v>0</v>
      </c>
      <c r="BG134" t="s">
        <v>1037</v>
      </c>
      <c r="BI134" t="s">
        <v>1100</v>
      </c>
      <c r="BK134" t="s">
        <v>1110</v>
      </c>
      <c r="BM134">
        <v>297010917</v>
      </c>
      <c r="BN134" t="s">
        <v>4833</v>
      </c>
      <c r="BO134" t="s">
        <v>4834</v>
      </c>
      <c r="BP134" t="s">
        <v>1049</v>
      </c>
      <c r="BQ134" t="s">
        <v>1050</v>
      </c>
      <c r="BR134">
        <v>709</v>
      </c>
    </row>
    <row r="135" spans="1:70" x14ac:dyDescent="0.55000000000000004">
      <c r="A135" t="s">
        <v>4835</v>
      </c>
      <c r="B135" t="s">
        <v>4836</v>
      </c>
      <c r="C135" t="s">
        <v>2475</v>
      </c>
      <c r="D135" t="s">
        <v>2475</v>
      </c>
      <c r="E135" t="s">
        <v>1025</v>
      </c>
      <c r="F135" t="s">
        <v>1026</v>
      </c>
      <c r="G135" t="s">
        <v>1232</v>
      </c>
      <c r="H135" t="s">
        <v>1271</v>
      </c>
      <c r="I135" t="s">
        <v>2610</v>
      </c>
      <c r="J135" t="s">
        <v>2611</v>
      </c>
      <c r="L135" t="s">
        <v>1031</v>
      </c>
      <c r="M135" t="s">
        <v>1031</v>
      </c>
      <c r="N135" t="s">
        <v>1039</v>
      </c>
      <c r="O135" t="s">
        <v>1032</v>
      </c>
      <c r="P135" t="s">
        <v>1031</v>
      </c>
      <c r="Q135" t="s">
        <v>1031</v>
      </c>
      <c r="R135" t="s">
        <v>4255</v>
      </c>
      <c r="S135">
        <v>1</v>
      </c>
      <c r="T135">
        <v>0</v>
      </c>
      <c r="U135">
        <v>0</v>
      </c>
      <c r="V135">
        <v>0</v>
      </c>
      <c r="W135">
        <v>0</v>
      </c>
      <c r="X135">
        <v>0</v>
      </c>
      <c r="Y135">
        <v>0</v>
      </c>
      <c r="Z135">
        <v>0</v>
      </c>
      <c r="AB135">
        <v>67</v>
      </c>
      <c r="AC135">
        <v>67</v>
      </c>
      <c r="AK135" t="s">
        <v>1043</v>
      </c>
      <c r="AL135">
        <v>1</v>
      </c>
      <c r="AM135">
        <v>0</v>
      </c>
      <c r="AN135">
        <v>0</v>
      </c>
      <c r="AO135">
        <v>0</v>
      </c>
      <c r="AP135">
        <v>0</v>
      </c>
      <c r="AQ135">
        <v>0</v>
      </c>
      <c r="AR135">
        <v>0</v>
      </c>
      <c r="AS135">
        <v>0</v>
      </c>
      <c r="AT135">
        <v>0</v>
      </c>
      <c r="AV135" t="s">
        <v>1682</v>
      </c>
      <c r="AW135">
        <v>0</v>
      </c>
      <c r="AX135">
        <v>0</v>
      </c>
      <c r="AY135">
        <v>0</v>
      </c>
      <c r="AZ135">
        <v>0</v>
      </c>
      <c r="BA135">
        <v>0</v>
      </c>
      <c r="BB135">
        <v>1</v>
      </c>
      <c r="BC135">
        <v>1</v>
      </c>
      <c r="BD135">
        <v>0</v>
      </c>
      <c r="BE135">
        <v>0</v>
      </c>
      <c r="BG135" t="s">
        <v>1044</v>
      </c>
      <c r="BI135" t="s">
        <v>1054</v>
      </c>
      <c r="BK135" t="s">
        <v>1046</v>
      </c>
      <c r="BM135">
        <v>297010947</v>
      </c>
      <c r="BN135" t="s">
        <v>4837</v>
      </c>
      <c r="BO135" t="s">
        <v>4838</v>
      </c>
      <c r="BP135" t="s">
        <v>1049</v>
      </c>
      <c r="BQ135" t="s">
        <v>1050</v>
      </c>
      <c r="BR135">
        <v>710</v>
      </c>
    </row>
    <row r="136" spans="1:70" x14ac:dyDescent="0.55000000000000004">
      <c r="A136" t="s">
        <v>4839</v>
      </c>
      <c r="B136" t="s">
        <v>4840</v>
      </c>
      <c r="C136" t="s">
        <v>2475</v>
      </c>
      <c r="D136" t="s">
        <v>2475</v>
      </c>
      <c r="E136" t="s">
        <v>1025</v>
      </c>
      <c r="F136" t="s">
        <v>1026</v>
      </c>
      <c r="G136" t="s">
        <v>1232</v>
      </c>
      <c r="H136" t="s">
        <v>1271</v>
      </c>
      <c r="I136" t="s">
        <v>2610</v>
      </c>
      <c r="J136" t="s">
        <v>2611</v>
      </c>
      <c r="L136" t="s">
        <v>1031</v>
      </c>
      <c r="M136" t="s">
        <v>1031</v>
      </c>
      <c r="N136" t="s">
        <v>1039</v>
      </c>
      <c r="O136" t="s">
        <v>1032</v>
      </c>
      <c r="P136" t="s">
        <v>1031</v>
      </c>
      <c r="Q136" t="s">
        <v>1031</v>
      </c>
      <c r="R136" t="s">
        <v>1038</v>
      </c>
      <c r="S136">
        <v>0</v>
      </c>
      <c r="T136">
        <v>0</v>
      </c>
      <c r="U136">
        <v>0</v>
      </c>
      <c r="V136">
        <v>0</v>
      </c>
      <c r="W136">
        <v>0</v>
      </c>
      <c r="X136">
        <v>0</v>
      </c>
      <c r="Y136">
        <v>0</v>
      </c>
      <c r="Z136">
        <v>1</v>
      </c>
      <c r="AK136" t="s">
        <v>1043</v>
      </c>
      <c r="AL136">
        <v>1</v>
      </c>
      <c r="AM136">
        <v>0</v>
      </c>
      <c r="AN136">
        <v>0</v>
      </c>
      <c r="AO136">
        <v>0</v>
      </c>
      <c r="AP136">
        <v>0</v>
      </c>
      <c r="AQ136">
        <v>0</v>
      </c>
      <c r="AR136">
        <v>0</v>
      </c>
      <c r="AS136">
        <v>0</v>
      </c>
      <c r="AT136">
        <v>0</v>
      </c>
      <c r="AV136" t="s">
        <v>1196</v>
      </c>
      <c r="AW136">
        <v>1</v>
      </c>
      <c r="AX136">
        <v>0</v>
      </c>
      <c r="AY136">
        <v>0</v>
      </c>
      <c r="AZ136">
        <v>0</v>
      </c>
      <c r="BA136">
        <v>0</v>
      </c>
      <c r="BB136">
        <v>0</v>
      </c>
      <c r="BC136">
        <v>0</v>
      </c>
      <c r="BD136">
        <v>0</v>
      </c>
      <c r="BE136">
        <v>0</v>
      </c>
      <c r="BG136" t="s">
        <v>1044</v>
      </c>
      <c r="BI136" t="s">
        <v>1054</v>
      </c>
      <c r="BK136" t="s">
        <v>1046</v>
      </c>
      <c r="BM136">
        <v>297010951</v>
      </c>
      <c r="BN136" t="s">
        <v>4841</v>
      </c>
      <c r="BO136" t="s">
        <v>4842</v>
      </c>
      <c r="BP136" t="s">
        <v>1049</v>
      </c>
      <c r="BQ136" t="s">
        <v>1050</v>
      </c>
      <c r="BR136">
        <v>711</v>
      </c>
    </row>
    <row r="137" spans="1:70" x14ac:dyDescent="0.55000000000000004">
      <c r="A137" t="s">
        <v>4843</v>
      </c>
      <c r="B137" t="s">
        <v>4844</v>
      </c>
      <c r="C137" t="s">
        <v>2475</v>
      </c>
      <c r="D137" t="s">
        <v>2475</v>
      </c>
      <c r="E137" t="s">
        <v>1025</v>
      </c>
      <c r="F137" t="s">
        <v>1026</v>
      </c>
      <c r="G137" t="s">
        <v>919</v>
      </c>
      <c r="H137" t="s">
        <v>1273</v>
      </c>
      <c r="I137" t="s">
        <v>2625</v>
      </c>
      <c r="J137" t="s">
        <v>1045</v>
      </c>
      <c r="K137" t="s">
        <v>2637</v>
      </c>
      <c r="L137" t="s">
        <v>1031</v>
      </c>
      <c r="M137" t="s">
        <v>1031</v>
      </c>
      <c r="N137" t="s">
        <v>1031</v>
      </c>
      <c r="O137" t="s">
        <v>1031</v>
      </c>
      <c r="P137" t="s">
        <v>1031</v>
      </c>
      <c r="Q137" t="s">
        <v>1031</v>
      </c>
      <c r="R137" t="s">
        <v>4289</v>
      </c>
      <c r="S137">
        <v>0</v>
      </c>
      <c r="T137">
        <v>0</v>
      </c>
      <c r="U137">
        <v>0</v>
      </c>
      <c r="V137">
        <v>1</v>
      </c>
      <c r="W137">
        <v>0</v>
      </c>
      <c r="X137">
        <v>0</v>
      </c>
      <c r="Y137">
        <v>0</v>
      </c>
      <c r="Z137">
        <v>0</v>
      </c>
      <c r="AG137">
        <v>8</v>
      </c>
      <c r="AK137" t="s">
        <v>1043</v>
      </c>
      <c r="AL137">
        <v>1</v>
      </c>
      <c r="AM137">
        <v>0</v>
      </c>
      <c r="AN137">
        <v>0</v>
      </c>
      <c r="AO137">
        <v>0</v>
      </c>
      <c r="AP137">
        <v>0</v>
      </c>
      <c r="AQ137">
        <v>0</v>
      </c>
      <c r="AR137">
        <v>0</v>
      </c>
      <c r="AS137">
        <v>0</v>
      </c>
      <c r="AT137">
        <v>0</v>
      </c>
      <c r="AV137" t="s">
        <v>1198</v>
      </c>
      <c r="AW137">
        <v>0</v>
      </c>
      <c r="AX137">
        <v>0</v>
      </c>
      <c r="AY137">
        <v>1</v>
      </c>
      <c r="AZ137">
        <v>0</v>
      </c>
      <c r="BA137">
        <v>0</v>
      </c>
      <c r="BB137">
        <v>0</v>
      </c>
      <c r="BC137">
        <v>0</v>
      </c>
      <c r="BD137">
        <v>0</v>
      </c>
      <c r="BE137">
        <v>0</v>
      </c>
      <c r="BG137" t="s">
        <v>1096</v>
      </c>
      <c r="BI137" t="s">
        <v>1100</v>
      </c>
      <c r="BK137" t="s">
        <v>1110</v>
      </c>
      <c r="BM137">
        <v>297011956</v>
      </c>
      <c r="BN137" t="s">
        <v>4845</v>
      </c>
      <c r="BO137" t="s">
        <v>4846</v>
      </c>
      <c r="BP137" t="s">
        <v>1049</v>
      </c>
      <c r="BQ137" t="s">
        <v>1050</v>
      </c>
      <c r="BR137">
        <v>712</v>
      </c>
    </row>
    <row r="138" spans="1:70" x14ac:dyDescent="0.55000000000000004">
      <c r="A138" t="s">
        <v>4847</v>
      </c>
      <c r="B138" t="s">
        <v>4848</v>
      </c>
      <c r="C138" t="s">
        <v>2475</v>
      </c>
      <c r="D138" t="s">
        <v>2475</v>
      </c>
      <c r="E138" t="s">
        <v>1025</v>
      </c>
      <c r="F138" t="s">
        <v>1026</v>
      </c>
      <c r="G138" t="s">
        <v>919</v>
      </c>
      <c r="H138" t="s">
        <v>1273</v>
      </c>
      <c r="I138" t="s">
        <v>2625</v>
      </c>
      <c r="J138" t="s">
        <v>1045</v>
      </c>
      <c r="K138" t="s">
        <v>2631</v>
      </c>
      <c r="L138" t="s">
        <v>1031</v>
      </c>
      <c r="M138" t="s">
        <v>1031</v>
      </c>
      <c r="N138" t="s">
        <v>1039</v>
      </c>
      <c r="O138" t="s">
        <v>1031</v>
      </c>
      <c r="P138" t="s">
        <v>1032</v>
      </c>
      <c r="Q138" t="s">
        <v>1032</v>
      </c>
      <c r="R138" t="s">
        <v>4289</v>
      </c>
      <c r="S138">
        <v>0</v>
      </c>
      <c r="T138">
        <v>0</v>
      </c>
      <c r="U138">
        <v>0</v>
      </c>
      <c r="V138">
        <v>1</v>
      </c>
      <c r="W138">
        <v>0</v>
      </c>
      <c r="X138">
        <v>0</v>
      </c>
      <c r="Y138">
        <v>0</v>
      </c>
      <c r="Z138">
        <v>0</v>
      </c>
      <c r="AG138" t="s">
        <v>1041</v>
      </c>
      <c r="AK138" t="s">
        <v>1043</v>
      </c>
      <c r="AL138">
        <v>1</v>
      </c>
      <c r="AM138">
        <v>0</v>
      </c>
      <c r="AN138">
        <v>0</v>
      </c>
      <c r="AO138">
        <v>0</v>
      </c>
      <c r="AP138">
        <v>0</v>
      </c>
      <c r="AQ138">
        <v>0</v>
      </c>
      <c r="AR138">
        <v>0</v>
      </c>
      <c r="AS138">
        <v>0</v>
      </c>
      <c r="AT138">
        <v>0</v>
      </c>
      <c r="AV138" t="s">
        <v>1196</v>
      </c>
      <c r="AW138">
        <v>1</v>
      </c>
      <c r="AX138">
        <v>0</v>
      </c>
      <c r="AY138">
        <v>0</v>
      </c>
      <c r="AZ138">
        <v>0</v>
      </c>
      <c r="BA138">
        <v>0</v>
      </c>
      <c r="BB138">
        <v>0</v>
      </c>
      <c r="BC138">
        <v>0</v>
      </c>
      <c r="BD138">
        <v>0</v>
      </c>
      <c r="BE138">
        <v>0</v>
      </c>
      <c r="BG138" t="s">
        <v>1037</v>
      </c>
      <c r="BI138" t="s">
        <v>1100</v>
      </c>
      <c r="BK138" t="s">
        <v>1097</v>
      </c>
      <c r="BM138">
        <v>297013456</v>
      </c>
      <c r="BN138" t="s">
        <v>4849</v>
      </c>
      <c r="BO138" t="s">
        <v>4850</v>
      </c>
      <c r="BP138" t="s">
        <v>1049</v>
      </c>
      <c r="BQ138" t="s">
        <v>1050</v>
      </c>
      <c r="BR138">
        <v>713</v>
      </c>
    </row>
    <row r="139" spans="1:70" x14ac:dyDescent="0.55000000000000004">
      <c r="A139" t="s">
        <v>4851</v>
      </c>
      <c r="B139" t="s">
        <v>4852</v>
      </c>
      <c r="C139" t="s">
        <v>2475</v>
      </c>
      <c r="D139" t="s">
        <v>2475</v>
      </c>
      <c r="E139" t="s">
        <v>1025</v>
      </c>
      <c r="F139" t="s">
        <v>1026</v>
      </c>
      <c r="G139" t="s">
        <v>919</v>
      </c>
      <c r="H139" t="s">
        <v>1273</v>
      </c>
      <c r="I139" t="s">
        <v>2625</v>
      </c>
      <c r="J139" t="s">
        <v>1045</v>
      </c>
      <c r="K139" t="s">
        <v>4853</v>
      </c>
      <c r="L139" t="s">
        <v>1031</v>
      </c>
      <c r="M139" t="s">
        <v>1031</v>
      </c>
      <c r="N139" t="s">
        <v>1039</v>
      </c>
      <c r="O139" t="s">
        <v>1031</v>
      </c>
      <c r="P139" t="s">
        <v>1032</v>
      </c>
      <c r="Q139" t="s">
        <v>1032</v>
      </c>
      <c r="R139" t="s">
        <v>4360</v>
      </c>
      <c r="S139">
        <v>1</v>
      </c>
      <c r="T139">
        <v>0</v>
      </c>
      <c r="U139">
        <v>0</v>
      </c>
      <c r="V139">
        <v>1</v>
      </c>
      <c r="W139">
        <v>0</v>
      </c>
      <c r="X139">
        <v>1</v>
      </c>
      <c r="Y139">
        <v>0</v>
      </c>
      <c r="Z139">
        <v>0</v>
      </c>
      <c r="AB139" t="s">
        <v>1041</v>
      </c>
      <c r="AC139">
        <v>65</v>
      </c>
      <c r="AG139" t="s">
        <v>1041</v>
      </c>
      <c r="AI139" t="s">
        <v>1041</v>
      </c>
      <c r="AK139" t="s">
        <v>1043</v>
      </c>
      <c r="AL139">
        <v>1</v>
      </c>
      <c r="AM139">
        <v>0</v>
      </c>
      <c r="AN139">
        <v>0</v>
      </c>
      <c r="AO139">
        <v>0</v>
      </c>
      <c r="AP139">
        <v>0</v>
      </c>
      <c r="AQ139">
        <v>0</v>
      </c>
      <c r="AR139">
        <v>0</v>
      </c>
      <c r="AS139">
        <v>0</v>
      </c>
      <c r="AT139">
        <v>0</v>
      </c>
      <c r="AV139" t="s">
        <v>1204</v>
      </c>
      <c r="AW139">
        <v>0</v>
      </c>
      <c r="AX139">
        <v>0</v>
      </c>
      <c r="AY139">
        <v>0</v>
      </c>
      <c r="AZ139">
        <v>0</v>
      </c>
      <c r="BA139">
        <v>0</v>
      </c>
      <c r="BB139">
        <v>0</v>
      </c>
      <c r="BC139">
        <v>1</v>
      </c>
      <c r="BD139">
        <v>0</v>
      </c>
      <c r="BE139">
        <v>0</v>
      </c>
      <c r="BG139" t="s">
        <v>1037</v>
      </c>
      <c r="BI139" t="s">
        <v>1100</v>
      </c>
      <c r="BK139" t="s">
        <v>1101</v>
      </c>
      <c r="BM139">
        <v>297017002</v>
      </c>
      <c r="BN139" t="s">
        <v>4854</v>
      </c>
      <c r="BO139" t="s">
        <v>4855</v>
      </c>
      <c r="BP139" t="s">
        <v>1049</v>
      </c>
      <c r="BQ139" t="s">
        <v>1050</v>
      </c>
      <c r="BR139">
        <v>714</v>
      </c>
    </row>
    <row r="140" spans="1:70" x14ac:dyDescent="0.55000000000000004">
      <c r="A140" t="s">
        <v>4856</v>
      </c>
      <c r="B140" t="s">
        <v>4857</v>
      </c>
      <c r="C140" t="s">
        <v>2475</v>
      </c>
      <c r="D140" t="s">
        <v>2475</v>
      </c>
      <c r="E140" t="s">
        <v>1025</v>
      </c>
      <c r="F140" t="s">
        <v>1026</v>
      </c>
      <c r="G140" t="s">
        <v>919</v>
      </c>
      <c r="H140" t="s">
        <v>1273</v>
      </c>
      <c r="I140" t="s">
        <v>2625</v>
      </c>
      <c r="J140" t="s">
        <v>1045</v>
      </c>
      <c r="K140" t="s">
        <v>2637</v>
      </c>
      <c r="L140" t="s">
        <v>1031</v>
      </c>
      <c r="M140" t="s">
        <v>1031</v>
      </c>
      <c r="N140" t="s">
        <v>1039</v>
      </c>
      <c r="O140" t="s">
        <v>1031</v>
      </c>
      <c r="P140" t="s">
        <v>1031</v>
      </c>
      <c r="Q140" t="s">
        <v>1031</v>
      </c>
      <c r="R140" t="s">
        <v>4327</v>
      </c>
      <c r="S140">
        <v>1</v>
      </c>
      <c r="T140">
        <v>0</v>
      </c>
      <c r="U140">
        <v>0</v>
      </c>
      <c r="V140">
        <v>1</v>
      </c>
      <c r="W140">
        <v>0</v>
      </c>
      <c r="X140">
        <v>0</v>
      </c>
      <c r="Y140">
        <v>0</v>
      </c>
      <c r="Z140">
        <v>0</v>
      </c>
      <c r="AB140" t="s">
        <v>1041</v>
      </c>
      <c r="AC140">
        <v>60</v>
      </c>
      <c r="AG140" t="s">
        <v>1041</v>
      </c>
      <c r="AK140" t="s">
        <v>1043</v>
      </c>
      <c r="AL140">
        <v>1</v>
      </c>
      <c r="AM140">
        <v>0</v>
      </c>
      <c r="AN140">
        <v>0</v>
      </c>
      <c r="AO140">
        <v>0</v>
      </c>
      <c r="AP140">
        <v>0</v>
      </c>
      <c r="AQ140">
        <v>0</v>
      </c>
      <c r="AR140">
        <v>0</v>
      </c>
      <c r="AS140">
        <v>0</v>
      </c>
      <c r="AT140">
        <v>0</v>
      </c>
      <c r="AV140" t="s">
        <v>1198</v>
      </c>
      <c r="AW140">
        <v>0</v>
      </c>
      <c r="AX140">
        <v>0</v>
      </c>
      <c r="AY140">
        <v>1</v>
      </c>
      <c r="AZ140">
        <v>0</v>
      </c>
      <c r="BA140">
        <v>0</v>
      </c>
      <c r="BB140">
        <v>0</v>
      </c>
      <c r="BC140">
        <v>0</v>
      </c>
      <c r="BD140">
        <v>0</v>
      </c>
      <c r="BE140">
        <v>0</v>
      </c>
      <c r="BG140" t="s">
        <v>1096</v>
      </c>
      <c r="BI140" t="s">
        <v>1100</v>
      </c>
      <c r="BK140" t="s">
        <v>1110</v>
      </c>
      <c r="BM140">
        <v>297017950</v>
      </c>
      <c r="BN140" t="s">
        <v>4858</v>
      </c>
      <c r="BO140" t="s">
        <v>4859</v>
      </c>
      <c r="BP140" t="s">
        <v>1049</v>
      </c>
      <c r="BQ140" t="s">
        <v>1050</v>
      </c>
      <c r="BR140">
        <v>715</v>
      </c>
    </row>
    <row r="141" spans="1:70" x14ac:dyDescent="0.55000000000000004">
      <c r="A141" t="s">
        <v>4860</v>
      </c>
      <c r="B141" t="s">
        <v>4861</v>
      </c>
      <c r="C141" t="s">
        <v>2475</v>
      </c>
      <c r="D141" t="s">
        <v>2475</v>
      </c>
      <c r="E141" t="s">
        <v>1025</v>
      </c>
      <c r="F141" t="s">
        <v>1026</v>
      </c>
      <c r="G141" t="s">
        <v>1292</v>
      </c>
      <c r="H141" t="s">
        <v>1330</v>
      </c>
      <c r="I141" t="s">
        <v>1331</v>
      </c>
      <c r="J141" t="s">
        <v>1333</v>
      </c>
      <c r="L141" t="s">
        <v>1031</v>
      </c>
      <c r="M141" t="s">
        <v>1031</v>
      </c>
      <c r="N141" t="s">
        <v>1039</v>
      </c>
      <c r="O141" t="s">
        <v>1032</v>
      </c>
      <c r="P141" t="s">
        <v>1031</v>
      </c>
      <c r="Q141" t="s">
        <v>1031</v>
      </c>
      <c r="R141" t="s">
        <v>4277</v>
      </c>
      <c r="S141">
        <v>1</v>
      </c>
      <c r="T141">
        <v>0</v>
      </c>
      <c r="U141">
        <v>1</v>
      </c>
      <c r="V141">
        <v>0</v>
      </c>
      <c r="W141">
        <v>0</v>
      </c>
      <c r="X141">
        <v>0</v>
      </c>
      <c r="Y141">
        <v>0</v>
      </c>
      <c r="Z141">
        <v>0</v>
      </c>
      <c r="AB141">
        <v>52</v>
      </c>
      <c r="AC141">
        <v>62</v>
      </c>
      <c r="AF141">
        <v>42</v>
      </c>
      <c r="AK141" t="s">
        <v>1043</v>
      </c>
      <c r="AL141">
        <v>1</v>
      </c>
      <c r="AM141">
        <v>0</v>
      </c>
      <c r="AN141">
        <v>0</v>
      </c>
      <c r="AO141">
        <v>0</v>
      </c>
      <c r="AP141">
        <v>0</v>
      </c>
      <c r="AQ141">
        <v>0</v>
      </c>
      <c r="AR141">
        <v>0</v>
      </c>
      <c r="AS141">
        <v>0</v>
      </c>
      <c r="AT141">
        <v>0</v>
      </c>
      <c r="AV141" t="s">
        <v>4441</v>
      </c>
      <c r="AW141">
        <v>0</v>
      </c>
      <c r="AX141">
        <v>1</v>
      </c>
      <c r="AY141">
        <v>0</v>
      </c>
      <c r="AZ141">
        <v>0</v>
      </c>
      <c r="BA141">
        <v>0</v>
      </c>
      <c r="BB141">
        <v>1</v>
      </c>
      <c r="BC141">
        <v>1</v>
      </c>
      <c r="BD141">
        <v>0</v>
      </c>
      <c r="BE141">
        <v>0</v>
      </c>
      <c r="BG141" t="s">
        <v>1044</v>
      </c>
      <c r="BI141" t="s">
        <v>1054</v>
      </c>
      <c r="BK141" t="s">
        <v>1046</v>
      </c>
      <c r="BM141">
        <v>297021335</v>
      </c>
      <c r="BN141" t="s">
        <v>4862</v>
      </c>
      <c r="BO141" t="s">
        <v>4863</v>
      </c>
      <c r="BP141" t="s">
        <v>1049</v>
      </c>
      <c r="BQ141" t="s">
        <v>1050</v>
      </c>
      <c r="BR141">
        <v>716</v>
      </c>
    </row>
    <row r="142" spans="1:70" x14ac:dyDescent="0.55000000000000004">
      <c r="A142" t="s">
        <v>4864</v>
      </c>
      <c r="B142" t="s">
        <v>4865</v>
      </c>
      <c r="C142" t="s">
        <v>2475</v>
      </c>
      <c r="D142" t="s">
        <v>2475</v>
      </c>
      <c r="E142" t="s">
        <v>1025</v>
      </c>
      <c r="F142" t="s">
        <v>1026</v>
      </c>
      <c r="G142" t="s">
        <v>1292</v>
      </c>
      <c r="H142" t="s">
        <v>1330</v>
      </c>
      <c r="I142" t="s">
        <v>1331</v>
      </c>
      <c r="J142" t="s">
        <v>1333</v>
      </c>
      <c r="L142" t="s">
        <v>1031</v>
      </c>
      <c r="M142" t="s">
        <v>1031</v>
      </c>
      <c r="N142" t="s">
        <v>1032</v>
      </c>
      <c r="O142" t="s">
        <v>1032</v>
      </c>
      <c r="P142" t="s">
        <v>1031</v>
      </c>
      <c r="Q142" t="s">
        <v>1031</v>
      </c>
      <c r="R142" t="s">
        <v>1038</v>
      </c>
      <c r="S142">
        <v>0</v>
      </c>
      <c r="T142">
        <v>0</v>
      </c>
      <c r="U142">
        <v>0</v>
      </c>
      <c r="V142">
        <v>0</v>
      </c>
      <c r="W142">
        <v>0</v>
      </c>
      <c r="X142">
        <v>0</v>
      </c>
      <c r="Y142">
        <v>0</v>
      </c>
      <c r="Z142">
        <v>1</v>
      </c>
      <c r="AK142" t="s">
        <v>1043</v>
      </c>
      <c r="AL142">
        <v>1</v>
      </c>
      <c r="AM142">
        <v>0</v>
      </c>
      <c r="AN142">
        <v>0</v>
      </c>
      <c r="AO142">
        <v>0</v>
      </c>
      <c r="AP142">
        <v>0</v>
      </c>
      <c r="AQ142">
        <v>0</v>
      </c>
      <c r="AR142">
        <v>0</v>
      </c>
      <c r="AS142">
        <v>0</v>
      </c>
      <c r="AT142">
        <v>0</v>
      </c>
      <c r="AV142" t="s">
        <v>1204</v>
      </c>
      <c r="AW142">
        <v>0</v>
      </c>
      <c r="AX142">
        <v>0</v>
      </c>
      <c r="AY142">
        <v>0</v>
      </c>
      <c r="AZ142">
        <v>0</v>
      </c>
      <c r="BA142">
        <v>0</v>
      </c>
      <c r="BB142">
        <v>0</v>
      </c>
      <c r="BC142">
        <v>1</v>
      </c>
      <c r="BD142">
        <v>0</v>
      </c>
      <c r="BE142">
        <v>0</v>
      </c>
      <c r="BG142" t="s">
        <v>1044</v>
      </c>
      <c r="BI142" t="s">
        <v>1054</v>
      </c>
      <c r="BK142" t="s">
        <v>1046</v>
      </c>
      <c r="BM142">
        <v>297026553</v>
      </c>
      <c r="BN142" t="s">
        <v>4866</v>
      </c>
      <c r="BO142" t="s">
        <v>4867</v>
      </c>
      <c r="BP142" t="s">
        <v>1049</v>
      </c>
      <c r="BQ142" t="s">
        <v>1050</v>
      </c>
      <c r="BR142">
        <v>717</v>
      </c>
    </row>
    <row r="143" spans="1:70" x14ac:dyDescent="0.55000000000000004">
      <c r="A143" t="s">
        <v>4868</v>
      </c>
      <c r="B143" t="s">
        <v>4869</v>
      </c>
      <c r="C143" t="s">
        <v>2475</v>
      </c>
      <c r="D143" t="s">
        <v>2475</v>
      </c>
      <c r="E143" t="s">
        <v>1025</v>
      </c>
      <c r="F143" t="s">
        <v>1026</v>
      </c>
      <c r="G143" t="s">
        <v>1292</v>
      </c>
      <c r="H143" t="s">
        <v>1330</v>
      </c>
      <c r="I143" t="s">
        <v>1331</v>
      </c>
      <c r="J143" t="s">
        <v>1333</v>
      </c>
      <c r="L143" t="s">
        <v>1031</v>
      </c>
      <c r="M143" t="s">
        <v>1031</v>
      </c>
      <c r="N143" t="s">
        <v>1039</v>
      </c>
      <c r="O143" t="s">
        <v>1032</v>
      </c>
      <c r="P143" t="s">
        <v>1031</v>
      </c>
      <c r="Q143" t="s">
        <v>1031</v>
      </c>
      <c r="R143" t="s">
        <v>4255</v>
      </c>
      <c r="S143">
        <v>1</v>
      </c>
      <c r="T143">
        <v>0</v>
      </c>
      <c r="U143">
        <v>0</v>
      </c>
      <c r="V143">
        <v>0</v>
      </c>
      <c r="W143">
        <v>0</v>
      </c>
      <c r="X143">
        <v>0</v>
      </c>
      <c r="Y143">
        <v>0</v>
      </c>
      <c r="Z143">
        <v>0</v>
      </c>
      <c r="AB143">
        <v>50</v>
      </c>
      <c r="AC143" t="s">
        <v>1041</v>
      </c>
      <c r="AK143" t="s">
        <v>1043</v>
      </c>
      <c r="AL143">
        <v>1</v>
      </c>
      <c r="AM143">
        <v>0</v>
      </c>
      <c r="AN143">
        <v>0</v>
      </c>
      <c r="AO143">
        <v>0</v>
      </c>
      <c r="AP143">
        <v>0</v>
      </c>
      <c r="AQ143">
        <v>0</v>
      </c>
      <c r="AR143">
        <v>0</v>
      </c>
      <c r="AS143">
        <v>0</v>
      </c>
      <c r="AT143">
        <v>0</v>
      </c>
      <c r="AV143" t="s">
        <v>1204</v>
      </c>
      <c r="AW143">
        <v>0</v>
      </c>
      <c r="AX143">
        <v>0</v>
      </c>
      <c r="AY143">
        <v>0</v>
      </c>
      <c r="AZ143">
        <v>0</v>
      </c>
      <c r="BA143">
        <v>0</v>
      </c>
      <c r="BB143">
        <v>0</v>
      </c>
      <c r="BC143">
        <v>1</v>
      </c>
      <c r="BD143">
        <v>0</v>
      </c>
      <c r="BE143">
        <v>0</v>
      </c>
      <c r="BG143" t="s">
        <v>1044</v>
      </c>
      <c r="BI143" t="s">
        <v>1054</v>
      </c>
      <c r="BK143" t="s">
        <v>1046</v>
      </c>
      <c r="BM143">
        <v>297029199</v>
      </c>
      <c r="BN143" t="s">
        <v>4870</v>
      </c>
      <c r="BO143" t="s">
        <v>4871</v>
      </c>
      <c r="BP143" t="s">
        <v>1049</v>
      </c>
      <c r="BQ143" t="s">
        <v>1050</v>
      </c>
      <c r="BR143">
        <v>718</v>
      </c>
    </row>
    <row r="144" spans="1:70" x14ac:dyDescent="0.55000000000000004">
      <c r="A144" t="s">
        <v>4872</v>
      </c>
      <c r="B144" t="s">
        <v>4873</v>
      </c>
      <c r="C144" t="s">
        <v>2475</v>
      </c>
      <c r="D144" t="s">
        <v>2475</v>
      </c>
      <c r="E144" t="s">
        <v>1025</v>
      </c>
      <c r="F144" t="s">
        <v>1026</v>
      </c>
      <c r="G144" t="s">
        <v>1292</v>
      </c>
      <c r="H144" t="s">
        <v>1330</v>
      </c>
      <c r="I144" t="s">
        <v>1331</v>
      </c>
      <c r="J144" t="s">
        <v>1333</v>
      </c>
      <c r="L144" t="s">
        <v>1031</v>
      </c>
      <c r="M144" t="s">
        <v>1031</v>
      </c>
      <c r="N144" t="s">
        <v>1039</v>
      </c>
      <c r="O144" t="s">
        <v>1032</v>
      </c>
      <c r="P144" t="s">
        <v>1032</v>
      </c>
      <c r="Q144" t="s">
        <v>1031</v>
      </c>
      <c r="R144" t="s">
        <v>1038</v>
      </c>
      <c r="S144">
        <v>0</v>
      </c>
      <c r="T144">
        <v>0</v>
      </c>
      <c r="U144">
        <v>0</v>
      </c>
      <c r="V144">
        <v>0</v>
      </c>
      <c r="W144">
        <v>0</v>
      </c>
      <c r="X144">
        <v>0</v>
      </c>
      <c r="Y144">
        <v>0</v>
      </c>
      <c r="Z144">
        <v>1</v>
      </c>
      <c r="AK144" t="s">
        <v>1043</v>
      </c>
      <c r="AL144">
        <v>1</v>
      </c>
      <c r="AM144">
        <v>0</v>
      </c>
      <c r="AN144">
        <v>0</v>
      </c>
      <c r="AO144">
        <v>0</v>
      </c>
      <c r="AP144">
        <v>0</v>
      </c>
      <c r="AQ144">
        <v>0</v>
      </c>
      <c r="AR144">
        <v>0</v>
      </c>
      <c r="AS144">
        <v>0</v>
      </c>
      <c r="AT144">
        <v>0</v>
      </c>
      <c r="AV144" t="s">
        <v>1204</v>
      </c>
      <c r="AW144">
        <v>0</v>
      </c>
      <c r="AX144">
        <v>0</v>
      </c>
      <c r="AY144">
        <v>0</v>
      </c>
      <c r="AZ144">
        <v>0</v>
      </c>
      <c r="BA144">
        <v>0</v>
      </c>
      <c r="BB144">
        <v>0</v>
      </c>
      <c r="BC144">
        <v>1</v>
      </c>
      <c r="BD144">
        <v>0</v>
      </c>
      <c r="BE144">
        <v>0</v>
      </c>
      <c r="BG144" t="s">
        <v>1044</v>
      </c>
      <c r="BI144" t="s">
        <v>1054</v>
      </c>
      <c r="BK144" t="s">
        <v>1046</v>
      </c>
      <c r="BM144">
        <v>297030655</v>
      </c>
      <c r="BN144" t="s">
        <v>4874</v>
      </c>
      <c r="BO144" t="s">
        <v>4875</v>
      </c>
      <c r="BP144" t="s">
        <v>1049</v>
      </c>
      <c r="BQ144" t="s">
        <v>1050</v>
      </c>
      <c r="BR144">
        <v>719</v>
      </c>
    </row>
    <row r="145" spans="1:70" x14ac:dyDescent="0.55000000000000004">
      <c r="A145" t="s">
        <v>4876</v>
      </c>
      <c r="B145" t="s">
        <v>4877</v>
      </c>
      <c r="C145" t="s">
        <v>2475</v>
      </c>
      <c r="D145" t="s">
        <v>2475</v>
      </c>
      <c r="E145" t="s">
        <v>1025</v>
      </c>
      <c r="F145" t="s">
        <v>1026</v>
      </c>
      <c r="G145" t="s">
        <v>1292</v>
      </c>
      <c r="H145" t="s">
        <v>1330</v>
      </c>
      <c r="I145" t="s">
        <v>1331</v>
      </c>
      <c r="J145" t="s">
        <v>1333</v>
      </c>
      <c r="L145" t="s">
        <v>1031</v>
      </c>
      <c r="M145" t="s">
        <v>1031</v>
      </c>
      <c r="N145" t="s">
        <v>1032</v>
      </c>
      <c r="O145" t="s">
        <v>1032</v>
      </c>
      <c r="P145" t="s">
        <v>1031</v>
      </c>
      <c r="Q145" t="s">
        <v>1031</v>
      </c>
      <c r="R145" t="s">
        <v>1038</v>
      </c>
      <c r="S145">
        <v>0</v>
      </c>
      <c r="T145">
        <v>0</v>
      </c>
      <c r="U145">
        <v>0</v>
      </c>
      <c r="V145">
        <v>0</v>
      </c>
      <c r="W145">
        <v>0</v>
      </c>
      <c r="X145">
        <v>0</v>
      </c>
      <c r="Y145">
        <v>0</v>
      </c>
      <c r="Z145">
        <v>1</v>
      </c>
      <c r="AK145" t="s">
        <v>1043</v>
      </c>
      <c r="AL145">
        <v>1</v>
      </c>
      <c r="AM145">
        <v>0</v>
      </c>
      <c r="AN145">
        <v>0</v>
      </c>
      <c r="AO145">
        <v>0</v>
      </c>
      <c r="AP145">
        <v>0</v>
      </c>
      <c r="AQ145">
        <v>0</v>
      </c>
      <c r="AR145">
        <v>0</v>
      </c>
      <c r="AS145">
        <v>0</v>
      </c>
      <c r="AT145">
        <v>0</v>
      </c>
      <c r="AV145" t="s">
        <v>1204</v>
      </c>
      <c r="AW145">
        <v>0</v>
      </c>
      <c r="AX145">
        <v>0</v>
      </c>
      <c r="AY145">
        <v>0</v>
      </c>
      <c r="AZ145">
        <v>0</v>
      </c>
      <c r="BA145">
        <v>0</v>
      </c>
      <c r="BB145">
        <v>0</v>
      </c>
      <c r="BC145">
        <v>1</v>
      </c>
      <c r="BD145">
        <v>0</v>
      </c>
      <c r="BE145">
        <v>0</v>
      </c>
      <c r="BG145" t="s">
        <v>1044</v>
      </c>
      <c r="BI145" t="s">
        <v>1054</v>
      </c>
      <c r="BK145" t="s">
        <v>1046</v>
      </c>
      <c r="BM145">
        <v>297033662</v>
      </c>
      <c r="BN145" t="s">
        <v>4878</v>
      </c>
      <c r="BO145" t="s">
        <v>4879</v>
      </c>
      <c r="BP145" t="s">
        <v>1049</v>
      </c>
      <c r="BQ145" t="s">
        <v>1050</v>
      </c>
      <c r="BR145">
        <v>720</v>
      </c>
    </row>
    <row r="146" spans="1:70" x14ac:dyDescent="0.55000000000000004">
      <c r="A146" t="s">
        <v>4880</v>
      </c>
      <c r="B146" t="s">
        <v>4881</v>
      </c>
      <c r="C146" t="s">
        <v>2260</v>
      </c>
      <c r="D146" t="s">
        <v>2260</v>
      </c>
      <c r="E146" t="s">
        <v>1025</v>
      </c>
      <c r="F146" t="s">
        <v>1026</v>
      </c>
      <c r="G146" t="s">
        <v>917</v>
      </c>
      <c r="H146" t="s">
        <v>938</v>
      </c>
      <c r="I146" t="s">
        <v>1137</v>
      </c>
      <c r="J146" t="s">
        <v>1138</v>
      </c>
      <c r="L146" t="s">
        <v>1031</v>
      </c>
      <c r="M146" t="s">
        <v>1031</v>
      </c>
      <c r="N146" t="s">
        <v>1039</v>
      </c>
      <c r="O146" t="s">
        <v>1032</v>
      </c>
      <c r="P146" t="s">
        <v>1031</v>
      </c>
      <c r="Q146" t="s">
        <v>1031</v>
      </c>
      <c r="R146" t="s">
        <v>4882</v>
      </c>
      <c r="S146">
        <v>1</v>
      </c>
      <c r="T146">
        <v>0</v>
      </c>
      <c r="U146">
        <v>1</v>
      </c>
      <c r="V146">
        <v>0</v>
      </c>
      <c r="W146">
        <v>0</v>
      </c>
      <c r="X146">
        <v>0</v>
      </c>
      <c r="Y146">
        <v>0</v>
      </c>
      <c r="Z146">
        <v>0</v>
      </c>
      <c r="AB146">
        <v>65</v>
      </c>
      <c r="AC146" t="s">
        <v>1041</v>
      </c>
      <c r="AF146">
        <v>45</v>
      </c>
      <c r="AK146" t="s">
        <v>1043</v>
      </c>
      <c r="AL146">
        <v>1</v>
      </c>
      <c r="AM146">
        <v>0</v>
      </c>
      <c r="AN146">
        <v>0</v>
      </c>
      <c r="AO146">
        <v>0</v>
      </c>
      <c r="AP146">
        <v>0</v>
      </c>
      <c r="AQ146">
        <v>0</v>
      </c>
      <c r="AR146">
        <v>0</v>
      </c>
      <c r="AS146">
        <v>0</v>
      </c>
      <c r="AT146">
        <v>0</v>
      </c>
      <c r="AV146" t="s">
        <v>1196</v>
      </c>
      <c r="AW146">
        <v>1</v>
      </c>
      <c r="AX146">
        <v>0</v>
      </c>
      <c r="AY146">
        <v>0</v>
      </c>
      <c r="AZ146">
        <v>0</v>
      </c>
      <c r="BA146">
        <v>0</v>
      </c>
      <c r="BB146">
        <v>0</v>
      </c>
      <c r="BC146">
        <v>0</v>
      </c>
      <c r="BD146">
        <v>0</v>
      </c>
      <c r="BE146">
        <v>0</v>
      </c>
      <c r="BG146" t="s">
        <v>1044</v>
      </c>
      <c r="BI146" t="s">
        <v>1054</v>
      </c>
      <c r="BK146" t="s">
        <v>1046</v>
      </c>
      <c r="BM146">
        <v>297229264</v>
      </c>
      <c r="BN146" t="s">
        <v>4883</v>
      </c>
      <c r="BO146" t="s">
        <v>4884</v>
      </c>
      <c r="BP146" t="s">
        <v>1049</v>
      </c>
      <c r="BQ146" t="s">
        <v>1050</v>
      </c>
      <c r="BR146">
        <v>721</v>
      </c>
    </row>
    <row r="147" spans="1:70" x14ac:dyDescent="0.55000000000000004">
      <c r="A147" t="s">
        <v>4885</v>
      </c>
      <c r="B147" t="s">
        <v>4886</v>
      </c>
      <c r="C147" t="s">
        <v>2260</v>
      </c>
      <c r="D147" t="s">
        <v>2260</v>
      </c>
      <c r="E147" t="s">
        <v>1025</v>
      </c>
      <c r="F147" t="s">
        <v>1026</v>
      </c>
      <c r="G147" t="s">
        <v>917</v>
      </c>
      <c r="H147" t="s">
        <v>938</v>
      </c>
      <c r="I147" t="s">
        <v>1137</v>
      </c>
      <c r="J147" t="s">
        <v>1138</v>
      </c>
      <c r="L147" t="s">
        <v>1031</v>
      </c>
      <c r="M147" t="s">
        <v>1031</v>
      </c>
      <c r="N147" t="s">
        <v>1032</v>
      </c>
      <c r="O147" t="s">
        <v>1032</v>
      </c>
      <c r="P147" t="s">
        <v>1031</v>
      </c>
      <c r="Q147" t="s">
        <v>1031</v>
      </c>
      <c r="R147" t="s">
        <v>1038</v>
      </c>
      <c r="S147">
        <v>0</v>
      </c>
      <c r="T147">
        <v>0</v>
      </c>
      <c r="U147">
        <v>0</v>
      </c>
      <c r="V147">
        <v>0</v>
      </c>
      <c r="W147">
        <v>0</v>
      </c>
      <c r="X147">
        <v>0</v>
      </c>
      <c r="Y147">
        <v>0</v>
      </c>
      <c r="Z147">
        <v>1</v>
      </c>
      <c r="AK147" t="s">
        <v>1043</v>
      </c>
      <c r="AL147">
        <v>1</v>
      </c>
      <c r="AM147">
        <v>0</v>
      </c>
      <c r="AN147">
        <v>0</v>
      </c>
      <c r="AO147">
        <v>0</v>
      </c>
      <c r="AP147">
        <v>0</v>
      </c>
      <c r="AQ147">
        <v>0</v>
      </c>
      <c r="AR147">
        <v>0</v>
      </c>
      <c r="AS147">
        <v>0</v>
      </c>
      <c r="AT147">
        <v>0</v>
      </c>
      <c r="AV147" t="s">
        <v>1196</v>
      </c>
      <c r="AW147">
        <v>1</v>
      </c>
      <c r="AX147">
        <v>0</v>
      </c>
      <c r="AY147">
        <v>0</v>
      </c>
      <c r="AZ147">
        <v>0</v>
      </c>
      <c r="BA147">
        <v>0</v>
      </c>
      <c r="BB147">
        <v>0</v>
      </c>
      <c r="BC147">
        <v>0</v>
      </c>
      <c r="BD147">
        <v>0</v>
      </c>
      <c r="BE147">
        <v>0</v>
      </c>
      <c r="BG147" t="s">
        <v>1044</v>
      </c>
      <c r="BI147" t="s">
        <v>1054</v>
      </c>
      <c r="BK147" t="s">
        <v>1046</v>
      </c>
      <c r="BM147">
        <v>297229279</v>
      </c>
      <c r="BN147" t="s">
        <v>4887</v>
      </c>
      <c r="BO147" t="s">
        <v>4888</v>
      </c>
      <c r="BP147" t="s">
        <v>1049</v>
      </c>
      <c r="BQ147" t="s">
        <v>1050</v>
      </c>
      <c r="BR147">
        <v>722</v>
      </c>
    </row>
    <row r="148" spans="1:70" x14ac:dyDescent="0.55000000000000004">
      <c r="A148" t="s">
        <v>4889</v>
      </c>
      <c r="B148" t="s">
        <v>4890</v>
      </c>
      <c r="C148" t="s">
        <v>2260</v>
      </c>
      <c r="D148" t="s">
        <v>2260</v>
      </c>
      <c r="E148" t="s">
        <v>1025</v>
      </c>
      <c r="F148" t="s">
        <v>1026</v>
      </c>
      <c r="G148" t="s">
        <v>917</v>
      </c>
      <c r="H148" t="s">
        <v>938</v>
      </c>
      <c r="I148" t="s">
        <v>1137</v>
      </c>
      <c r="J148" t="s">
        <v>1138</v>
      </c>
      <c r="L148" t="s">
        <v>1031</v>
      </c>
      <c r="M148" t="s">
        <v>1031</v>
      </c>
      <c r="N148" t="s">
        <v>1039</v>
      </c>
      <c r="O148" t="s">
        <v>1032</v>
      </c>
      <c r="P148" t="s">
        <v>1031</v>
      </c>
      <c r="Q148" t="s">
        <v>1031</v>
      </c>
      <c r="R148" t="s">
        <v>4332</v>
      </c>
      <c r="S148">
        <v>0</v>
      </c>
      <c r="T148">
        <v>1</v>
      </c>
      <c r="U148">
        <v>0</v>
      </c>
      <c r="V148">
        <v>0</v>
      </c>
      <c r="W148">
        <v>0</v>
      </c>
      <c r="X148">
        <v>0</v>
      </c>
      <c r="Y148">
        <v>0</v>
      </c>
      <c r="Z148">
        <v>0</v>
      </c>
      <c r="AD148">
        <v>65</v>
      </c>
      <c r="AE148" t="s">
        <v>1041</v>
      </c>
      <c r="AK148" t="s">
        <v>1043</v>
      </c>
      <c r="AL148">
        <v>1</v>
      </c>
      <c r="AM148">
        <v>0</v>
      </c>
      <c r="AN148">
        <v>0</v>
      </c>
      <c r="AO148">
        <v>0</v>
      </c>
      <c r="AP148">
        <v>0</v>
      </c>
      <c r="AQ148">
        <v>0</v>
      </c>
      <c r="AR148">
        <v>0</v>
      </c>
      <c r="AS148">
        <v>0</v>
      </c>
      <c r="AT148">
        <v>0</v>
      </c>
      <c r="AV148" t="s">
        <v>1196</v>
      </c>
      <c r="AW148">
        <v>1</v>
      </c>
      <c r="AX148">
        <v>0</v>
      </c>
      <c r="AY148">
        <v>0</v>
      </c>
      <c r="AZ148">
        <v>0</v>
      </c>
      <c r="BA148">
        <v>0</v>
      </c>
      <c r="BB148">
        <v>0</v>
      </c>
      <c r="BC148">
        <v>0</v>
      </c>
      <c r="BD148">
        <v>0</v>
      </c>
      <c r="BE148">
        <v>0</v>
      </c>
      <c r="BG148" t="s">
        <v>1044</v>
      </c>
      <c r="BI148" t="s">
        <v>1054</v>
      </c>
      <c r="BK148" t="s">
        <v>1046</v>
      </c>
      <c r="BM148">
        <v>297229285</v>
      </c>
      <c r="BN148" t="s">
        <v>4891</v>
      </c>
      <c r="BO148" t="s">
        <v>4892</v>
      </c>
      <c r="BP148" t="s">
        <v>1049</v>
      </c>
      <c r="BQ148" t="s">
        <v>1050</v>
      </c>
      <c r="BR148">
        <v>723</v>
      </c>
    </row>
    <row r="149" spans="1:70" x14ac:dyDescent="0.55000000000000004">
      <c r="A149" t="s">
        <v>4893</v>
      </c>
      <c r="B149" t="s">
        <v>4894</v>
      </c>
      <c r="C149" t="s">
        <v>2260</v>
      </c>
      <c r="D149" t="s">
        <v>2260</v>
      </c>
      <c r="E149" t="s">
        <v>1025</v>
      </c>
      <c r="F149" t="s">
        <v>1026</v>
      </c>
      <c r="G149" t="s">
        <v>917</v>
      </c>
      <c r="H149" t="s">
        <v>938</v>
      </c>
      <c r="I149" t="s">
        <v>1137</v>
      </c>
      <c r="J149" t="s">
        <v>1138</v>
      </c>
      <c r="L149" t="s">
        <v>1031</v>
      </c>
      <c r="M149" t="s">
        <v>1031</v>
      </c>
      <c r="N149" t="s">
        <v>1039</v>
      </c>
      <c r="O149" t="s">
        <v>1032</v>
      </c>
      <c r="P149" t="s">
        <v>1031</v>
      </c>
      <c r="Q149" t="s">
        <v>1031</v>
      </c>
      <c r="R149" t="s">
        <v>4255</v>
      </c>
      <c r="S149">
        <v>1</v>
      </c>
      <c r="T149">
        <v>0</v>
      </c>
      <c r="U149">
        <v>0</v>
      </c>
      <c r="V149">
        <v>0</v>
      </c>
      <c r="W149">
        <v>0</v>
      </c>
      <c r="X149">
        <v>0</v>
      </c>
      <c r="Y149">
        <v>0</v>
      </c>
      <c r="Z149">
        <v>0</v>
      </c>
      <c r="AB149">
        <v>52</v>
      </c>
      <c r="AC149" t="s">
        <v>1041</v>
      </c>
      <c r="AK149" t="s">
        <v>1043</v>
      </c>
      <c r="AL149">
        <v>1</v>
      </c>
      <c r="AM149">
        <v>0</v>
      </c>
      <c r="AN149">
        <v>0</v>
      </c>
      <c r="AO149">
        <v>0</v>
      </c>
      <c r="AP149">
        <v>0</v>
      </c>
      <c r="AQ149">
        <v>0</v>
      </c>
      <c r="AR149">
        <v>0</v>
      </c>
      <c r="AS149">
        <v>0</v>
      </c>
      <c r="AT149">
        <v>0</v>
      </c>
      <c r="AV149" t="s">
        <v>1196</v>
      </c>
      <c r="AW149">
        <v>1</v>
      </c>
      <c r="AX149">
        <v>0</v>
      </c>
      <c r="AY149">
        <v>0</v>
      </c>
      <c r="AZ149">
        <v>0</v>
      </c>
      <c r="BA149">
        <v>0</v>
      </c>
      <c r="BB149">
        <v>0</v>
      </c>
      <c r="BC149">
        <v>0</v>
      </c>
      <c r="BD149">
        <v>0</v>
      </c>
      <c r="BE149">
        <v>0</v>
      </c>
      <c r="BG149" t="s">
        <v>1044</v>
      </c>
      <c r="BI149" t="s">
        <v>1054</v>
      </c>
      <c r="BK149" t="s">
        <v>1046</v>
      </c>
      <c r="BM149">
        <v>297229293</v>
      </c>
      <c r="BN149" t="s">
        <v>4895</v>
      </c>
      <c r="BO149" t="s">
        <v>4896</v>
      </c>
      <c r="BP149" t="s">
        <v>1049</v>
      </c>
      <c r="BQ149" t="s">
        <v>1050</v>
      </c>
      <c r="BR149">
        <v>724</v>
      </c>
    </row>
    <row r="150" spans="1:70" x14ac:dyDescent="0.55000000000000004">
      <c r="A150" t="s">
        <v>4897</v>
      </c>
      <c r="B150" t="s">
        <v>4898</v>
      </c>
      <c r="C150" t="s">
        <v>2260</v>
      </c>
      <c r="D150" t="s">
        <v>2260</v>
      </c>
      <c r="E150" t="s">
        <v>1025</v>
      </c>
      <c r="F150" t="s">
        <v>1026</v>
      </c>
      <c r="G150" t="s">
        <v>917</v>
      </c>
      <c r="H150" t="s">
        <v>938</v>
      </c>
      <c r="I150" t="s">
        <v>1137</v>
      </c>
      <c r="J150" t="s">
        <v>1138</v>
      </c>
      <c r="L150" t="s">
        <v>1031</v>
      </c>
      <c r="M150" t="s">
        <v>1031</v>
      </c>
      <c r="N150" t="s">
        <v>1032</v>
      </c>
      <c r="O150" t="s">
        <v>1032</v>
      </c>
      <c r="P150" t="s">
        <v>1031</v>
      </c>
      <c r="Q150" t="s">
        <v>1031</v>
      </c>
      <c r="R150" t="s">
        <v>1038</v>
      </c>
      <c r="S150">
        <v>0</v>
      </c>
      <c r="T150">
        <v>0</v>
      </c>
      <c r="U150">
        <v>0</v>
      </c>
      <c r="V150">
        <v>0</v>
      </c>
      <c r="W150">
        <v>0</v>
      </c>
      <c r="X150">
        <v>0</v>
      </c>
      <c r="Y150">
        <v>0</v>
      </c>
      <c r="Z150">
        <v>1</v>
      </c>
      <c r="AK150" t="s">
        <v>1043</v>
      </c>
      <c r="AL150">
        <v>1</v>
      </c>
      <c r="AM150">
        <v>0</v>
      </c>
      <c r="AN150">
        <v>0</v>
      </c>
      <c r="AO150">
        <v>0</v>
      </c>
      <c r="AP150">
        <v>0</v>
      </c>
      <c r="AQ150">
        <v>0</v>
      </c>
      <c r="AR150">
        <v>0</v>
      </c>
      <c r="AS150">
        <v>0</v>
      </c>
      <c r="AT150">
        <v>0</v>
      </c>
      <c r="AV150" t="s">
        <v>1196</v>
      </c>
      <c r="AW150">
        <v>1</v>
      </c>
      <c r="AX150">
        <v>0</v>
      </c>
      <c r="AY150">
        <v>0</v>
      </c>
      <c r="AZ150">
        <v>0</v>
      </c>
      <c r="BA150">
        <v>0</v>
      </c>
      <c r="BB150">
        <v>0</v>
      </c>
      <c r="BC150">
        <v>0</v>
      </c>
      <c r="BD150">
        <v>0</v>
      </c>
      <c r="BE150">
        <v>0</v>
      </c>
      <c r="BG150" t="s">
        <v>1044</v>
      </c>
      <c r="BI150" t="s">
        <v>1054</v>
      </c>
      <c r="BK150" t="s">
        <v>1046</v>
      </c>
      <c r="BM150">
        <v>297229301</v>
      </c>
      <c r="BN150" t="s">
        <v>4899</v>
      </c>
      <c r="BO150" t="s">
        <v>4900</v>
      </c>
      <c r="BP150" t="s">
        <v>1049</v>
      </c>
      <c r="BQ150" t="s">
        <v>1050</v>
      </c>
      <c r="BR150">
        <v>725</v>
      </c>
    </row>
    <row r="151" spans="1:70" x14ac:dyDescent="0.55000000000000004">
      <c r="A151" t="s">
        <v>4901</v>
      </c>
      <c r="B151" t="s">
        <v>4902</v>
      </c>
      <c r="C151" t="s">
        <v>2260</v>
      </c>
      <c r="D151" t="s">
        <v>2168</v>
      </c>
      <c r="E151" t="s">
        <v>1025</v>
      </c>
      <c r="F151" t="s">
        <v>1026</v>
      </c>
      <c r="G151" t="s">
        <v>917</v>
      </c>
      <c r="H151" t="s">
        <v>938</v>
      </c>
      <c r="I151" t="s">
        <v>1134</v>
      </c>
      <c r="J151" t="s">
        <v>1135</v>
      </c>
      <c r="L151" t="s">
        <v>1031</v>
      </c>
      <c r="M151" t="s">
        <v>1031</v>
      </c>
      <c r="N151" t="s">
        <v>1039</v>
      </c>
      <c r="O151" t="s">
        <v>1032</v>
      </c>
      <c r="P151" t="s">
        <v>1031</v>
      </c>
      <c r="Q151" t="s">
        <v>1031</v>
      </c>
      <c r="R151" t="s">
        <v>1038</v>
      </c>
      <c r="S151">
        <v>0</v>
      </c>
      <c r="T151">
        <v>0</v>
      </c>
      <c r="U151">
        <v>0</v>
      </c>
      <c r="V151">
        <v>0</v>
      </c>
      <c r="W151">
        <v>0</v>
      </c>
      <c r="X151">
        <v>0</v>
      </c>
      <c r="Y151">
        <v>0</v>
      </c>
      <c r="Z151">
        <v>1</v>
      </c>
      <c r="AK151" t="s">
        <v>1043</v>
      </c>
      <c r="AL151">
        <v>1</v>
      </c>
      <c r="AM151">
        <v>0</v>
      </c>
      <c r="AN151">
        <v>0</v>
      </c>
      <c r="AO151">
        <v>0</v>
      </c>
      <c r="AP151">
        <v>0</v>
      </c>
      <c r="AQ151">
        <v>0</v>
      </c>
      <c r="AR151">
        <v>0</v>
      </c>
      <c r="AS151">
        <v>0</v>
      </c>
      <c r="AT151">
        <v>0</v>
      </c>
      <c r="AV151" t="s">
        <v>1196</v>
      </c>
      <c r="AW151">
        <v>1</v>
      </c>
      <c r="AX151">
        <v>0</v>
      </c>
      <c r="AY151">
        <v>0</v>
      </c>
      <c r="AZ151">
        <v>0</v>
      </c>
      <c r="BA151">
        <v>0</v>
      </c>
      <c r="BB151">
        <v>0</v>
      </c>
      <c r="BC151">
        <v>0</v>
      </c>
      <c r="BD151">
        <v>0</v>
      </c>
      <c r="BE151">
        <v>0</v>
      </c>
      <c r="BG151" t="s">
        <v>1044</v>
      </c>
      <c r="BI151" t="s">
        <v>1054</v>
      </c>
      <c r="BK151" t="s">
        <v>1046</v>
      </c>
      <c r="BM151">
        <v>297229469</v>
      </c>
      <c r="BN151" t="s">
        <v>4903</v>
      </c>
      <c r="BO151" t="s">
        <v>4904</v>
      </c>
      <c r="BP151" t="s">
        <v>1049</v>
      </c>
      <c r="BQ151" t="s">
        <v>1050</v>
      </c>
      <c r="BR151">
        <v>726</v>
      </c>
    </row>
    <row r="152" spans="1:70" x14ac:dyDescent="0.55000000000000004">
      <c r="A152" t="s">
        <v>4905</v>
      </c>
      <c r="B152" t="s">
        <v>4906</v>
      </c>
      <c r="C152" t="s">
        <v>2260</v>
      </c>
      <c r="D152" t="s">
        <v>2168</v>
      </c>
      <c r="E152" t="s">
        <v>1025</v>
      </c>
      <c r="F152" t="s">
        <v>1026</v>
      </c>
      <c r="G152" t="s">
        <v>917</v>
      </c>
      <c r="H152" t="s">
        <v>938</v>
      </c>
      <c r="I152" t="s">
        <v>1134</v>
      </c>
      <c r="J152" t="s">
        <v>1135</v>
      </c>
      <c r="L152" t="s">
        <v>1031</v>
      </c>
      <c r="M152" t="s">
        <v>1031</v>
      </c>
      <c r="N152" t="s">
        <v>1032</v>
      </c>
      <c r="O152" t="s">
        <v>1032</v>
      </c>
      <c r="P152" t="s">
        <v>1031</v>
      </c>
      <c r="Q152" t="s">
        <v>1031</v>
      </c>
      <c r="R152" t="s">
        <v>1038</v>
      </c>
      <c r="S152">
        <v>0</v>
      </c>
      <c r="T152">
        <v>0</v>
      </c>
      <c r="U152">
        <v>0</v>
      </c>
      <c r="V152">
        <v>0</v>
      </c>
      <c r="W152">
        <v>0</v>
      </c>
      <c r="X152">
        <v>0</v>
      </c>
      <c r="Y152">
        <v>0</v>
      </c>
      <c r="Z152">
        <v>1</v>
      </c>
      <c r="AK152" t="s">
        <v>1043</v>
      </c>
      <c r="AL152">
        <v>1</v>
      </c>
      <c r="AM152">
        <v>0</v>
      </c>
      <c r="AN152">
        <v>0</v>
      </c>
      <c r="AO152">
        <v>0</v>
      </c>
      <c r="AP152">
        <v>0</v>
      </c>
      <c r="AQ152">
        <v>0</v>
      </c>
      <c r="AR152">
        <v>0</v>
      </c>
      <c r="AS152">
        <v>0</v>
      </c>
      <c r="AT152">
        <v>0</v>
      </c>
      <c r="AV152" t="s">
        <v>1196</v>
      </c>
      <c r="AW152">
        <v>1</v>
      </c>
      <c r="AX152">
        <v>0</v>
      </c>
      <c r="AY152">
        <v>0</v>
      </c>
      <c r="AZ152">
        <v>0</v>
      </c>
      <c r="BA152">
        <v>0</v>
      </c>
      <c r="BB152">
        <v>0</v>
      </c>
      <c r="BC152">
        <v>0</v>
      </c>
      <c r="BD152">
        <v>0</v>
      </c>
      <c r="BE152">
        <v>0</v>
      </c>
      <c r="BG152" t="s">
        <v>1044</v>
      </c>
      <c r="BI152" t="s">
        <v>1054</v>
      </c>
      <c r="BK152" t="s">
        <v>1046</v>
      </c>
      <c r="BM152">
        <v>297229486</v>
      </c>
      <c r="BN152" t="s">
        <v>4907</v>
      </c>
      <c r="BO152" t="s">
        <v>4908</v>
      </c>
      <c r="BP152" t="s">
        <v>1049</v>
      </c>
      <c r="BQ152" t="s">
        <v>1050</v>
      </c>
      <c r="BR152">
        <v>727</v>
      </c>
    </row>
    <row r="153" spans="1:70" x14ac:dyDescent="0.55000000000000004">
      <c r="A153" t="s">
        <v>4909</v>
      </c>
      <c r="B153" t="s">
        <v>4910</v>
      </c>
      <c r="C153" t="s">
        <v>2260</v>
      </c>
      <c r="D153" t="s">
        <v>2168</v>
      </c>
      <c r="E153" t="s">
        <v>1025</v>
      </c>
      <c r="F153" t="s">
        <v>1026</v>
      </c>
      <c r="G153" t="s">
        <v>917</v>
      </c>
      <c r="H153" t="s">
        <v>938</v>
      </c>
      <c r="I153" t="s">
        <v>1134</v>
      </c>
      <c r="J153" t="s">
        <v>1135</v>
      </c>
      <c r="L153" t="s">
        <v>1031</v>
      </c>
      <c r="M153" t="s">
        <v>1031</v>
      </c>
      <c r="N153" t="s">
        <v>1039</v>
      </c>
      <c r="O153" t="s">
        <v>1105</v>
      </c>
      <c r="P153" t="s">
        <v>1031</v>
      </c>
      <c r="Q153" t="s">
        <v>1031</v>
      </c>
      <c r="R153" t="s">
        <v>4255</v>
      </c>
      <c r="S153">
        <v>1</v>
      </c>
      <c r="T153">
        <v>0</v>
      </c>
      <c r="U153">
        <v>0</v>
      </c>
      <c r="V153">
        <v>0</v>
      </c>
      <c r="W153">
        <v>0</v>
      </c>
      <c r="X153">
        <v>0</v>
      </c>
      <c r="Y153">
        <v>0</v>
      </c>
      <c r="Z153">
        <v>0</v>
      </c>
      <c r="AB153">
        <v>57</v>
      </c>
      <c r="AC153" t="s">
        <v>1041</v>
      </c>
      <c r="AK153" t="s">
        <v>1043</v>
      </c>
      <c r="AL153">
        <v>1</v>
      </c>
      <c r="AM153">
        <v>0</v>
      </c>
      <c r="AN153">
        <v>0</v>
      </c>
      <c r="AO153">
        <v>0</v>
      </c>
      <c r="AP153">
        <v>0</v>
      </c>
      <c r="AQ153">
        <v>0</v>
      </c>
      <c r="AR153">
        <v>0</v>
      </c>
      <c r="AS153">
        <v>0</v>
      </c>
      <c r="AT153">
        <v>0</v>
      </c>
      <c r="AV153" t="s">
        <v>1196</v>
      </c>
      <c r="AW153">
        <v>1</v>
      </c>
      <c r="AX153">
        <v>0</v>
      </c>
      <c r="AY153">
        <v>0</v>
      </c>
      <c r="AZ153">
        <v>0</v>
      </c>
      <c r="BA153">
        <v>0</v>
      </c>
      <c r="BB153">
        <v>0</v>
      </c>
      <c r="BC153">
        <v>0</v>
      </c>
      <c r="BD153">
        <v>0</v>
      </c>
      <c r="BE153">
        <v>0</v>
      </c>
      <c r="BG153" t="s">
        <v>1044</v>
      </c>
      <c r="BI153" t="s">
        <v>1054</v>
      </c>
      <c r="BK153" t="s">
        <v>1046</v>
      </c>
      <c r="BM153">
        <v>297229497</v>
      </c>
      <c r="BN153" t="s">
        <v>4911</v>
      </c>
      <c r="BO153" t="s">
        <v>4912</v>
      </c>
      <c r="BP153" t="s">
        <v>1049</v>
      </c>
      <c r="BQ153" t="s">
        <v>1050</v>
      </c>
      <c r="BR153">
        <v>728</v>
      </c>
    </row>
    <row r="154" spans="1:70" x14ac:dyDescent="0.55000000000000004">
      <c r="A154" t="s">
        <v>4913</v>
      </c>
      <c r="B154" t="s">
        <v>4914</v>
      </c>
      <c r="C154" t="s">
        <v>2260</v>
      </c>
      <c r="D154" t="s">
        <v>2168</v>
      </c>
      <c r="E154" t="s">
        <v>1025</v>
      </c>
      <c r="F154" t="s">
        <v>1026</v>
      </c>
      <c r="G154" t="s">
        <v>917</v>
      </c>
      <c r="H154" t="s">
        <v>938</v>
      </c>
      <c r="I154" t="s">
        <v>1134</v>
      </c>
      <c r="J154" t="s">
        <v>1045</v>
      </c>
      <c r="K154" t="s">
        <v>1691</v>
      </c>
      <c r="L154" t="s">
        <v>1031</v>
      </c>
      <c r="M154" t="s">
        <v>1031</v>
      </c>
      <c r="N154" t="s">
        <v>1039</v>
      </c>
      <c r="O154" t="s">
        <v>1105</v>
      </c>
      <c r="P154" t="s">
        <v>1032</v>
      </c>
      <c r="Q154" t="s">
        <v>1031</v>
      </c>
      <c r="R154" t="s">
        <v>4255</v>
      </c>
      <c r="S154">
        <v>1</v>
      </c>
      <c r="T154">
        <v>0</v>
      </c>
      <c r="U154">
        <v>0</v>
      </c>
      <c r="V154">
        <v>0</v>
      </c>
      <c r="W154">
        <v>0</v>
      </c>
      <c r="X154">
        <v>0</v>
      </c>
      <c r="Y154">
        <v>0</v>
      </c>
      <c r="Z154">
        <v>0</v>
      </c>
      <c r="AB154">
        <v>57</v>
      </c>
      <c r="AC154" t="s">
        <v>1041</v>
      </c>
      <c r="AK154" t="s">
        <v>1043</v>
      </c>
      <c r="AL154">
        <v>1</v>
      </c>
      <c r="AM154">
        <v>0</v>
      </c>
      <c r="AN154">
        <v>0</v>
      </c>
      <c r="AO154">
        <v>0</v>
      </c>
      <c r="AP154">
        <v>0</v>
      </c>
      <c r="AQ154">
        <v>0</v>
      </c>
      <c r="AR154">
        <v>0</v>
      </c>
      <c r="AS154">
        <v>0</v>
      </c>
      <c r="AT154">
        <v>0</v>
      </c>
      <c r="AV154" t="s">
        <v>1196</v>
      </c>
      <c r="AW154">
        <v>1</v>
      </c>
      <c r="AX154">
        <v>0</v>
      </c>
      <c r="AY154">
        <v>0</v>
      </c>
      <c r="AZ154">
        <v>0</v>
      </c>
      <c r="BA154">
        <v>0</v>
      </c>
      <c r="BB154">
        <v>0</v>
      </c>
      <c r="BC154">
        <v>0</v>
      </c>
      <c r="BD154">
        <v>0</v>
      </c>
      <c r="BE154">
        <v>0</v>
      </c>
      <c r="BG154" t="s">
        <v>1096</v>
      </c>
      <c r="BI154" t="s">
        <v>1100</v>
      </c>
      <c r="BK154" t="s">
        <v>1097</v>
      </c>
      <c r="BM154">
        <v>297229514</v>
      </c>
      <c r="BN154" t="s">
        <v>4915</v>
      </c>
      <c r="BO154" t="s">
        <v>4916</v>
      </c>
      <c r="BP154" t="s">
        <v>1049</v>
      </c>
      <c r="BQ154" t="s">
        <v>1050</v>
      </c>
      <c r="BR154">
        <v>729</v>
      </c>
    </row>
    <row r="155" spans="1:70" x14ac:dyDescent="0.55000000000000004">
      <c r="A155" t="s">
        <v>4917</v>
      </c>
      <c r="B155" t="s">
        <v>4918</v>
      </c>
      <c r="C155" t="s">
        <v>2260</v>
      </c>
      <c r="D155" t="s">
        <v>2168</v>
      </c>
      <c r="E155" t="s">
        <v>1025</v>
      </c>
      <c r="F155" t="s">
        <v>1026</v>
      </c>
      <c r="G155" t="s">
        <v>917</v>
      </c>
      <c r="H155" t="s">
        <v>938</v>
      </c>
      <c r="I155" t="s">
        <v>1134</v>
      </c>
      <c r="J155" t="s">
        <v>1045</v>
      </c>
      <c r="K155" t="s">
        <v>1691</v>
      </c>
      <c r="L155" t="s">
        <v>1031</v>
      </c>
      <c r="M155" t="s">
        <v>1031</v>
      </c>
      <c r="N155" t="s">
        <v>1039</v>
      </c>
      <c r="O155" t="s">
        <v>1105</v>
      </c>
      <c r="P155" t="s">
        <v>1031</v>
      </c>
      <c r="Q155" t="s">
        <v>1031</v>
      </c>
      <c r="R155" t="s">
        <v>4255</v>
      </c>
      <c r="S155">
        <v>1</v>
      </c>
      <c r="T155">
        <v>0</v>
      </c>
      <c r="U155">
        <v>0</v>
      </c>
      <c r="V155">
        <v>0</v>
      </c>
      <c r="W155">
        <v>0</v>
      </c>
      <c r="X155">
        <v>0</v>
      </c>
      <c r="Y155">
        <v>0</v>
      </c>
      <c r="Z155">
        <v>0</v>
      </c>
      <c r="AB155">
        <v>57</v>
      </c>
      <c r="AC155" t="s">
        <v>1041</v>
      </c>
      <c r="AK155" t="s">
        <v>1043</v>
      </c>
      <c r="AL155">
        <v>1</v>
      </c>
      <c r="AM155">
        <v>0</v>
      </c>
      <c r="AN155">
        <v>0</v>
      </c>
      <c r="AO155">
        <v>0</v>
      </c>
      <c r="AP155">
        <v>0</v>
      </c>
      <c r="AQ155">
        <v>0</v>
      </c>
      <c r="AR155">
        <v>0</v>
      </c>
      <c r="AS155">
        <v>0</v>
      </c>
      <c r="AT155">
        <v>0</v>
      </c>
      <c r="AV155" t="s">
        <v>1196</v>
      </c>
      <c r="AW155">
        <v>1</v>
      </c>
      <c r="AX155">
        <v>0</v>
      </c>
      <c r="AY155">
        <v>0</v>
      </c>
      <c r="AZ155">
        <v>0</v>
      </c>
      <c r="BA155">
        <v>0</v>
      </c>
      <c r="BB155">
        <v>0</v>
      </c>
      <c r="BC155">
        <v>0</v>
      </c>
      <c r="BD155">
        <v>0</v>
      </c>
      <c r="BE155">
        <v>0</v>
      </c>
      <c r="BG155" t="s">
        <v>1096</v>
      </c>
      <c r="BI155" t="s">
        <v>1100</v>
      </c>
      <c r="BK155" t="s">
        <v>1097</v>
      </c>
      <c r="BM155">
        <v>297229530</v>
      </c>
      <c r="BN155" t="s">
        <v>4919</v>
      </c>
      <c r="BO155" t="s">
        <v>4920</v>
      </c>
      <c r="BP155" t="s">
        <v>1049</v>
      </c>
      <c r="BQ155" t="s">
        <v>1050</v>
      </c>
      <c r="BR155">
        <v>730</v>
      </c>
    </row>
    <row r="156" spans="1:70" x14ac:dyDescent="0.55000000000000004">
      <c r="A156" t="s">
        <v>4921</v>
      </c>
      <c r="B156" t="s">
        <v>4922</v>
      </c>
      <c r="C156" t="s">
        <v>2293</v>
      </c>
      <c r="D156" t="s">
        <v>2260</v>
      </c>
      <c r="E156" t="s">
        <v>1025</v>
      </c>
      <c r="F156" t="s">
        <v>1026</v>
      </c>
      <c r="G156" t="s">
        <v>917</v>
      </c>
      <c r="H156" t="s">
        <v>938</v>
      </c>
      <c r="I156" t="s">
        <v>1130</v>
      </c>
      <c r="J156" t="s">
        <v>1045</v>
      </c>
      <c r="K156" t="s">
        <v>4923</v>
      </c>
      <c r="L156" t="s">
        <v>1031</v>
      </c>
      <c r="M156" t="s">
        <v>1031</v>
      </c>
      <c r="N156" t="s">
        <v>1032</v>
      </c>
      <c r="O156" t="s">
        <v>1105</v>
      </c>
      <c r="P156" t="s">
        <v>1032</v>
      </c>
      <c r="Q156" t="s">
        <v>1105</v>
      </c>
      <c r="R156" t="s">
        <v>1038</v>
      </c>
      <c r="S156">
        <v>0</v>
      </c>
      <c r="T156">
        <v>0</v>
      </c>
      <c r="U156">
        <v>0</v>
      </c>
      <c r="V156">
        <v>0</v>
      </c>
      <c r="W156">
        <v>0</v>
      </c>
      <c r="X156">
        <v>0</v>
      </c>
      <c r="Y156">
        <v>0</v>
      </c>
      <c r="Z156">
        <v>1</v>
      </c>
      <c r="AK156" t="s">
        <v>1043</v>
      </c>
      <c r="AL156">
        <v>1</v>
      </c>
      <c r="AM156">
        <v>0</v>
      </c>
      <c r="AN156">
        <v>0</v>
      </c>
      <c r="AO156">
        <v>0</v>
      </c>
      <c r="AP156">
        <v>0</v>
      </c>
      <c r="AQ156">
        <v>0</v>
      </c>
      <c r="AR156">
        <v>0</v>
      </c>
      <c r="AS156">
        <v>0</v>
      </c>
      <c r="AT156">
        <v>0</v>
      </c>
      <c r="AV156" t="s">
        <v>1196</v>
      </c>
      <c r="AW156">
        <v>1</v>
      </c>
      <c r="AX156">
        <v>0</v>
      </c>
      <c r="AY156">
        <v>0</v>
      </c>
      <c r="AZ156">
        <v>0</v>
      </c>
      <c r="BA156">
        <v>0</v>
      </c>
      <c r="BB156">
        <v>0</v>
      </c>
      <c r="BC156">
        <v>0</v>
      </c>
      <c r="BD156">
        <v>0</v>
      </c>
      <c r="BE156">
        <v>0</v>
      </c>
      <c r="BG156" t="s">
        <v>1096</v>
      </c>
      <c r="BI156" t="s">
        <v>1100</v>
      </c>
      <c r="BK156" t="s">
        <v>1097</v>
      </c>
      <c r="BM156">
        <v>297229540</v>
      </c>
      <c r="BN156" t="s">
        <v>4924</v>
      </c>
      <c r="BO156" t="s">
        <v>4925</v>
      </c>
      <c r="BP156" t="s">
        <v>1049</v>
      </c>
      <c r="BQ156" t="s">
        <v>1050</v>
      </c>
      <c r="BR156">
        <v>731</v>
      </c>
    </row>
    <row r="157" spans="1:70" x14ac:dyDescent="0.55000000000000004">
      <c r="A157" t="s">
        <v>4926</v>
      </c>
      <c r="B157" t="s">
        <v>4927</v>
      </c>
      <c r="C157" t="s">
        <v>2293</v>
      </c>
      <c r="D157" t="s">
        <v>2260</v>
      </c>
      <c r="E157" t="s">
        <v>1025</v>
      </c>
      <c r="F157" t="s">
        <v>1026</v>
      </c>
      <c r="G157" t="s">
        <v>917</v>
      </c>
      <c r="H157" t="s">
        <v>938</v>
      </c>
      <c r="I157" t="s">
        <v>1130</v>
      </c>
      <c r="J157" t="s">
        <v>1045</v>
      </c>
      <c r="K157" t="s">
        <v>1692</v>
      </c>
      <c r="L157" t="s">
        <v>1031</v>
      </c>
      <c r="M157" t="s">
        <v>1031</v>
      </c>
      <c r="N157" t="s">
        <v>1039</v>
      </c>
      <c r="O157" t="s">
        <v>1105</v>
      </c>
      <c r="P157" t="s">
        <v>1032</v>
      </c>
      <c r="Q157" t="s">
        <v>1105</v>
      </c>
      <c r="R157" t="s">
        <v>4255</v>
      </c>
      <c r="S157">
        <v>1</v>
      </c>
      <c r="T157">
        <v>0</v>
      </c>
      <c r="U157">
        <v>0</v>
      </c>
      <c r="V157">
        <v>0</v>
      </c>
      <c r="W157">
        <v>0</v>
      </c>
      <c r="X157">
        <v>0</v>
      </c>
      <c r="Y157">
        <v>0</v>
      </c>
      <c r="Z157">
        <v>0</v>
      </c>
      <c r="AB157">
        <v>65</v>
      </c>
      <c r="AC157" t="s">
        <v>1041</v>
      </c>
      <c r="AK157" t="s">
        <v>1043</v>
      </c>
      <c r="AL157">
        <v>1</v>
      </c>
      <c r="AM157">
        <v>0</v>
      </c>
      <c r="AN157">
        <v>0</v>
      </c>
      <c r="AO157">
        <v>0</v>
      </c>
      <c r="AP157">
        <v>0</v>
      </c>
      <c r="AQ157">
        <v>0</v>
      </c>
      <c r="AR157">
        <v>0</v>
      </c>
      <c r="AS157">
        <v>0</v>
      </c>
      <c r="AT157">
        <v>0</v>
      </c>
      <c r="AV157" t="s">
        <v>1196</v>
      </c>
      <c r="AW157">
        <v>1</v>
      </c>
      <c r="AX157">
        <v>0</v>
      </c>
      <c r="AY157">
        <v>0</v>
      </c>
      <c r="AZ157">
        <v>0</v>
      </c>
      <c r="BA157">
        <v>0</v>
      </c>
      <c r="BB157">
        <v>0</v>
      </c>
      <c r="BC157">
        <v>0</v>
      </c>
      <c r="BD157">
        <v>0</v>
      </c>
      <c r="BE157">
        <v>0</v>
      </c>
      <c r="BG157" t="s">
        <v>1096</v>
      </c>
      <c r="BI157" t="s">
        <v>1100</v>
      </c>
      <c r="BK157" t="s">
        <v>1097</v>
      </c>
      <c r="BM157">
        <v>297229552</v>
      </c>
      <c r="BN157" t="s">
        <v>4928</v>
      </c>
      <c r="BO157" t="s">
        <v>4929</v>
      </c>
      <c r="BP157" t="s">
        <v>1049</v>
      </c>
      <c r="BQ157" t="s">
        <v>1050</v>
      </c>
      <c r="BR157">
        <v>732</v>
      </c>
    </row>
    <row r="158" spans="1:70" x14ac:dyDescent="0.55000000000000004">
      <c r="A158" t="s">
        <v>4930</v>
      </c>
      <c r="B158" t="s">
        <v>4931</v>
      </c>
      <c r="C158" t="s">
        <v>2293</v>
      </c>
      <c r="D158" t="s">
        <v>2260</v>
      </c>
      <c r="E158" t="s">
        <v>1025</v>
      </c>
      <c r="F158" t="s">
        <v>1026</v>
      </c>
      <c r="G158" t="s">
        <v>917</v>
      </c>
      <c r="H158" t="s">
        <v>938</v>
      </c>
      <c r="I158" t="s">
        <v>1130</v>
      </c>
      <c r="J158" t="s">
        <v>1045</v>
      </c>
      <c r="K158" t="s">
        <v>1692</v>
      </c>
      <c r="L158" t="s">
        <v>1031</v>
      </c>
      <c r="M158" t="s">
        <v>1031</v>
      </c>
      <c r="N158" t="s">
        <v>1032</v>
      </c>
      <c r="O158" t="s">
        <v>1032</v>
      </c>
      <c r="P158" t="s">
        <v>1032</v>
      </c>
      <c r="Q158" t="s">
        <v>1031</v>
      </c>
      <c r="R158" t="s">
        <v>4255</v>
      </c>
      <c r="S158">
        <v>1</v>
      </c>
      <c r="T158">
        <v>0</v>
      </c>
      <c r="U158">
        <v>0</v>
      </c>
      <c r="V158">
        <v>0</v>
      </c>
      <c r="W158">
        <v>0</v>
      </c>
      <c r="X158">
        <v>0</v>
      </c>
      <c r="Y158">
        <v>0</v>
      </c>
      <c r="Z158">
        <v>0</v>
      </c>
      <c r="AB158">
        <v>58</v>
      </c>
      <c r="AC158" t="s">
        <v>1041</v>
      </c>
      <c r="AK158" t="s">
        <v>1043</v>
      </c>
      <c r="AL158">
        <v>1</v>
      </c>
      <c r="AM158">
        <v>0</v>
      </c>
      <c r="AN158">
        <v>0</v>
      </c>
      <c r="AO158">
        <v>0</v>
      </c>
      <c r="AP158">
        <v>0</v>
      </c>
      <c r="AQ158">
        <v>0</v>
      </c>
      <c r="AR158">
        <v>0</v>
      </c>
      <c r="AS158">
        <v>0</v>
      </c>
      <c r="AT158">
        <v>0</v>
      </c>
      <c r="AV158" t="s">
        <v>1196</v>
      </c>
      <c r="AW158">
        <v>1</v>
      </c>
      <c r="AX158">
        <v>0</v>
      </c>
      <c r="AY158">
        <v>0</v>
      </c>
      <c r="AZ158">
        <v>0</v>
      </c>
      <c r="BA158">
        <v>0</v>
      </c>
      <c r="BB158">
        <v>0</v>
      </c>
      <c r="BC158">
        <v>0</v>
      </c>
      <c r="BD158">
        <v>0</v>
      </c>
      <c r="BE158">
        <v>0</v>
      </c>
      <c r="BG158" t="s">
        <v>1096</v>
      </c>
      <c r="BI158" t="s">
        <v>1100</v>
      </c>
      <c r="BK158" t="s">
        <v>1097</v>
      </c>
      <c r="BM158">
        <v>297229564</v>
      </c>
      <c r="BN158" t="s">
        <v>4932</v>
      </c>
      <c r="BO158" t="s">
        <v>4933</v>
      </c>
      <c r="BP158" t="s">
        <v>1049</v>
      </c>
      <c r="BQ158" t="s">
        <v>1050</v>
      </c>
      <c r="BR158">
        <v>733</v>
      </c>
    </row>
    <row r="159" spans="1:70" x14ac:dyDescent="0.55000000000000004">
      <c r="A159" t="s">
        <v>4934</v>
      </c>
      <c r="B159" t="s">
        <v>4935</v>
      </c>
      <c r="C159" t="s">
        <v>2293</v>
      </c>
      <c r="D159" t="s">
        <v>2260</v>
      </c>
      <c r="E159" t="s">
        <v>1025</v>
      </c>
      <c r="F159" t="s">
        <v>1026</v>
      </c>
      <c r="G159" t="s">
        <v>917</v>
      </c>
      <c r="H159" t="s">
        <v>938</v>
      </c>
      <c r="I159" t="s">
        <v>1130</v>
      </c>
      <c r="J159" t="s">
        <v>1045</v>
      </c>
      <c r="K159" t="s">
        <v>1131</v>
      </c>
      <c r="L159" t="s">
        <v>1031</v>
      </c>
      <c r="M159" t="s">
        <v>1031</v>
      </c>
      <c r="N159" t="s">
        <v>1039</v>
      </c>
      <c r="O159" t="s">
        <v>1105</v>
      </c>
      <c r="P159" t="s">
        <v>1032</v>
      </c>
      <c r="Q159" t="s">
        <v>1031</v>
      </c>
      <c r="R159" t="s">
        <v>4255</v>
      </c>
      <c r="S159">
        <v>1</v>
      </c>
      <c r="T159">
        <v>0</v>
      </c>
      <c r="U159">
        <v>0</v>
      </c>
      <c r="V159">
        <v>0</v>
      </c>
      <c r="W159">
        <v>0</v>
      </c>
      <c r="X159">
        <v>0</v>
      </c>
      <c r="Y159">
        <v>0</v>
      </c>
      <c r="Z159">
        <v>0</v>
      </c>
      <c r="AB159">
        <v>58</v>
      </c>
      <c r="AC159" t="s">
        <v>1041</v>
      </c>
      <c r="AK159" t="s">
        <v>1043</v>
      </c>
      <c r="AL159">
        <v>1</v>
      </c>
      <c r="AM159">
        <v>0</v>
      </c>
      <c r="AN159">
        <v>0</v>
      </c>
      <c r="AO159">
        <v>0</v>
      </c>
      <c r="AP159">
        <v>0</v>
      </c>
      <c r="AQ159">
        <v>0</v>
      </c>
      <c r="AR159">
        <v>0</v>
      </c>
      <c r="AS159">
        <v>0</v>
      </c>
      <c r="AT159">
        <v>0</v>
      </c>
      <c r="AV159" t="s">
        <v>1196</v>
      </c>
      <c r="AW159">
        <v>1</v>
      </c>
      <c r="AX159">
        <v>0</v>
      </c>
      <c r="AY159">
        <v>0</v>
      </c>
      <c r="AZ159">
        <v>0</v>
      </c>
      <c r="BA159">
        <v>0</v>
      </c>
      <c r="BB159">
        <v>0</v>
      </c>
      <c r="BC159">
        <v>0</v>
      </c>
      <c r="BD159">
        <v>0</v>
      </c>
      <c r="BE159">
        <v>0</v>
      </c>
      <c r="BG159" t="s">
        <v>1096</v>
      </c>
      <c r="BI159" t="s">
        <v>1054</v>
      </c>
      <c r="BK159" t="s">
        <v>1046</v>
      </c>
      <c r="BM159">
        <v>297229579</v>
      </c>
      <c r="BN159" t="s">
        <v>4936</v>
      </c>
      <c r="BO159" t="s">
        <v>4937</v>
      </c>
      <c r="BP159" t="s">
        <v>1049</v>
      </c>
      <c r="BQ159" t="s">
        <v>1050</v>
      </c>
      <c r="BR159">
        <v>734</v>
      </c>
    </row>
    <row r="160" spans="1:70" x14ac:dyDescent="0.55000000000000004">
      <c r="A160" t="s">
        <v>4938</v>
      </c>
      <c r="B160" t="s">
        <v>4939</v>
      </c>
      <c r="C160" t="s">
        <v>2293</v>
      </c>
      <c r="D160" t="s">
        <v>2260</v>
      </c>
      <c r="E160" t="s">
        <v>1025</v>
      </c>
      <c r="F160" t="s">
        <v>1026</v>
      </c>
      <c r="G160" t="s">
        <v>917</v>
      </c>
      <c r="H160" t="s">
        <v>938</v>
      </c>
      <c r="I160" t="s">
        <v>1130</v>
      </c>
      <c r="J160" t="s">
        <v>1045</v>
      </c>
      <c r="K160" t="s">
        <v>1131</v>
      </c>
      <c r="L160" t="s">
        <v>1031</v>
      </c>
      <c r="M160" t="s">
        <v>1031</v>
      </c>
      <c r="N160" t="s">
        <v>1039</v>
      </c>
      <c r="O160" t="s">
        <v>1105</v>
      </c>
      <c r="P160" t="s">
        <v>1032</v>
      </c>
      <c r="Q160" t="s">
        <v>1031</v>
      </c>
      <c r="R160" t="s">
        <v>4255</v>
      </c>
      <c r="S160">
        <v>1</v>
      </c>
      <c r="T160">
        <v>0</v>
      </c>
      <c r="U160">
        <v>0</v>
      </c>
      <c r="V160">
        <v>0</v>
      </c>
      <c r="W160">
        <v>0</v>
      </c>
      <c r="X160">
        <v>0</v>
      </c>
      <c r="Y160">
        <v>0</v>
      </c>
      <c r="Z160">
        <v>0</v>
      </c>
      <c r="AB160">
        <v>65</v>
      </c>
      <c r="AC160" t="s">
        <v>1041</v>
      </c>
      <c r="AK160" t="s">
        <v>1043</v>
      </c>
      <c r="AL160">
        <v>1</v>
      </c>
      <c r="AM160">
        <v>0</v>
      </c>
      <c r="AN160">
        <v>0</v>
      </c>
      <c r="AO160">
        <v>0</v>
      </c>
      <c r="AP160">
        <v>0</v>
      </c>
      <c r="AQ160">
        <v>0</v>
      </c>
      <c r="AR160">
        <v>0</v>
      </c>
      <c r="AS160">
        <v>0</v>
      </c>
      <c r="AT160">
        <v>0</v>
      </c>
      <c r="AV160" t="s">
        <v>1196</v>
      </c>
      <c r="AW160">
        <v>1</v>
      </c>
      <c r="AX160">
        <v>0</v>
      </c>
      <c r="AY160">
        <v>0</v>
      </c>
      <c r="AZ160">
        <v>0</v>
      </c>
      <c r="BA160">
        <v>0</v>
      </c>
      <c r="BB160">
        <v>0</v>
      </c>
      <c r="BC160">
        <v>0</v>
      </c>
      <c r="BD160">
        <v>0</v>
      </c>
      <c r="BE160">
        <v>0</v>
      </c>
      <c r="BG160" t="s">
        <v>1096</v>
      </c>
      <c r="BI160" t="s">
        <v>1054</v>
      </c>
      <c r="BK160" t="s">
        <v>1046</v>
      </c>
      <c r="BM160">
        <v>297229597</v>
      </c>
      <c r="BN160" t="s">
        <v>4940</v>
      </c>
      <c r="BO160" t="s">
        <v>4941</v>
      </c>
      <c r="BP160" t="s">
        <v>1049</v>
      </c>
      <c r="BQ160" t="s">
        <v>1050</v>
      </c>
      <c r="BR160">
        <v>735</v>
      </c>
    </row>
    <row r="161" spans="1:70" x14ac:dyDescent="0.55000000000000004">
      <c r="A161" t="s">
        <v>4942</v>
      </c>
      <c r="B161" t="s">
        <v>4943</v>
      </c>
      <c r="C161" t="s">
        <v>2293</v>
      </c>
      <c r="D161" t="s">
        <v>2293</v>
      </c>
      <c r="E161" t="s">
        <v>1025</v>
      </c>
      <c r="F161" t="s">
        <v>1026</v>
      </c>
      <c r="G161" t="s">
        <v>917</v>
      </c>
      <c r="H161" t="s">
        <v>938</v>
      </c>
      <c r="I161" t="s">
        <v>1122</v>
      </c>
      <c r="J161" t="s">
        <v>1123</v>
      </c>
      <c r="L161" t="s">
        <v>1031</v>
      </c>
      <c r="M161" t="s">
        <v>1031</v>
      </c>
      <c r="N161" t="s">
        <v>1039</v>
      </c>
      <c r="O161" t="s">
        <v>1105</v>
      </c>
      <c r="P161" t="s">
        <v>1032</v>
      </c>
      <c r="Q161" t="s">
        <v>1031</v>
      </c>
      <c r="R161" t="s">
        <v>4277</v>
      </c>
      <c r="S161">
        <v>1</v>
      </c>
      <c r="T161">
        <v>0</v>
      </c>
      <c r="U161">
        <v>1</v>
      </c>
      <c r="V161">
        <v>0</v>
      </c>
      <c r="W161">
        <v>0</v>
      </c>
      <c r="X161">
        <v>0</v>
      </c>
      <c r="Y161">
        <v>0</v>
      </c>
      <c r="Z161">
        <v>0</v>
      </c>
      <c r="AB161">
        <v>65</v>
      </c>
      <c r="AC161" t="s">
        <v>1041</v>
      </c>
      <c r="AF161">
        <v>45</v>
      </c>
      <c r="AK161" t="s">
        <v>1043</v>
      </c>
      <c r="AL161">
        <v>1</v>
      </c>
      <c r="AM161">
        <v>0</v>
      </c>
      <c r="AN161">
        <v>0</v>
      </c>
      <c r="AO161">
        <v>0</v>
      </c>
      <c r="AP161">
        <v>0</v>
      </c>
      <c r="AQ161">
        <v>0</v>
      </c>
      <c r="AR161">
        <v>0</v>
      </c>
      <c r="AS161">
        <v>0</v>
      </c>
      <c r="AT161">
        <v>0</v>
      </c>
      <c r="AV161" t="s">
        <v>1196</v>
      </c>
      <c r="AW161">
        <v>1</v>
      </c>
      <c r="AX161">
        <v>0</v>
      </c>
      <c r="AY161">
        <v>0</v>
      </c>
      <c r="AZ161">
        <v>0</v>
      </c>
      <c r="BA161">
        <v>0</v>
      </c>
      <c r="BB161">
        <v>0</v>
      </c>
      <c r="BC161">
        <v>0</v>
      </c>
      <c r="BD161">
        <v>0</v>
      </c>
      <c r="BE161">
        <v>0</v>
      </c>
      <c r="BG161" t="s">
        <v>1096</v>
      </c>
      <c r="BI161" t="s">
        <v>1100</v>
      </c>
      <c r="BK161" t="s">
        <v>1097</v>
      </c>
      <c r="BM161">
        <v>297229610</v>
      </c>
      <c r="BN161" t="s">
        <v>4944</v>
      </c>
      <c r="BO161" t="s">
        <v>4945</v>
      </c>
      <c r="BP161" t="s">
        <v>1049</v>
      </c>
      <c r="BQ161" t="s">
        <v>1050</v>
      </c>
      <c r="BR161">
        <v>736</v>
      </c>
    </row>
    <row r="162" spans="1:70" x14ac:dyDescent="0.55000000000000004">
      <c r="A162" t="s">
        <v>4946</v>
      </c>
      <c r="B162" t="s">
        <v>4947</v>
      </c>
      <c r="C162" t="s">
        <v>2293</v>
      </c>
      <c r="D162" t="s">
        <v>2293</v>
      </c>
      <c r="E162" t="s">
        <v>1025</v>
      </c>
      <c r="F162" t="s">
        <v>1026</v>
      </c>
      <c r="G162" t="s">
        <v>917</v>
      </c>
      <c r="H162" t="s">
        <v>938</v>
      </c>
      <c r="I162" t="s">
        <v>1122</v>
      </c>
      <c r="J162" t="s">
        <v>1123</v>
      </c>
      <c r="L162" t="s">
        <v>1031</v>
      </c>
      <c r="M162" t="s">
        <v>1031</v>
      </c>
      <c r="N162" t="s">
        <v>1039</v>
      </c>
      <c r="O162" t="s">
        <v>1032</v>
      </c>
      <c r="P162" t="s">
        <v>1032</v>
      </c>
      <c r="Q162" t="s">
        <v>1031</v>
      </c>
      <c r="R162" t="s">
        <v>4255</v>
      </c>
      <c r="S162">
        <v>1</v>
      </c>
      <c r="T162">
        <v>0</v>
      </c>
      <c r="U162">
        <v>0</v>
      </c>
      <c r="V162">
        <v>0</v>
      </c>
      <c r="W162">
        <v>0</v>
      </c>
      <c r="X162">
        <v>0</v>
      </c>
      <c r="Y162">
        <v>0</v>
      </c>
      <c r="Z162">
        <v>0</v>
      </c>
      <c r="AB162">
        <v>65</v>
      </c>
      <c r="AC162" t="s">
        <v>1041</v>
      </c>
      <c r="AK162" t="s">
        <v>1043</v>
      </c>
      <c r="AL162">
        <v>1</v>
      </c>
      <c r="AM162">
        <v>0</v>
      </c>
      <c r="AN162">
        <v>0</v>
      </c>
      <c r="AO162">
        <v>0</v>
      </c>
      <c r="AP162">
        <v>0</v>
      </c>
      <c r="AQ162">
        <v>0</v>
      </c>
      <c r="AR162">
        <v>0</v>
      </c>
      <c r="AS162">
        <v>0</v>
      </c>
      <c r="AT162">
        <v>0</v>
      </c>
      <c r="AV162" t="s">
        <v>1196</v>
      </c>
      <c r="AW162">
        <v>1</v>
      </c>
      <c r="AX162">
        <v>0</v>
      </c>
      <c r="AY162">
        <v>0</v>
      </c>
      <c r="AZ162">
        <v>0</v>
      </c>
      <c r="BA162">
        <v>0</v>
      </c>
      <c r="BB162">
        <v>0</v>
      </c>
      <c r="BC162">
        <v>0</v>
      </c>
      <c r="BD162">
        <v>0</v>
      </c>
      <c r="BE162">
        <v>0</v>
      </c>
      <c r="BG162" t="s">
        <v>1096</v>
      </c>
      <c r="BI162" t="s">
        <v>1100</v>
      </c>
      <c r="BK162" t="s">
        <v>1097</v>
      </c>
      <c r="BM162">
        <v>297229622</v>
      </c>
      <c r="BN162" t="s">
        <v>4948</v>
      </c>
      <c r="BO162" t="s">
        <v>4949</v>
      </c>
      <c r="BP162" t="s">
        <v>1049</v>
      </c>
      <c r="BQ162" t="s">
        <v>1050</v>
      </c>
      <c r="BR162">
        <v>737</v>
      </c>
    </row>
    <row r="163" spans="1:70" x14ac:dyDescent="0.55000000000000004">
      <c r="A163" t="s">
        <v>4950</v>
      </c>
      <c r="B163" t="s">
        <v>4951</v>
      </c>
      <c r="C163" t="s">
        <v>2293</v>
      </c>
      <c r="D163" t="s">
        <v>2293</v>
      </c>
      <c r="E163" t="s">
        <v>1025</v>
      </c>
      <c r="F163" t="s">
        <v>1026</v>
      </c>
      <c r="G163" t="s">
        <v>917</v>
      </c>
      <c r="H163" t="s">
        <v>938</v>
      </c>
      <c r="I163" t="s">
        <v>1122</v>
      </c>
      <c r="J163" t="s">
        <v>1133</v>
      </c>
      <c r="L163" t="s">
        <v>1031</v>
      </c>
      <c r="M163" t="s">
        <v>1031</v>
      </c>
      <c r="N163" t="s">
        <v>1039</v>
      </c>
      <c r="O163" t="s">
        <v>1105</v>
      </c>
      <c r="P163" t="s">
        <v>1032</v>
      </c>
      <c r="Q163" t="s">
        <v>1031</v>
      </c>
      <c r="R163" t="s">
        <v>4255</v>
      </c>
      <c r="S163">
        <v>1</v>
      </c>
      <c r="T163">
        <v>0</v>
      </c>
      <c r="U163">
        <v>0</v>
      </c>
      <c r="V163">
        <v>0</v>
      </c>
      <c r="W163">
        <v>0</v>
      </c>
      <c r="X163">
        <v>0</v>
      </c>
      <c r="Y163">
        <v>0</v>
      </c>
      <c r="Z163">
        <v>0</v>
      </c>
      <c r="AB163">
        <v>65</v>
      </c>
      <c r="AC163" t="s">
        <v>1041</v>
      </c>
      <c r="AK163" t="s">
        <v>1043</v>
      </c>
      <c r="AL163">
        <v>1</v>
      </c>
      <c r="AM163">
        <v>0</v>
      </c>
      <c r="AN163">
        <v>0</v>
      </c>
      <c r="AO163">
        <v>0</v>
      </c>
      <c r="AP163">
        <v>0</v>
      </c>
      <c r="AQ163">
        <v>0</v>
      </c>
      <c r="AR163">
        <v>0</v>
      </c>
      <c r="AS163">
        <v>0</v>
      </c>
      <c r="AT163">
        <v>0</v>
      </c>
      <c r="AV163" t="s">
        <v>1196</v>
      </c>
      <c r="AW163">
        <v>1</v>
      </c>
      <c r="AX163">
        <v>0</v>
      </c>
      <c r="AY163">
        <v>0</v>
      </c>
      <c r="AZ163">
        <v>0</v>
      </c>
      <c r="BA163">
        <v>0</v>
      </c>
      <c r="BB163">
        <v>0</v>
      </c>
      <c r="BC163">
        <v>0</v>
      </c>
      <c r="BD163">
        <v>0</v>
      </c>
      <c r="BE163">
        <v>0</v>
      </c>
      <c r="BG163" t="s">
        <v>1069</v>
      </c>
      <c r="BI163" t="s">
        <v>1054</v>
      </c>
      <c r="BK163" t="s">
        <v>1069</v>
      </c>
      <c r="BM163">
        <v>297229649</v>
      </c>
      <c r="BN163" t="s">
        <v>4952</v>
      </c>
      <c r="BO163" t="s">
        <v>4953</v>
      </c>
      <c r="BP163" t="s">
        <v>1049</v>
      </c>
      <c r="BQ163" t="s">
        <v>1050</v>
      </c>
      <c r="BR163">
        <v>738</v>
      </c>
    </row>
    <row r="164" spans="1:70" x14ac:dyDescent="0.55000000000000004">
      <c r="A164" t="s">
        <v>4954</v>
      </c>
      <c r="B164" t="s">
        <v>4955</v>
      </c>
      <c r="C164" t="s">
        <v>2293</v>
      </c>
      <c r="D164" t="s">
        <v>2293</v>
      </c>
      <c r="E164" t="s">
        <v>1025</v>
      </c>
      <c r="F164" t="s">
        <v>1026</v>
      </c>
      <c r="G164" t="s">
        <v>917</v>
      </c>
      <c r="H164" t="s">
        <v>938</v>
      </c>
      <c r="I164" t="s">
        <v>1122</v>
      </c>
      <c r="J164" t="s">
        <v>1133</v>
      </c>
      <c r="L164" t="s">
        <v>1031</v>
      </c>
      <c r="M164" t="s">
        <v>1031</v>
      </c>
      <c r="N164" t="s">
        <v>1039</v>
      </c>
      <c r="O164" t="s">
        <v>1105</v>
      </c>
      <c r="P164" t="s">
        <v>1032</v>
      </c>
      <c r="Q164" t="s">
        <v>1031</v>
      </c>
      <c r="R164" t="s">
        <v>4421</v>
      </c>
      <c r="S164">
        <v>0</v>
      </c>
      <c r="T164">
        <v>0</v>
      </c>
      <c r="U164">
        <v>1</v>
      </c>
      <c r="V164">
        <v>0</v>
      </c>
      <c r="W164">
        <v>0</v>
      </c>
      <c r="X164">
        <v>0</v>
      </c>
      <c r="Y164">
        <v>0</v>
      </c>
      <c r="Z164">
        <v>0</v>
      </c>
      <c r="AF164">
        <v>45</v>
      </c>
      <c r="AK164" t="s">
        <v>1043</v>
      </c>
      <c r="AL164">
        <v>1</v>
      </c>
      <c r="AM164">
        <v>0</v>
      </c>
      <c r="AN164">
        <v>0</v>
      </c>
      <c r="AO164">
        <v>0</v>
      </c>
      <c r="AP164">
        <v>0</v>
      </c>
      <c r="AQ164">
        <v>0</v>
      </c>
      <c r="AR164">
        <v>0</v>
      </c>
      <c r="AS164">
        <v>0</v>
      </c>
      <c r="AT164">
        <v>0</v>
      </c>
      <c r="AV164" t="s">
        <v>1196</v>
      </c>
      <c r="AW164">
        <v>1</v>
      </c>
      <c r="AX164">
        <v>0</v>
      </c>
      <c r="AY164">
        <v>0</v>
      </c>
      <c r="AZ164">
        <v>0</v>
      </c>
      <c r="BA164">
        <v>0</v>
      </c>
      <c r="BB164">
        <v>0</v>
      </c>
      <c r="BC164">
        <v>0</v>
      </c>
      <c r="BD164">
        <v>0</v>
      </c>
      <c r="BE164">
        <v>0</v>
      </c>
      <c r="BG164" t="s">
        <v>1096</v>
      </c>
      <c r="BI164" t="s">
        <v>1069</v>
      </c>
      <c r="BK164" t="s">
        <v>1097</v>
      </c>
      <c r="BM164">
        <v>297229663</v>
      </c>
      <c r="BN164" t="s">
        <v>4956</v>
      </c>
      <c r="BO164" t="s">
        <v>4957</v>
      </c>
      <c r="BP164" t="s">
        <v>1049</v>
      </c>
      <c r="BQ164" t="s">
        <v>1050</v>
      </c>
      <c r="BR164">
        <v>739</v>
      </c>
    </row>
    <row r="165" spans="1:70" x14ac:dyDescent="0.55000000000000004">
      <c r="A165" t="s">
        <v>4958</v>
      </c>
      <c r="B165" t="s">
        <v>4959</v>
      </c>
      <c r="C165" t="s">
        <v>2293</v>
      </c>
      <c r="D165" t="s">
        <v>2293</v>
      </c>
      <c r="E165" t="s">
        <v>1025</v>
      </c>
      <c r="F165" t="s">
        <v>1026</v>
      </c>
      <c r="G165" t="s">
        <v>917</v>
      </c>
      <c r="H165" t="s">
        <v>938</v>
      </c>
      <c r="I165" t="s">
        <v>1122</v>
      </c>
      <c r="J165" t="s">
        <v>1133</v>
      </c>
      <c r="L165" t="s">
        <v>1031</v>
      </c>
      <c r="M165" t="s">
        <v>1031</v>
      </c>
      <c r="N165" t="s">
        <v>1039</v>
      </c>
      <c r="O165" t="s">
        <v>1032</v>
      </c>
      <c r="P165" t="s">
        <v>1032</v>
      </c>
      <c r="Q165" t="s">
        <v>1031</v>
      </c>
      <c r="R165" t="s">
        <v>1038</v>
      </c>
      <c r="S165">
        <v>0</v>
      </c>
      <c r="T165">
        <v>0</v>
      </c>
      <c r="U165">
        <v>0</v>
      </c>
      <c r="V165">
        <v>0</v>
      </c>
      <c r="W165">
        <v>0</v>
      </c>
      <c r="X165">
        <v>0</v>
      </c>
      <c r="Y165">
        <v>0</v>
      </c>
      <c r="Z165">
        <v>1</v>
      </c>
      <c r="AK165" t="s">
        <v>1043</v>
      </c>
      <c r="AL165">
        <v>1</v>
      </c>
      <c r="AM165">
        <v>0</v>
      </c>
      <c r="AN165">
        <v>0</v>
      </c>
      <c r="AO165">
        <v>0</v>
      </c>
      <c r="AP165">
        <v>0</v>
      </c>
      <c r="AQ165">
        <v>0</v>
      </c>
      <c r="AR165">
        <v>0</v>
      </c>
      <c r="AS165">
        <v>0</v>
      </c>
      <c r="AT165">
        <v>0</v>
      </c>
      <c r="AV165" t="s">
        <v>1196</v>
      </c>
      <c r="AW165">
        <v>1</v>
      </c>
      <c r="AX165">
        <v>0</v>
      </c>
      <c r="AY165">
        <v>0</v>
      </c>
      <c r="AZ165">
        <v>0</v>
      </c>
      <c r="BA165">
        <v>0</v>
      </c>
      <c r="BB165">
        <v>0</v>
      </c>
      <c r="BC165">
        <v>0</v>
      </c>
      <c r="BD165">
        <v>0</v>
      </c>
      <c r="BE165">
        <v>0</v>
      </c>
      <c r="BG165" t="s">
        <v>1096</v>
      </c>
      <c r="BI165" t="s">
        <v>1054</v>
      </c>
      <c r="BK165" t="s">
        <v>1097</v>
      </c>
      <c r="BM165">
        <v>297229682</v>
      </c>
      <c r="BN165" t="s">
        <v>4960</v>
      </c>
      <c r="BO165" t="s">
        <v>4961</v>
      </c>
      <c r="BP165" t="s">
        <v>1049</v>
      </c>
      <c r="BQ165" t="s">
        <v>1050</v>
      </c>
      <c r="BR165">
        <v>740</v>
      </c>
    </row>
    <row r="166" spans="1:70" x14ac:dyDescent="0.55000000000000004">
      <c r="A166" t="s">
        <v>4962</v>
      </c>
      <c r="B166" t="s">
        <v>4963</v>
      </c>
      <c r="C166" t="s">
        <v>2742</v>
      </c>
      <c r="D166" t="s">
        <v>2475</v>
      </c>
      <c r="E166" t="s">
        <v>1025</v>
      </c>
      <c r="F166" t="s">
        <v>1026</v>
      </c>
      <c r="G166" t="s">
        <v>917</v>
      </c>
      <c r="H166" t="s">
        <v>938</v>
      </c>
      <c r="I166" t="s">
        <v>1124</v>
      </c>
      <c r="J166" t="s">
        <v>1045</v>
      </c>
      <c r="K166" t="s">
        <v>4964</v>
      </c>
      <c r="L166" t="s">
        <v>1031</v>
      </c>
      <c r="M166" t="s">
        <v>1031</v>
      </c>
      <c r="N166" t="s">
        <v>1039</v>
      </c>
      <c r="O166" t="s">
        <v>1105</v>
      </c>
      <c r="P166" t="s">
        <v>1032</v>
      </c>
      <c r="Q166" t="s">
        <v>1031</v>
      </c>
      <c r="R166" t="s">
        <v>4255</v>
      </c>
      <c r="S166">
        <v>1</v>
      </c>
      <c r="T166">
        <v>0</v>
      </c>
      <c r="U166">
        <v>0</v>
      </c>
      <c r="V166">
        <v>0</v>
      </c>
      <c r="W166">
        <v>0</v>
      </c>
      <c r="X166">
        <v>0</v>
      </c>
      <c r="Y166">
        <v>0</v>
      </c>
      <c r="Z166">
        <v>0</v>
      </c>
      <c r="AB166">
        <v>65</v>
      </c>
      <c r="AC166" t="s">
        <v>1041</v>
      </c>
      <c r="AK166" t="s">
        <v>1043</v>
      </c>
      <c r="AL166">
        <v>1</v>
      </c>
      <c r="AM166">
        <v>0</v>
      </c>
      <c r="AN166">
        <v>0</v>
      </c>
      <c r="AO166">
        <v>0</v>
      </c>
      <c r="AP166">
        <v>0</v>
      </c>
      <c r="AQ166">
        <v>0</v>
      </c>
      <c r="AR166">
        <v>0</v>
      </c>
      <c r="AS166">
        <v>0</v>
      </c>
      <c r="AT166">
        <v>0</v>
      </c>
      <c r="AV166" t="s">
        <v>1196</v>
      </c>
      <c r="AW166">
        <v>1</v>
      </c>
      <c r="AX166">
        <v>0</v>
      </c>
      <c r="AY166">
        <v>0</v>
      </c>
      <c r="AZ166">
        <v>0</v>
      </c>
      <c r="BA166">
        <v>0</v>
      </c>
      <c r="BB166">
        <v>0</v>
      </c>
      <c r="BC166">
        <v>0</v>
      </c>
      <c r="BD166">
        <v>0</v>
      </c>
      <c r="BE166">
        <v>0</v>
      </c>
      <c r="BG166" t="s">
        <v>1096</v>
      </c>
      <c r="BI166" t="s">
        <v>1069</v>
      </c>
      <c r="BK166" t="s">
        <v>1046</v>
      </c>
      <c r="BM166">
        <v>297230063</v>
      </c>
      <c r="BN166" t="s">
        <v>4965</v>
      </c>
      <c r="BO166" t="s">
        <v>4966</v>
      </c>
      <c r="BP166" t="s">
        <v>1049</v>
      </c>
      <c r="BQ166" t="s">
        <v>1050</v>
      </c>
      <c r="BR166">
        <v>741</v>
      </c>
    </row>
    <row r="167" spans="1:70" x14ac:dyDescent="0.55000000000000004">
      <c r="A167" t="s">
        <v>4967</v>
      </c>
      <c r="B167" t="s">
        <v>4968</v>
      </c>
      <c r="C167" t="s">
        <v>2742</v>
      </c>
      <c r="D167" t="s">
        <v>2475</v>
      </c>
      <c r="E167" t="s">
        <v>1025</v>
      </c>
      <c r="F167" t="s">
        <v>1026</v>
      </c>
      <c r="G167" t="s">
        <v>917</v>
      </c>
      <c r="H167" t="s">
        <v>938</v>
      </c>
      <c r="I167" t="s">
        <v>1124</v>
      </c>
      <c r="J167" t="s">
        <v>1045</v>
      </c>
      <c r="K167" t="s">
        <v>4969</v>
      </c>
      <c r="L167" t="s">
        <v>1031</v>
      </c>
      <c r="M167" t="s">
        <v>1031</v>
      </c>
      <c r="N167" t="s">
        <v>1039</v>
      </c>
      <c r="O167" t="s">
        <v>1105</v>
      </c>
      <c r="P167" t="s">
        <v>1031</v>
      </c>
      <c r="Q167" t="s">
        <v>1031</v>
      </c>
      <c r="R167" t="s">
        <v>4255</v>
      </c>
      <c r="S167">
        <v>1</v>
      </c>
      <c r="T167">
        <v>0</v>
      </c>
      <c r="U167">
        <v>0</v>
      </c>
      <c r="V167">
        <v>0</v>
      </c>
      <c r="W167">
        <v>0</v>
      </c>
      <c r="X167">
        <v>0</v>
      </c>
      <c r="Y167">
        <v>0</v>
      </c>
      <c r="Z167">
        <v>0</v>
      </c>
      <c r="AB167">
        <v>65</v>
      </c>
      <c r="AC167" t="s">
        <v>1041</v>
      </c>
      <c r="AK167" t="s">
        <v>1043</v>
      </c>
      <c r="AL167">
        <v>1</v>
      </c>
      <c r="AM167">
        <v>0</v>
      </c>
      <c r="AN167">
        <v>0</v>
      </c>
      <c r="AO167">
        <v>0</v>
      </c>
      <c r="AP167">
        <v>0</v>
      </c>
      <c r="AQ167">
        <v>0</v>
      </c>
      <c r="AR167">
        <v>0</v>
      </c>
      <c r="AS167">
        <v>0</v>
      </c>
      <c r="AT167">
        <v>0</v>
      </c>
      <c r="AV167" t="s">
        <v>1196</v>
      </c>
      <c r="AW167">
        <v>1</v>
      </c>
      <c r="AX167">
        <v>0</v>
      </c>
      <c r="AY167">
        <v>0</v>
      </c>
      <c r="AZ167">
        <v>0</v>
      </c>
      <c r="BA167">
        <v>0</v>
      </c>
      <c r="BB167">
        <v>0</v>
      </c>
      <c r="BC167">
        <v>0</v>
      </c>
      <c r="BD167">
        <v>0</v>
      </c>
      <c r="BE167">
        <v>0</v>
      </c>
      <c r="BG167" t="s">
        <v>1096</v>
      </c>
      <c r="BI167" t="s">
        <v>1100</v>
      </c>
      <c r="BK167" t="s">
        <v>1097</v>
      </c>
      <c r="BM167">
        <v>297230076</v>
      </c>
      <c r="BN167" t="s">
        <v>4970</v>
      </c>
      <c r="BO167" t="s">
        <v>4971</v>
      </c>
      <c r="BP167" t="s">
        <v>1049</v>
      </c>
      <c r="BQ167" t="s">
        <v>1050</v>
      </c>
      <c r="BR167">
        <v>742</v>
      </c>
    </row>
    <row r="168" spans="1:70" x14ac:dyDescent="0.55000000000000004">
      <c r="A168" t="s">
        <v>4972</v>
      </c>
      <c r="B168" t="s">
        <v>4973</v>
      </c>
      <c r="C168" t="s">
        <v>2742</v>
      </c>
      <c r="D168" t="s">
        <v>2475</v>
      </c>
      <c r="E168" t="s">
        <v>1025</v>
      </c>
      <c r="F168" t="s">
        <v>1026</v>
      </c>
      <c r="G168" t="s">
        <v>917</v>
      </c>
      <c r="H168" t="s">
        <v>938</v>
      </c>
      <c r="I168" t="s">
        <v>1124</v>
      </c>
      <c r="J168" t="s">
        <v>1045</v>
      </c>
      <c r="K168" t="s">
        <v>4969</v>
      </c>
      <c r="L168" t="s">
        <v>1031</v>
      </c>
      <c r="M168" t="s">
        <v>1031</v>
      </c>
      <c r="N168" t="s">
        <v>1039</v>
      </c>
      <c r="O168" t="s">
        <v>1105</v>
      </c>
      <c r="P168" t="s">
        <v>1032</v>
      </c>
      <c r="Q168" t="s">
        <v>1031</v>
      </c>
      <c r="R168" t="s">
        <v>4255</v>
      </c>
      <c r="S168">
        <v>1</v>
      </c>
      <c r="T168">
        <v>0</v>
      </c>
      <c r="U168">
        <v>0</v>
      </c>
      <c r="V168">
        <v>0</v>
      </c>
      <c r="W168">
        <v>0</v>
      </c>
      <c r="X168">
        <v>0</v>
      </c>
      <c r="Y168">
        <v>0</v>
      </c>
      <c r="Z168">
        <v>0</v>
      </c>
      <c r="AB168">
        <v>65</v>
      </c>
      <c r="AC168" t="s">
        <v>1041</v>
      </c>
      <c r="AK168" t="s">
        <v>1043</v>
      </c>
      <c r="AL168">
        <v>1</v>
      </c>
      <c r="AM168">
        <v>0</v>
      </c>
      <c r="AN168">
        <v>0</v>
      </c>
      <c r="AO168">
        <v>0</v>
      </c>
      <c r="AP168">
        <v>0</v>
      </c>
      <c r="AQ168">
        <v>0</v>
      </c>
      <c r="AR168">
        <v>0</v>
      </c>
      <c r="AS168">
        <v>0</v>
      </c>
      <c r="AT168">
        <v>0</v>
      </c>
      <c r="AV168" t="s">
        <v>1196</v>
      </c>
      <c r="AW168">
        <v>1</v>
      </c>
      <c r="AX168">
        <v>0</v>
      </c>
      <c r="AY168">
        <v>0</v>
      </c>
      <c r="AZ168">
        <v>0</v>
      </c>
      <c r="BA168">
        <v>0</v>
      </c>
      <c r="BB168">
        <v>0</v>
      </c>
      <c r="BC168">
        <v>0</v>
      </c>
      <c r="BD168">
        <v>0</v>
      </c>
      <c r="BE168">
        <v>0</v>
      </c>
      <c r="BG168" t="s">
        <v>1096</v>
      </c>
      <c r="BI168" t="s">
        <v>1100</v>
      </c>
      <c r="BK168" t="s">
        <v>1097</v>
      </c>
      <c r="BM168">
        <v>297230090</v>
      </c>
      <c r="BN168" t="s">
        <v>4974</v>
      </c>
      <c r="BO168" t="s">
        <v>4975</v>
      </c>
      <c r="BP168" t="s">
        <v>1049</v>
      </c>
      <c r="BQ168" t="s">
        <v>1050</v>
      </c>
      <c r="BR168">
        <v>743</v>
      </c>
    </row>
    <row r="169" spans="1:70" x14ac:dyDescent="0.55000000000000004">
      <c r="A169" t="s">
        <v>4976</v>
      </c>
      <c r="B169" t="s">
        <v>4977</v>
      </c>
      <c r="C169" t="s">
        <v>2742</v>
      </c>
      <c r="D169" t="s">
        <v>2475</v>
      </c>
      <c r="E169" t="s">
        <v>1025</v>
      </c>
      <c r="F169" t="s">
        <v>1026</v>
      </c>
      <c r="G169" t="s">
        <v>917</v>
      </c>
      <c r="H169" t="s">
        <v>938</v>
      </c>
      <c r="I169" t="s">
        <v>1124</v>
      </c>
      <c r="J169" t="s">
        <v>1045</v>
      </c>
      <c r="K169" t="s">
        <v>2752</v>
      </c>
      <c r="L169" t="s">
        <v>1031</v>
      </c>
      <c r="M169" t="s">
        <v>1031</v>
      </c>
      <c r="N169" t="s">
        <v>1039</v>
      </c>
      <c r="O169" t="s">
        <v>1105</v>
      </c>
      <c r="P169" t="s">
        <v>1032</v>
      </c>
      <c r="Q169" t="s">
        <v>1032</v>
      </c>
      <c r="R169" t="s">
        <v>4421</v>
      </c>
      <c r="S169">
        <v>0</v>
      </c>
      <c r="T169">
        <v>0</v>
      </c>
      <c r="U169">
        <v>1</v>
      </c>
      <c r="V169">
        <v>0</v>
      </c>
      <c r="W169">
        <v>0</v>
      </c>
      <c r="X169">
        <v>0</v>
      </c>
      <c r="Y169">
        <v>0</v>
      </c>
      <c r="Z169">
        <v>0</v>
      </c>
      <c r="AF169">
        <v>45</v>
      </c>
      <c r="AK169" t="s">
        <v>1043</v>
      </c>
      <c r="AL169">
        <v>1</v>
      </c>
      <c r="AM169">
        <v>0</v>
      </c>
      <c r="AN169">
        <v>0</v>
      </c>
      <c r="AO169">
        <v>0</v>
      </c>
      <c r="AP169">
        <v>0</v>
      </c>
      <c r="AQ169">
        <v>0</v>
      </c>
      <c r="AR169">
        <v>0</v>
      </c>
      <c r="AS169">
        <v>0</v>
      </c>
      <c r="AT169">
        <v>0</v>
      </c>
      <c r="AV169" t="s">
        <v>1196</v>
      </c>
      <c r="AW169">
        <v>1</v>
      </c>
      <c r="AX169">
        <v>0</v>
      </c>
      <c r="AY169">
        <v>0</v>
      </c>
      <c r="AZ169">
        <v>0</v>
      </c>
      <c r="BA169">
        <v>0</v>
      </c>
      <c r="BB169">
        <v>0</v>
      </c>
      <c r="BC169">
        <v>0</v>
      </c>
      <c r="BD169">
        <v>0</v>
      </c>
      <c r="BE169">
        <v>0</v>
      </c>
      <c r="BG169" t="s">
        <v>1096</v>
      </c>
      <c r="BI169" t="s">
        <v>1100</v>
      </c>
      <c r="BK169" t="s">
        <v>1097</v>
      </c>
      <c r="BM169">
        <v>297230102</v>
      </c>
      <c r="BN169" t="s">
        <v>4978</v>
      </c>
      <c r="BO169" t="s">
        <v>4979</v>
      </c>
      <c r="BP169" t="s">
        <v>1049</v>
      </c>
      <c r="BQ169" t="s">
        <v>1050</v>
      </c>
      <c r="BR169">
        <v>744</v>
      </c>
    </row>
    <row r="170" spans="1:70" x14ac:dyDescent="0.55000000000000004">
      <c r="A170" t="s">
        <v>4980</v>
      </c>
      <c r="B170" t="s">
        <v>4981</v>
      </c>
      <c r="C170" t="s">
        <v>2742</v>
      </c>
      <c r="D170" t="s">
        <v>2475</v>
      </c>
      <c r="E170" t="s">
        <v>1025</v>
      </c>
      <c r="F170" t="s">
        <v>1026</v>
      </c>
      <c r="G170" t="s">
        <v>917</v>
      </c>
      <c r="H170" t="s">
        <v>938</v>
      </c>
      <c r="I170" t="s">
        <v>1124</v>
      </c>
      <c r="J170" t="s">
        <v>1045</v>
      </c>
      <c r="K170" t="s">
        <v>2752</v>
      </c>
      <c r="L170" t="s">
        <v>1031</v>
      </c>
      <c r="M170" t="s">
        <v>1031</v>
      </c>
      <c r="N170" t="s">
        <v>1039</v>
      </c>
      <c r="O170" t="s">
        <v>1105</v>
      </c>
      <c r="P170" t="s">
        <v>1032</v>
      </c>
      <c r="Q170" t="s">
        <v>1032</v>
      </c>
      <c r="R170" t="s">
        <v>4255</v>
      </c>
      <c r="S170">
        <v>1</v>
      </c>
      <c r="T170">
        <v>0</v>
      </c>
      <c r="U170">
        <v>0</v>
      </c>
      <c r="V170">
        <v>0</v>
      </c>
      <c r="W170">
        <v>0</v>
      </c>
      <c r="X170">
        <v>0</v>
      </c>
      <c r="Y170">
        <v>0</v>
      </c>
      <c r="Z170">
        <v>0</v>
      </c>
      <c r="AB170">
        <v>65</v>
      </c>
      <c r="AC170" t="s">
        <v>1041</v>
      </c>
      <c r="AK170" t="s">
        <v>1043</v>
      </c>
      <c r="AL170">
        <v>1</v>
      </c>
      <c r="AM170">
        <v>0</v>
      </c>
      <c r="AN170">
        <v>0</v>
      </c>
      <c r="AO170">
        <v>0</v>
      </c>
      <c r="AP170">
        <v>0</v>
      </c>
      <c r="AQ170">
        <v>0</v>
      </c>
      <c r="AR170">
        <v>0</v>
      </c>
      <c r="AS170">
        <v>0</v>
      </c>
      <c r="AT170">
        <v>0</v>
      </c>
      <c r="AV170" t="s">
        <v>1196</v>
      </c>
      <c r="AW170">
        <v>1</v>
      </c>
      <c r="AX170">
        <v>0</v>
      </c>
      <c r="AY170">
        <v>0</v>
      </c>
      <c r="AZ170">
        <v>0</v>
      </c>
      <c r="BA170">
        <v>0</v>
      </c>
      <c r="BB170">
        <v>0</v>
      </c>
      <c r="BC170">
        <v>0</v>
      </c>
      <c r="BD170">
        <v>0</v>
      </c>
      <c r="BE170">
        <v>0</v>
      </c>
      <c r="BG170" t="s">
        <v>1096</v>
      </c>
      <c r="BI170" t="s">
        <v>1100</v>
      </c>
      <c r="BK170" t="s">
        <v>1097</v>
      </c>
      <c r="BM170">
        <v>297230112</v>
      </c>
      <c r="BN170" t="s">
        <v>4982</v>
      </c>
      <c r="BO170" t="s">
        <v>4983</v>
      </c>
      <c r="BP170" t="s">
        <v>1049</v>
      </c>
      <c r="BQ170" t="s">
        <v>1050</v>
      </c>
      <c r="BR170">
        <v>745</v>
      </c>
    </row>
    <row r="171" spans="1:70" x14ac:dyDescent="0.55000000000000004">
      <c r="A171" t="s">
        <v>4984</v>
      </c>
      <c r="B171" t="s">
        <v>4985</v>
      </c>
      <c r="C171" t="s">
        <v>2742</v>
      </c>
      <c r="D171" t="s">
        <v>2742</v>
      </c>
      <c r="E171" t="s">
        <v>1025</v>
      </c>
      <c r="F171" t="s">
        <v>1026</v>
      </c>
      <c r="G171" t="s">
        <v>1292</v>
      </c>
      <c r="H171" t="s">
        <v>1334</v>
      </c>
      <c r="I171" t="s">
        <v>1335</v>
      </c>
      <c r="J171" t="s">
        <v>1045</v>
      </c>
      <c r="K171" t="s">
        <v>4986</v>
      </c>
      <c r="L171" t="s">
        <v>1031</v>
      </c>
      <c r="M171" t="s">
        <v>1031</v>
      </c>
      <c r="N171" t="s">
        <v>1039</v>
      </c>
      <c r="O171" t="s">
        <v>1032</v>
      </c>
      <c r="P171" t="s">
        <v>1032</v>
      </c>
      <c r="Q171" t="s">
        <v>1031</v>
      </c>
      <c r="R171" t="s">
        <v>1038</v>
      </c>
      <c r="S171">
        <v>0</v>
      </c>
      <c r="T171">
        <v>0</v>
      </c>
      <c r="U171">
        <v>0</v>
      </c>
      <c r="V171">
        <v>0</v>
      </c>
      <c r="W171">
        <v>0</v>
      </c>
      <c r="X171">
        <v>0</v>
      </c>
      <c r="Y171">
        <v>0</v>
      </c>
      <c r="Z171">
        <v>1</v>
      </c>
      <c r="AK171" t="s">
        <v>1043</v>
      </c>
      <c r="AL171">
        <v>1</v>
      </c>
      <c r="AM171">
        <v>0</v>
      </c>
      <c r="AN171">
        <v>0</v>
      </c>
      <c r="AO171">
        <v>0</v>
      </c>
      <c r="AP171">
        <v>0</v>
      </c>
      <c r="AQ171">
        <v>0</v>
      </c>
      <c r="AR171">
        <v>0</v>
      </c>
      <c r="AS171">
        <v>0</v>
      </c>
      <c r="AT171">
        <v>0</v>
      </c>
      <c r="AV171" t="s">
        <v>4441</v>
      </c>
      <c r="AW171">
        <v>0</v>
      </c>
      <c r="AX171">
        <v>1</v>
      </c>
      <c r="AY171">
        <v>0</v>
      </c>
      <c r="AZ171">
        <v>0</v>
      </c>
      <c r="BA171">
        <v>0</v>
      </c>
      <c r="BB171">
        <v>1</v>
      </c>
      <c r="BC171">
        <v>1</v>
      </c>
      <c r="BD171">
        <v>0</v>
      </c>
      <c r="BE171">
        <v>0</v>
      </c>
      <c r="BG171" t="s">
        <v>1044</v>
      </c>
      <c r="BI171" t="s">
        <v>1054</v>
      </c>
      <c r="BK171" t="s">
        <v>1046</v>
      </c>
      <c r="BM171">
        <v>297248186</v>
      </c>
      <c r="BN171" t="s">
        <v>4987</v>
      </c>
      <c r="BO171" t="s">
        <v>4988</v>
      </c>
      <c r="BP171" t="s">
        <v>1049</v>
      </c>
      <c r="BQ171" t="s">
        <v>1050</v>
      </c>
      <c r="BR171">
        <v>746</v>
      </c>
    </row>
    <row r="172" spans="1:70" x14ac:dyDescent="0.55000000000000004">
      <c r="A172" t="s">
        <v>4989</v>
      </c>
      <c r="B172" t="s">
        <v>4990</v>
      </c>
      <c r="C172" t="s">
        <v>2742</v>
      </c>
      <c r="D172" t="s">
        <v>2742</v>
      </c>
      <c r="E172" t="s">
        <v>1025</v>
      </c>
      <c r="F172" t="s">
        <v>1026</v>
      </c>
      <c r="G172" t="s">
        <v>1292</v>
      </c>
      <c r="H172" t="s">
        <v>1334</v>
      </c>
      <c r="I172" t="s">
        <v>1335</v>
      </c>
      <c r="J172" t="s">
        <v>1045</v>
      </c>
      <c r="K172" t="s">
        <v>3386</v>
      </c>
      <c r="L172" t="s">
        <v>1031</v>
      </c>
      <c r="M172" t="s">
        <v>1031</v>
      </c>
      <c r="N172" t="s">
        <v>1039</v>
      </c>
      <c r="O172" t="s">
        <v>1032</v>
      </c>
      <c r="P172" t="s">
        <v>1032</v>
      </c>
      <c r="Q172" t="s">
        <v>1031</v>
      </c>
      <c r="R172" t="s">
        <v>4255</v>
      </c>
      <c r="S172">
        <v>1</v>
      </c>
      <c r="T172">
        <v>0</v>
      </c>
      <c r="U172">
        <v>0</v>
      </c>
      <c r="V172">
        <v>0</v>
      </c>
      <c r="W172">
        <v>0</v>
      </c>
      <c r="X172">
        <v>0</v>
      </c>
      <c r="Y172">
        <v>0</v>
      </c>
      <c r="Z172">
        <v>0</v>
      </c>
      <c r="AB172">
        <v>50</v>
      </c>
      <c r="AC172" t="s">
        <v>1041</v>
      </c>
      <c r="AK172" t="s">
        <v>1043</v>
      </c>
      <c r="AL172">
        <v>1</v>
      </c>
      <c r="AM172">
        <v>0</v>
      </c>
      <c r="AN172">
        <v>0</v>
      </c>
      <c r="AO172">
        <v>0</v>
      </c>
      <c r="AP172">
        <v>0</v>
      </c>
      <c r="AQ172">
        <v>0</v>
      </c>
      <c r="AR172">
        <v>0</v>
      </c>
      <c r="AS172">
        <v>0</v>
      </c>
      <c r="AT172">
        <v>0</v>
      </c>
      <c r="AV172" t="s">
        <v>1689</v>
      </c>
      <c r="AW172">
        <v>0</v>
      </c>
      <c r="AX172">
        <v>0</v>
      </c>
      <c r="AY172">
        <v>0</v>
      </c>
      <c r="AZ172">
        <v>0</v>
      </c>
      <c r="BA172">
        <v>1</v>
      </c>
      <c r="BB172">
        <v>0</v>
      </c>
      <c r="BC172">
        <v>1</v>
      </c>
      <c r="BD172">
        <v>0</v>
      </c>
      <c r="BE172">
        <v>0</v>
      </c>
      <c r="BG172" t="s">
        <v>1044</v>
      </c>
      <c r="BI172" t="s">
        <v>1054</v>
      </c>
      <c r="BK172" t="s">
        <v>1046</v>
      </c>
      <c r="BM172">
        <v>297249188</v>
      </c>
      <c r="BN172" t="s">
        <v>4991</v>
      </c>
      <c r="BO172" t="s">
        <v>4992</v>
      </c>
      <c r="BP172" t="s">
        <v>1049</v>
      </c>
      <c r="BQ172" t="s">
        <v>1050</v>
      </c>
      <c r="BR172">
        <v>747</v>
      </c>
    </row>
    <row r="173" spans="1:70" x14ac:dyDescent="0.55000000000000004">
      <c r="A173" t="s">
        <v>4993</v>
      </c>
      <c r="B173" t="s">
        <v>4994</v>
      </c>
      <c r="C173" t="s">
        <v>2742</v>
      </c>
      <c r="D173" t="s">
        <v>2742</v>
      </c>
      <c r="E173" t="s">
        <v>1025</v>
      </c>
      <c r="F173" t="s">
        <v>1026</v>
      </c>
      <c r="G173" t="s">
        <v>1292</v>
      </c>
      <c r="H173" t="s">
        <v>1334</v>
      </c>
      <c r="I173" t="s">
        <v>1335</v>
      </c>
      <c r="J173" t="s">
        <v>1045</v>
      </c>
      <c r="K173" t="s">
        <v>3386</v>
      </c>
      <c r="L173" t="s">
        <v>1031</v>
      </c>
      <c r="M173" t="s">
        <v>1039</v>
      </c>
      <c r="N173" t="s">
        <v>1039</v>
      </c>
      <c r="O173" t="s">
        <v>1032</v>
      </c>
      <c r="P173" t="s">
        <v>1105</v>
      </c>
      <c r="Q173" t="s">
        <v>1031</v>
      </c>
      <c r="R173" t="s">
        <v>1038</v>
      </c>
      <c r="S173">
        <v>0</v>
      </c>
      <c r="T173">
        <v>0</v>
      </c>
      <c r="U173">
        <v>0</v>
      </c>
      <c r="V173">
        <v>0</v>
      </c>
      <c r="W173">
        <v>0</v>
      </c>
      <c r="X173">
        <v>0</v>
      </c>
      <c r="Y173">
        <v>0</v>
      </c>
      <c r="Z173">
        <v>1</v>
      </c>
      <c r="AK173" t="s">
        <v>1043</v>
      </c>
      <c r="AL173">
        <v>1</v>
      </c>
      <c r="AM173">
        <v>0</v>
      </c>
      <c r="AN173">
        <v>0</v>
      </c>
      <c r="AO173">
        <v>0</v>
      </c>
      <c r="AP173">
        <v>0</v>
      </c>
      <c r="AQ173">
        <v>0</v>
      </c>
      <c r="AR173">
        <v>0</v>
      </c>
      <c r="AS173">
        <v>0</v>
      </c>
      <c r="AT173">
        <v>0</v>
      </c>
      <c r="AV173" t="s">
        <v>4995</v>
      </c>
      <c r="AW173">
        <v>0</v>
      </c>
      <c r="AX173">
        <v>0</v>
      </c>
      <c r="AY173">
        <v>1</v>
      </c>
      <c r="AZ173">
        <v>0</v>
      </c>
      <c r="BA173">
        <v>1</v>
      </c>
      <c r="BB173">
        <v>1</v>
      </c>
      <c r="BC173">
        <v>1</v>
      </c>
      <c r="BD173">
        <v>0</v>
      </c>
      <c r="BE173">
        <v>0</v>
      </c>
      <c r="BG173" t="s">
        <v>1096</v>
      </c>
      <c r="BI173" t="s">
        <v>1054</v>
      </c>
      <c r="BK173" t="s">
        <v>1046</v>
      </c>
      <c r="BM173">
        <v>297253728</v>
      </c>
      <c r="BN173" t="s">
        <v>4996</v>
      </c>
      <c r="BO173" t="s">
        <v>4997</v>
      </c>
      <c r="BP173" t="s">
        <v>1049</v>
      </c>
      <c r="BQ173" t="s">
        <v>1050</v>
      </c>
      <c r="BR173">
        <v>748</v>
      </c>
    </row>
    <row r="174" spans="1:70" x14ac:dyDescent="0.55000000000000004">
      <c r="A174" t="s">
        <v>4998</v>
      </c>
      <c r="B174" t="s">
        <v>4999</v>
      </c>
      <c r="C174" t="s">
        <v>2742</v>
      </c>
      <c r="D174" t="s">
        <v>2742</v>
      </c>
      <c r="E174" t="s">
        <v>1025</v>
      </c>
      <c r="F174" t="s">
        <v>1026</v>
      </c>
      <c r="G174" t="s">
        <v>1292</v>
      </c>
      <c r="H174" t="s">
        <v>1334</v>
      </c>
      <c r="I174" t="s">
        <v>1335</v>
      </c>
      <c r="J174" t="s">
        <v>1045</v>
      </c>
      <c r="K174" t="s">
        <v>3386</v>
      </c>
      <c r="L174" t="s">
        <v>1031</v>
      </c>
      <c r="M174" t="s">
        <v>1031</v>
      </c>
      <c r="N174" t="s">
        <v>1039</v>
      </c>
      <c r="O174" t="s">
        <v>1037</v>
      </c>
      <c r="P174" t="s">
        <v>1032</v>
      </c>
      <c r="Q174" t="s">
        <v>1039</v>
      </c>
      <c r="R174" t="s">
        <v>4255</v>
      </c>
      <c r="S174">
        <v>1</v>
      </c>
      <c r="T174">
        <v>0</v>
      </c>
      <c r="U174">
        <v>0</v>
      </c>
      <c r="V174">
        <v>0</v>
      </c>
      <c r="W174">
        <v>0</v>
      </c>
      <c r="X174">
        <v>0</v>
      </c>
      <c r="Y174">
        <v>0</v>
      </c>
      <c r="Z174">
        <v>0</v>
      </c>
      <c r="AB174">
        <v>61</v>
      </c>
      <c r="AC174" t="s">
        <v>1041</v>
      </c>
      <c r="AK174" t="s">
        <v>1072</v>
      </c>
      <c r="AL174">
        <v>0</v>
      </c>
      <c r="AM174">
        <v>0</v>
      </c>
      <c r="AN174">
        <v>0</v>
      </c>
      <c r="AO174">
        <v>0</v>
      </c>
      <c r="AP174">
        <v>0</v>
      </c>
      <c r="AQ174">
        <v>1</v>
      </c>
      <c r="AR174">
        <v>0</v>
      </c>
      <c r="AS174">
        <v>0</v>
      </c>
      <c r="AT174">
        <v>0</v>
      </c>
      <c r="AV174" t="s">
        <v>1690</v>
      </c>
      <c r="AW174">
        <v>0</v>
      </c>
      <c r="AX174">
        <v>0</v>
      </c>
      <c r="AY174">
        <v>0</v>
      </c>
      <c r="AZ174">
        <v>0</v>
      </c>
      <c r="BA174">
        <v>1</v>
      </c>
      <c r="BB174">
        <v>1</v>
      </c>
      <c r="BC174">
        <v>1</v>
      </c>
      <c r="BD174">
        <v>0</v>
      </c>
      <c r="BE174">
        <v>0</v>
      </c>
      <c r="BG174" t="s">
        <v>1096</v>
      </c>
      <c r="BI174" t="s">
        <v>1100</v>
      </c>
      <c r="BK174" t="s">
        <v>1046</v>
      </c>
      <c r="BM174">
        <v>297256012</v>
      </c>
      <c r="BN174" t="s">
        <v>5000</v>
      </c>
      <c r="BO174" t="s">
        <v>5001</v>
      </c>
      <c r="BP174" t="s">
        <v>1049</v>
      </c>
      <c r="BQ174" t="s">
        <v>1050</v>
      </c>
      <c r="BR174">
        <v>749</v>
      </c>
    </row>
    <row r="175" spans="1:70" x14ac:dyDescent="0.55000000000000004">
      <c r="A175" t="s">
        <v>5002</v>
      </c>
      <c r="B175" t="s">
        <v>5003</v>
      </c>
      <c r="C175" t="s">
        <v>2742</v>
      </c>
      <c r="D175" t="s">
        <v>2742</v>
      </c>
      <c r="E175" t="s">
        <v>1025</v>
      </c>
      <c r="F175" t="s">
        <v>1026</v>
      </c>
      <c r="G175" t="s">
        <v>1292</v>
      </c>
      <c r="H175" t="s">
        <v>1334</v>
      </c>
      <c r="I175" t="s">
        <v>1335</v>
      </c>
      <c r="J175" t="s">
        <v>1045</v>
      </c>
      <c r="K175" t="s">
        <v>3386</v>
      </c>
      <c r="L175" t="s">
        <v>1031</v>
      </c>
      <c r="M175" t="s">
        <v>1031</v>
      </c>
      <c r="N175" t="s">
        <v>1039</v>
      </c>
      <c r="O175" t="s">
        <v>1039</v>
      </c>
      <c r="P175" t="s">
        <v>1032</v>
      </c>
      <c r="Q175" t="s">
        <v>1039</v>
      </c>
      <c r="R175" t="s">
        <v>1038</v>
      </c>
      <c r="S175">
        <v>0</v>
      </c>
      <c r="T175">
        <v>0</v>
      </c>
      <c r="U175">
        <v>0</v>
      </c>
      <c r="V175">
        <v>0</v>
      </c>
      <c r="W175">
        <v>0</v>
      </c>
      <c r="X175">
        <v>0</v>
      </c>
      <c r="Y175">
        <v>0</v>
      </c>
      <c r="Z175">
        <v>1</v>
      </c>
      <c r="AK175" t="s">
        <v>1059</v>
      </c>
      <c r="AL175">
        <v>0</v>
      </c>
      <c r="AM175">
        <v>1</v>
      </c>
      <c r="AN175">
        <v>0</v>
      </c>
      <c r="AO175">
        <v>0</v>
      </c>
      <c r="AP175">
        <v>0</v>
      </c>
      <c r="AQ175">
        <v>0</v>
      </c>
      <c r="AR175">
        <v>0</v>
      </c>
      <c r="AS175">
        <v>0</v>
      </c>
      <c r="AT175">
        <v>0</v>
      </c>
      <c r="AV175" t="s">
        <v>1689</v>
      </c>
      <c r="AW175">
        <v>0</v>
      </c>
      <c r="AX175">
        <v>0</v>
      </c>
      <c r="AY175">
        <v>0</v>
      </c>
      <c r="AZ175">
        <v>0</v>
      </c>
      <c r="BA175">
        <v>1</v>
      </c>
      <c r="BB175">
        <v>0</v>
      </c>
      <c r="BC175">
        <v>1</v>
      </c>
      <c r="BD175">
        <v>0</v>
      </c>
      <c r="BE175">
        <v>0</v>
      </c>
      <c r="BG175" t="s">
        <v>1107</v>
      </c>
      <c r="BI175" t="s">
        <v>1108</v>
      </c>
      <c r="BK175" t="s">
        <v>1110</v>
      </c>
      <c r="BM175">
        <v>297256734</v>
      </c>
      <c r="BN175" t="s">
        <v>5004</v>
      </c>
      <c r="BO175" t="s">
        <v>5005</v>
      </c>
      <c r="BP175" t="s">
        <v>1049</v>
      </c>
      <c r="BQ175" t="s">
        <v>1050</v>
      </c>
      <c r="BR175">
        <v>750</v>
      </c>
    </row>
    <row r="176" spans="1:70" x14ac:dyDescent="0.55000000000000004">
      <c r="A176" t="s">
        <v>5006</v>
      </c>
      <c r="B176" t="s">
        <v>5007</v>
      </c>
      <c r="C176" t="s">
        <v>2742</v>
      </c>
      <c r="D176" t="s">
        <v>2742</v>
      </c>
      <c r="E176" t="s">
        <v>1025</v>
      </c>
      <c r="F176" t="s">
        <v>1026</v>
      </c>
      <c r="G176" t="s">
        <v>1292</v>
      </c>
      <c r="H176" t="s">
        <v>1293</v>
      </c>
      <c r="I176" t="s">
        <v>1294</v>
      </c>
      <c r="J176" t="s">
        <v>1423</v>
      </c>
      <c r="L176" t="s">
        <v>1031</v>
      </c>
      <c r="M176" t="s">
        <v>1031</v>
      </c>
      <c r="N176" t="s">
        <v>1039</v>
      </c>
      <c r="O176" t="s">
        <v>1031</v>
      </c>
      <c r="P176" t="s">
        <v>1031</v>
      </c>
      <c r="Q176" t="s">
        <v>1031</v>
      </c>
      <c r="R176" t="s">
        <v>4538</v>
      </c>
      <c r="S176">
        <v>1</v>
      </c>
      <c r="T176">
        <v>0</v>
      </c>
      <c r="U176">
        <v>1</v>
      </c>
      <c r="V176">
        <v>1</v>
      </c>
      <c r="W176">
        <v>0</v>
      </c>
      <c r="X176">
        <v>0</v>
      </c>
      <c r="Y176">
        <v>0</v>
      </c>
      <c r="Z176">
        <v>0</v>
      </c>
      <c r="AB176">
        <v>52</v>
      </c>
      <c r="AC176">
        <v>58</v>
      </c>
      <c r="AF176">
        <v>44</v>
      </c>
      <c r="AG176" t="s">
        <v>1041</v>
      </c>
      <c r="AK176" t="s">
        <v>1043</v>
      </c>
      <c r="AL176">
        <v>1</v>
      </c>
      <c r="AM176">
        <v>0</v>
      </c>
      <c r="AN176">
        <v>0</v>
      </c>
      <c r="AO176">
        <v>0</v>
      </c>
      <c r="AP176">
        <v>0</v>
      </c>
      <c r="AQ176">
        <v>0</v>
      </c>
      <c r="AR176">
        <v>0</v>
      </c>
      <c r="AS176">
        <v>0</v>
      </c>
      <c r="AT176">
        <v>0</v>
      </c>
      <c r="AV176" t="s">
        <v>1204</v>
      </c>
      <c r="AW176">
        <v>0</v>
      </c>
      <c r="AX176">
        <v>0</v>
      </c>
      <c r="AY176">
        <v>0</v>
      </c>
      <c r="AZ176">
        <v>0</v>
      </c>
      <c r="BA176">
        <v>0</v>
      </c>
      <c r="BB176">
        <v>0</v>
      </c>
      <c r="BC176">
        <v>1</v>
      </c>
      <c r="BD176">
        <v>0</v>
      </c>
      <c r="BE176">
        <v>0</v>
      </c>
      <c r="BG176" t="s">
        <v>1096</v>
      </c>
      <c r="BI176" t="s">
        <v>1100</v>
      </c>
      <c r="BK176" t="s">
        <v>1110</v>
      </c>
      <c r="BM176">
        <v>297277858</v>
      </c>
      <c r="BN176" t="s">
        <v>5008</v>
      </c>
      <c r="BO176" t="s">
        <v>5009</v>
      </c>
      <c r="BP176" t="s">
        <v>1049</v>
      </c>
      <c r="BQ176" t="s">
        <v>1050</v>
      </c>
      <c r="BR176">
        <v>751</v>
      </c>
    </row>
    <row r="177" spans="1:70" x14ac:dyDescent="0.55000000000000004">
      <c r="A177" t="s">
        <v>5010</v>
      </c>
      <c r="B177" t="s">
        <v>5011</v>
      </c>
      <c r="C177" t="s">
        <v>2742</v>
      </c>
      <c r="D177" t="s">
        <v>2742</v>
      </c>
      <c r="E177" t="s">
        <v>1025</v>
      </c>
      <c r="F177" t="s">
        <v>1026</v>
      </c>
      <c r="G177" t="s">
        <v>1292</v>
      </c>
      <c r="H177" t="s">
        <v>1334</v>
      </c>
      <c r="I177" t="s">
        <v>1335</v>
      </c>
      <c r="J177" t="s">
        <v>1340</v>
      </c>
      <c r="L177" t="s">
        <v>1031</v>
      </c>
      <c r="M177" t="s">
        <v>1031</v>
      </c>
      <c r="N177" t="s">
        <v>1039</v>
      </c>
      <c r="O177" t="s">
        <v>1032</v>
      </c>
      <c r="P177" t="s">
        <v>1032</v>
      </c>
      <c r="Q177" t="s">
        <v>1039</v>
      </c>
      <c r="R177" t="s">
        <v>4421</v>
      </c>
      <c r="S177">
        <v>0</v>
      </c>
      <c r="T177">
        <v>0</v>
      </c>
      <c r="U177">
        <v>1</v>
      </c>
      <c r="V177">
        <v>0</v>
      </c>
      <c r="W177">
        <v>0</v>
      </c>
      <c r="X177">
        <v>0</v>
      </c>
      <c r="Y177">
        <v>0</v>
      </c>
      <c r="Z177">
        <v>0</v>
      </c>
      <c r="AF177">
        <v>42</v>
      </c>
      <c r="AK177" t="s">
        <v>1043</v>
      </c>
      <c r="AL177">
        <v>1</v>
      </c>
      <c r="AM177">
        <v>0</v>
      </c>
      <c r="AN177">
        <v>0</v>
      </c>
      <c r="AO177">
        <v>0</v>
      </c>
      <c r="AP177">
        <v>0</v>
      </c>
      <c r="AQ177">
        <v>0</v>
      </c>
      <c r="AR177">
        <v>0</v>
      </c>
      <c r="AS177">
        <v>0</v>
      </c>
      <c r="AT177">
        <v>0</v>
      </c>
      <c r="AV177" t="s">
        <v>1204</v>
      </c>
      <c r="AW177">
        <v>0</v>
      </c>
      <c r="AX177">
        <v>0</v>
      </c>
      <c r="AY177">
        <v>0</v>
      </c>
      <c r="AZ177">
        <v>0</v>
      </c>
      <c r="BA177">
        <v>0</v>
      </c>
      <c r="BB177">
        <v>0</v>
      </c>
      <c r="BC177">
        <v>1</v>
      </c>
      <c r="BD177">
        <v>0</v>
      </c>
      <c r="BE177">
        <v>0</v>
      </c>
      <c r="BG177" t="s">
        <v>1044</v>
      </c>
      <c r="BI177" t="s">
        <v>1054</v>
      </c>
      <c r="BK177" t="s">
        <v>1046</v>
      </c>
      <c r="BM177">
        <v>297278505</v>
      </c>
      <c r="BN177" t="s">
        <v>5012</v>
      </c>
      <c r="BO177" t="s">
        <v>5013</v>
      </c>
      <c r="BP177" t="s">
        <v>1049</v>
      </c>
      <c r="BQ177" t="s">
        <v>1050</v>
      </c>
      <c r="BR177">
        <v>752</v>
      </c>
    </row>
    <row r="178" spans="1:70" x14ac:dyDescent="0.55000000000000004">
      <c r="A178" t="s">
        <v>5014</v>
      </c>
      <c r="B178" t="s">
        <v>5015</v>
      </c>
      <c r="C178" t="s">
        <v>2742</v>
      </c>
      <c r="D178" t="s">
        <v>2742</v>
      </c>
      <c r="E178" t="s">
        <v>1025</v>
      </c>
      <c r="F178" t="s">
        <v>1026</v>
      </c>
      <c r="G178" t="s">
        <v>1292</v>
      </c>
      <c r="H178" t="s">
        <v>1334</v>
      </c>
      <c r="I178" t="s">
        <v>1335</v>
      </c>
      <c r="J178" t="s">
        <v>1340</v>
      </c>
      <c r="L178" t="s">
        <v>1031</v>
      </c>
      <c r="M178" t="s">
        <v>1031</v>
      </c>
      <c r="N178" t="s">
        <v>1039</v>
      </c>
      <c r="O178" t="s">
        <v>1032</v>
      </c>
      <c r="P178" t="s">
        <v>1031</v>
      </c>
      <c r="Q178" t="s">
        <v>1031</v>
      </c>
      <c r="R178" t="s">
        <v>4332</v>
      </c>
      <c r="S178">
        <v>0</v>
      </c>
      <c r="T178">
        <v>1</v>
      </c>
      <c r="U178">
        <v>0</v>
      </c>
      <c r="V178">
        <v>0</v>
      </c>
      <c r="W178">
        <v>0</v>
      </c>
      <c r="X178">
        <v>0</v>
      </c>
      <c r="Y178">
        <v>0</v>
      </c>
      <c r="Z178">
        <v>0</v>
      </c>
      <c r="AD178">
        <v>60</v>
      </c>
      <c r="AE178">
        <v>75</v>
      </c>
      <c r="AK178" t="s">
        <v>1043</v>
      </c>
      <c r="AL178">
        <v>1</v>
      </c>
      <c r="AM178">
        <v>0</v>
      </c>
      <c r="AN178">
        <v>0</v>
      </c>
      <c r="AO178">
        <v>0</v>
      </c>
      <c r="AP178">
        <v>0</v>
      </c>
      <c r="AQ178">
        <v>0</v>
      </c>
      <c r="AR178">
        <v>0</v>
      </c>
      <c r="AS178">
        <v>0</v>
      </c>
      <c r="AT178">
        <v>0</v>
      </c>
      <c r="AV178" t="s">
        <v>1683</v>
      </c>
      <c r="AW178">
        <v>0</v>
      </c>
      <c r="AX178">
        <v>0</v>
      </c>
      <c r="AY178">
        <v>0</v>
      </c>
      <c r="AZ178">
        <v>0</v>
      </c>
      <c r="BA178">
        <v>0</v>
      </c>
      <c r="BB178">
        <v>1</v>
      </c>
      <c r="BC178">
        <v>1</v>
      </c>
      <c r="BD178">
        <v>0</v>
      </c>
      <c r="BE178">
        <v>0</v>
      </c>
      <c r="BG178" t="s">
        <v>1044</v>
      </c>
      <c r="BI178" t="s">
        <v>1054</v>
      </c>
      <c r="BK178" t="s">
        <v>1046</v>
      </c>
      <c r="BM178">
        <v>297287168</v>
      </c>
      <c r="BN178" t="s">
        <v>5016</v>
      </c>
      <c r="BO178" t="s">
        <v>5017</v>
      </c>
      <c r="BP178" t="s">
        <v>1049</v>
      </c>
      <c r="BQ178" t="s">
        <v>1050</v>
      </c>
      <c r="BR178">
        <v>753</v>
      </c>
    </row>
    <row r="179" spans="1:70" x14ac:dyDescent="0.55000000000000004">
      <c r="A179" t="s">
        <v>5018</v>
      </c>
      <c r="B179" t="s">
        <v>5019</v>
      </c>
      <c r="C179" t="s">
        <v>2805</v>
      </c>
      <c r="D179" t="s">
        <v>2805</v>
      </c>
      <c r="E179" t="s">
        <v>1025</v>
      </c>
      <c r="F179" t="s">
        <v>1026</v>
      </c>
      <c r="G179" t="s">
        <v>1286</v>
      </c>
      <c r="H179" t="s">
        <v>1287</v>
      </c>
      <c r="I179" t="s">
        <v>1288</v>
      </c>
      <c r="J179" t="s">
        <v>1289</v>
      </c>
      <c r="L179" t="s">
        <v>1031</v>
      </c>
      <c r="M179" t="s">
        <v>1031</v>
      </c>
      <c r="N179" t="s">
        <v>1039</v>
      </c>
      <c r="O179" t="s">
        <v>1031</v>
      </c>
      <c r="P179" t="s">
        <v>1031</v>
      </c>
      <c r="Q179" t="s">
        <v>1031</v>
      </c>
      <c r="R179" t="s">
        <v>4289</v>
      </c>
      <c r="S179">
        <v>0</v>
      </c>
      <c r="T179">
        <v>0</v>
      </c>
      <c r="U179">
        <v>0</v>
      </c>
      <c r="V179">
        <v>1</v>
      </c>
      <c r="W179">
        <v>0</v>
      </c>
      <c r="X179">
        <v>0</v>
      </c>
      <c r="Y179">
        <v>0</v>
      </c>
      <c r="Z179">
        <v>0</v>
      </c>
      <c r="AG179">
        <v>1.6</v>
      </c>
      <c r="AK179" t="s">
        <v>1043</v>
      </c>
      <c r="AL179">
        <v>1</v>
      </c>
      <c r="AM179">
        <v>0</v>
      </c>
      <c r="AN179">
        <v>0</v>
      </c>
      <c r="AO179">
        <v>0</v>
      </c>
      <c r="AP179">
        <v>0</v>
      </c>
      <c r="AQ179">
        <v>0</v>
      </c>
      <c r="AR179">
        <v>0</v>
      </c>
      <c r="AS179">
        <v>0</v>
      </c>
      <c r="AT179">
        <v>0</v>
      </c>
      <c r="AV179" t="s">
        <v>1198</v>
      </c>
      <c r="AW179">
        <v>0</v>
      </c>
      <c r="AX179">
        <v>0</v>
      </c>
      <c r="AY179">
        <v>1</v>
      </c>
      <c r="AZ179">
        <v>0</v>
      </c>
      <c r="BA179">
        <v>0</v>
      </c>
      <c r="BB179">
        <v>0</v>
      </c>
      <c r="BC179">
        <v>0</v>
      </c>
      <c r="BD179">
        <v>0</v>
      </c>
      <c r="BE179">
        <v>0</v>
      </c>
      <c r="BG179" t="s">
        <v>1044</v>
      </c>
      <c r="BI179" t="s">
        <v>1069</v>
      </c>
      <c r="BK179" t="s">
        <v>1046</v>
      </c>
      <c r="BM179">
        <v>297620037</v>
      </c>
      <c r="BN179" t="s">
        <v>5020</v>
      </c>
      <c r="BO179" t="s">
        <v>5021</v>
      </c>
      <c r="BP179" t="s">
        <v>1049</v>
      </c>
      <c r="BQ179" t="s">
        <v>1050</v>
      </c>
      <c r="BR179">
        <v>754</v>
      </c>
    </row>
    <row r="180" spans="1:70" x14ac:dyDescent="0.55000000000000004">
      <c r="A180" t="s">
        <v>5022</v>
      </c>
      <c r="B180" t="s">
        <v>5023</v>
      </c>
      <c r="C180" t="s">
        <v>2805</v>
      </c>
      <c r="D180" t="s">
        <v>2805</v>
      </c>
      <c r="E180" t="s">
        <v>1025</v>
      </c>
      <c r="F180" t="s">
        <v>1026</v>
      </c>
      <c r="G180" t="s">
        <v>1286</v>
      </c>
      <c r="H180" t="s">
        <v>1287</v>
      </c>
      <c r="I180" t="s">
        <v>1288</v>
      </c>
      <c r="J180" t="s">
        <v>1289</v>
      </c>
      <c r="L180" t="s">
        <v>1031</v>
      </c>
      <c r="M180" t="s">
        <v>1039</v>
      </c>
      <c r="N180" t="s">
        <v>1039</v>
      </c>
      <c r="O180" t="s">
        <v>1031</v>
      </c>
      <c r="P180" t="s">
        <v>1031</v>
      </c>
      <c r="Q180" t="s">
        <v>1031</v>
      </c>
      <c r="R180" t="s">
        <v>4321</v>
      </c>
      <c r="S180">
        <v>0</v>
      </c>
      <c r="T180">
        <v>1</v>
      </c>
      <c r="U180">
        <v>0</v>
      </c>
      <c r="V180">
        <v>1</v>
      </c>
      <c r="W180">
        <v>0</v>
      </c>
      <c r="X180">
        <v>0</v>
      </c>
      <c r="Y180">
        <v>0</v>
      </c>
      <c r="Z180">
        <v>0</v>
      </c>
      <c r="AD180">
        <v>64</v>
      </c>
      <c r="AE180">
        <v>64</v>
      </c>
      <c r="AG180">
        <v>1.6</v>
      </c>
      <c r="AK180" t="s">
        <v>1045</v>
      </c>
      <c r="AL180">
        <v>0</v>
      </c>
      <c r="AM180">
        <v>0</v>
      </c>
      <c r="AN180">
        <v>0</v>
      </c>
      <c r="AO180">
        <v>0</v>
      </c>
      <c r="AP180">
        <v>0</v>
      </c>
      <c r="AQ180">
        <v>0</v>
      </c>
      <c r="AR180">
        <v>0</v>
      </c>
      <c r="AS180">
        <v>1</v>
      </c>
      <c r="AT180">
        <v>0</v>
      </c>
      <c r="AU180" t="s">
        <v>5024</v>
      </c>
      <c r="AV180" t="s">
        <v>1045</v>
      </c>
      <c r="AW180">
        <v>0</v>
      </c>
      <c r="AX180">
        <v>0</v>
      </c>
      <c r="AY180">
        <v>0</v>
      </c>
      <c r="AZ180">
        <v>0</v>
      </c>
      <c r="BA180">
        <v>0</v>
      </c>
      <c r="BB180">
        <v>0</v>
      </c>
      <c r="BC180">
        <v>0</v>
      </c>
      <c r="BD180">
        <v>1</v>
      </c>
      <c r="BE180">
        <v>0</v>
      </c>
      <c r="BF180" t="s">
        <v>5025</v>
      </c>
      <c r="BG180" t="s">
        <v>1044</v>
      </c>
      <c r="BI180" t="s">
        <v>1108</v>
      </c>
      <c r="BK180" t="s">
        <v>1069</v>
      </c>
      <c r="BM180">
        <v>297620138</v>
      </c>
      <c r="BN180" t="s">
        <v>5026</v>
      </c>
      <c r="BO180" t="s">
        <v>5027</v>
      </c>
      <c r="BP180" t="s">
        <v>1049</v>
      </c>
      <c r="BQ180" t="s">
        <v>1050</v>
      </c>
      <c r="BR180">
        <v>755</v>
      </c>
    </row>
    <row r="181" spans="1:70" x14ac:dyDescent="0.55000000000000004">
      <c r="A181" t="s">
        <v>5028</v>
      </c>
      <c r="B181" t="s">
        <v>5029</v>
      </c>
      <c r="C181" t="s">
        <v>2805</v>
      </c>
      <c r="D181" t="s">
        <v>2805</v>
      </c>
      <c r="E181" t="s">
        <v>1025</v>
      </c>
      <c r="F181" t="s">
        <v>1026</v>
      </c>
      <c r="G181" t="s">
        <v>1286</v>
      </c>
      <c r="H181" t="s">
        <v>1287</v>
      </c>
      <c r="I181" t="s">
        <v>1288</v>
      </c>
      <c r="J181" t="s">
        <v>1289</v>
      </c>
      <c r="L181" t="s">
        <v>1031</v>
      </c>
      <c r="M181" t="s">
        <v>1031</v>
      </c>
      <c r="N181" t="s">
        <v>1039</v>
      </c>
      <c r="O181" t="s">
        <v>1031</v>
      </c>
      <c r="P181" t="s">
        <v>1031</v>
      </c>
      <c r="Q181" t="s">
        <v>1031</v>
      </c>
      <c r="R181" t="s">
        <v>4289</v>
      </c>
      <c r="S181">
        <v>0</v>
      </c>
      <c r="T181">
        <v>0</v>
      </c>
      <c r="U181">
        <v>0</v>
      </c>
      <c r="V181">
        <v>1</v>
      </c>
      <c r="W181">
        <v>0</v>
      </c>
      <c r="X181">
        <v>0</v>
      </c>
      <c r="Y181">
        <v>0</v>
      </c>
      <c r="Z181">
        <v>0</v>
      </c>
      <c r="AG181">
        <v>1.6</v>
      </c>
      <c r="AK181" t="s">
        <v>1043</v>
      </c>
      <c r="AL181">
        <v>1</v>
      </c>
      <c r="AM181">
        <v>0</v>
      </c>
      <c r="AN181">
        <v>0</v>
      </c>
      <c r="AO181">
        <v>0</v>
      </c>
      <c r="AP181">
        <v>0</v>
      </c>
      <c r="AQ181">
        <v>0</v>
      </c>
      <c r="AR181">
        <v>0</v>
      </c>
      <c r="AS181">
        <v>0</v>
      </c>
      <c r="AT181">
        <v>0</v>
      </c>
      <c r="AV181" t="s">
        <v>1196</v>
      </c>
      <c r="AW181">
        <v>1</v>
      </c>
      <c r="AX181">
        <v>0</v>
      </c>
      <c r="AY181">
        <v>0</v>
      </c>
      <c r="AZ181">
        <v>0</v>
      </c>
      <c r="BA181">
        <v>0</v>
      </c>
      <c r="BB181">
        <v>0</v>
      </c>
      <c r="BC181">
        <v>0</v>
      </c>
      <c r="BD181">
        <v>0</v>
      </c>
      <c r="BE181">
        <v>0</v>
      </c>
      <c r="BG181" t="s">
        <v>1044</v>
      </c>
      <c r="BI181" t="s">
        <v>1054</v>
      </c>
      <c r="BK181" t="s">
        <v>1069</v>
      </c>
      <c r="BM181">
        <v>297620450</v>
      </c>
      <c r="BN181" t="s">
        <v>5030</v>
      </c>
      <c r="BO181" t="s">
        <v>5031</v>
      </c>
      <c r="BP181" t="s">
        <v>1049</v>
      </c>
      <c r="BQ181" t="s">
        <v>1050</v>
      </c>
      <c r="BR181">
        <v>756</v>
      </c>
    </row>
    <row r="182" spans="1:70" x14ac:dyDescent="0.55000000000000004">
      <c r="A182" t="s">
        <v>5032</v>
      </c>
      <c r="B182" t="s">
        <v>5033</v>
      </c>
      <c r="C182" t="s">
        <v>2805</v>
      </c>
      <c r="D182" t="s">
        <v>2805</v>
      </c>
      <c r="E182" t="s">
        <v>1025</v>
      </c>
      <c r="F182" t="s">
        <v>1026</v>
      </c>
      <c r="G182" t="s">
        <v>1286</v>
      </c>
      <c r="H182" t="s">
        <v>1287</v>
      </c>
      <c r="I182" t="s">
        <v>1288</v>
      </c>
      <c r="J182" t="s">
        <v>1289</v>
      </c>
      <c r="L182" t="s">
        <v>1031</v>
      </c>
      <c r="M182" t="s">
        <v>1031</v>
      </c>
      <c r="N182" t="s">
        <v>1039</v>
      </c>
      <c r="O182" t="s">
        <v>1031</v>
      </c>
      <c r="P182" t="s">
        <v>1031</v>
      </c>
      <c r="Q182" t="s">
        <v>1031</v>
      </c>
      <c r="R182" t="s">
        <v>4289</v>
      </c>
      <c r="S182">
        <v>0</v>
      </c>
      <c r="T182">
        <v>0</v>
      </c>
      <c r="U182">
        <v>0</v>
      </c>
      <c r="V182">
        <v>1</v>
      </c>
      <c r="W182">
        <v>0</v>
      </c>
      <c r="X182">
        <v>0</v>
      </c>
      <c r="Y182">
        <v>0</v>
      </c>
      <c r="Z182">
        <v>0</v>
      </c>
      <c r="AG182">
        <v>1.6</v>
      </c>
      <c r="AK182" t="s">
        <v>1043</v>
      </c>
      <c r="AL182">
        <v>1</v>
      </c>
      <c r="AM182">
        <v>0</v>
      </c>
      <c r="AN182">
        <v>0</v>
      </c>
      <c r="AO182">
        <v>0</v>
      </c>
      <c r="AP182">
        <v>0</v>
      </c>
      <c r="AQ182">
        <v>0</v>
      </c>
      <c r="AR182">
        <v>0</v>
      </c>
      <c r="AS182">
        <v>0</v>
      </c>
      <c r="AT182">
        <v>0</v>
      </c>
      <c r="AV182" t="s">
        <v>1196</v>
      </c>
      <c r="AW182">
        <v>1</v>
      </c>
      <c r="AX182">
        <v>0</v>
      </c>
      <c r="AY182">
        <v>0</v>
      </c>
      <c r="AZ182">
        <v>0</v>
      </c>
      <c r="BA182">
        <v>0</v>
      </c>
      <c r="BB182">
        <v>0</v>
      </c>
      <c r="BC182">
        <v>0</v>
      </c>
      <c r="BD182">
        <v>0</v>
      </c>
      <c r="BE182">
        <v>0</v>
      </c>
      <c r="BG182" t="s">
        <v>1044</v>
      </c>
      <c r="BI182" t="s">
        <v>1108</v>
      </c>
      <c r="BK182" t="s">
        <v>1046</v>
      </c>
      <c r="BM182">
        <v>297620541</v>
      </c>
      <c r="BN182" t="s">
        <v>5034</v>
      </c>
      <c r="BO182" t="s">
        <v>5035</v>
      </c>
      <c r="BP182" t="s">
        <v>1049</v>
      </c>
      <c r="BQ182" t="s">
        <v>1050</v>
      </c>
      <c r="BR182">
        <v>757</v>
      </c>
    </row>
    <row r="183" spans="1:70" x14ac:dyDescent="0.55000000000000004">
      <c r="A183" t="s">
        <v>5036</v>
      </c>
      <c r="B183" t="s">
        <v>5037</v>
      </c>
      <c r="C183" t="s">
        <v>2805</v>
      </c>
      <c r="D183" t="s">
        <v>2805</v>
      </c>
      <c r="E183" t="s">
        <v>1025</v>
      </c>
      <c r="F183" t="s">
        <v>1026</v>
      </c>
      <c r="G183" t="s">
        <v>1286</v>
      </c>
      <c r="H183" t="s">
        <v>1287</v>
      </c>
      <c r="I183" t="s">
        <v>1288</v>
      </c>
      <c r="J183" t="s">
        <v>1289</v>
      </c>
      <c r="L183" t="s">
        <v>1031</v>
      </c>
      <c r="M183" t="s">
        <v>1031</v>
      </c>
      <c r="N183" t="s">
        <v>1039</v>
      </c>
      <c r="O183" t="s">
        <v>1031</v>
      </c>
      <c r="P183" t="s">
        <v>1031</v>
      </c>
      <c r="Q183" t="s">
        <v>1031</v>
      </c>
      <c r="R183" t="s">
        <v>4255</v>
      </c>
      <c r="S183">
        <v>1</v>
      </c>
      <c r="T183">
        <v>0</v>
      </c>
      <c r="U183">
        <v>0</v>
      </c>
      <c r="V183">
        <v>0</v>
      </c>
      <c r="W183">
        <v>0</v>
      </c>
      <c r="X183">
        <v>0</v>
      </c>
      <c r="Y183">
        <v>0</v>
      </c>
      <c r="Z183">
        <v>0</v>
      </c>
      <c r="AB183">
        <v>55</v>
      </c>
      <c r="AC183">
        <v>70</v>
      </c>
      <c r="AK183" t="s">
        <v>1043</v>
      </c>
      <c r="AL183">
        <v>1</v>
      </c>
      <c r="AM183">
        <v>0</v>
      </c>
      <c r="AN183">
        <v>0</v>
      </c>
      <c r="AO183">
        <v>0</v>
      </c>
      <c r="AP183">
        <v>0</v>
      </c>
      <c r="AQ183">
        <v>0</v>
      </c>
      <c r="AR183">
        <v>0</v>
      </c>
      <c r="AS183">
        <v>0</v>
      </c>
      <c r="AT183">
        <v>0</v>
      </c>
      <c r="AV183" t="s">
        <v>1069</v>
      </c>
      <c r="AW183">
        <v>0</v>
      </c>
      <c r="AX183">
        <v>0</v>
      </c>
      <c r="AY183">
        <v>0</v>
      </c>
      <c r="AZ183">
        <v>0</v>
      </c>
      <c r="BA183">
        <v>0</v>
      </c>
      <c r="BB183">
        <v>0</v>
      </c>
      <c r="BC183">
        <v>0</v>
      </c>
      <c r="BD183">
        <v>0</v>
      </c>
      <c r="BE183">
        <v>1</v>
      </c>
      <c r="BG183" t="s">
        <v>1044</v>
      </c>
      <c r="BI183" t="s">
        <v>1054</v>
      </c>
      <c r="BK183" t="s">
        <v>1046</v>
      </c>
      <c r="BM183">
        <v>297621427</v>
      </c>
      <c r="BN183" t="s">
        <v>5038</v>
      </c>
      <c r="BO183" t="s">
        <v>5039</v>
      </c>
      <c r="BP183" t="s">
        <v>1049</v>
      </c>
      <c r="BQ183" t="s">
        <v>1050</v>
      </c>
      <c r="BR183">
        <v>758</v>
      </c>
    </row>
    <row r="184" spans="1:70" x14ac:dyDescent="0.55000000000000004">
      <c r="A184" t="s">
        <v>5040</v>
      </c>
      <c r="B184" t="s">
        <v>5041</v>
      </c>
      <c r="C184" t="s">
        <v>2742</v>
      </c>
      <c r="D184" t="s">
        <v>2742</v>
      </c>
      <c r="E184" t="s">
        <v>1025</v>
      </c>
      <c r="F184" t="s">
        <v>1026</v>
      </c>
      <c r="G184" t="s">
        <v>1292</v>
      </c>
      <c r="H184" t="s">
        <v>1293</v>
      </c>
      <c r="I184" t="s">
        <v>1294</v>
      </c>
      <c r="J184" t="s">
        <v>1045</v>
      </c>
      <c r="K184" t="s">
        <v>2846</v>
      </c>
      <c r="L184" t="s">
        <v>1031</v>
      </c>
      <c r="M184" t="s">
        <v>1031</v>
      </c>
      <c r="N184" t="s">
        <v>1039</v>
      </c>
      <c r="O184" t="s">
        <v>1031</v>
      </c>
      <c r="P184" t="s">
        <v>1031</v>
      </c>
      <c r="Q184" t="s">
        <v>1031</v>
      </c>
      <c r="R184" t="s">
        <v>4332</v>
      </c>
      <c r="S184">
        <v>0</v>
      </c>
      <c r="T184">
        <v>1</v>
      </c>
      <c r="U184">
        <v>0</v>
      </c>
      <c r="V184">
        <v>0</v>
      </c>
      <c r="W184">
        <v>0</v>
      </c>
      <c r="X184">
        <v>0</v>
      </c>
      <c r="Y184">
        <v>0</v>
      </c>
      <c r="Z184">
        <v>0</v>
      </c>
      <c r="AD184">
        <v>60</v>
      </c>
      <c r="AE184" t="s">
        <v>1041</v>
      </c>
      <c r="AK184" t="s">
        <v>1043</v>
      </c>
      <c r="AL184">
        <v>1</v>
      </c>
      <c r="AM184">
        <v>0</v>
      </c>
      <c r="AN184">
        <v>0</v>
      </c>
      <c r="AO184">
        <v>0</v>
      </c>
      <c r="AP184">
        <v>0</v>
      </c>
      <c r="AQ184">
        <v>0</v>
      </c>
      <c r="AR184">
        <v>0</v>
      </c>
      <c r="AS184">
        <v>0</v>
      </c>
      <c r="AT184">
        <v>0</v>
      </c>
      <c r="AV184" t="s">
        <v>1683</v>
      </c>
      <c r="AW184">
        <v>0</v>
      </c>
      <c r="AX184">
        <v>0</v>
      </c>
      <c r="AY184">
        <v>0</v>
      </c>
      <c r="AZ184">
        <v>0</v>
      </c>
      <c r="BA184">
        <v>0</v>
      </c>
      <c r="BB184">
        <v>1</v>
      </c>
      <c r="BC184">
        <v>1</v>
      </c>
      <c r="BD184">
        <v>0</v>
      </c>
      <c r="BE184">
        <v>0</v>
      </c>
      <c r="BG184" t="s">
        <v>1096</v>
      </c>
      <c r="BI184" t="s">
        <v>1100</v>
      </c>
      <c r="BK184" t="s">
        <v>1046</v>
      </c>
      <c r="BM184">
        <v>297673027</v>
      </c>
      <c r="BN184" t="s">
        <v>5042</v>
      </c>
      <c r="BO184" t="s">
        <v>5043</v>
      </c>
      <c r="BP184" t="s">
        <v>1049</v>
      </c>
      <c r="BQ184" t="s">
        <v>1050</v>
      </c>
      <c r="BR184">
        <v>759</v>
      </c>
    </row>
    <row r="185" spans="1:70" x14ac:dyDescent="0.55000000000000004">
      <c r="A185" t="s">
        <v>5044</v>
      </c>
      <c r="B185" t="s">
        <v>5045</v>
      </c>
      <c r="C185" t="s">
        <v>2742</v>
      </c>
      <c r="D185" t="s">
        <v>2742</v>
      </c>
      <c r="E185" t="s">
        <v>1025</v>
      </c>
      <c r="F185" t="s">
        <v>1026</v>
      </c>
      <c r="G185" t="s">
        <v>1292</v>
      </c>
      <c r="H185" t="s">
        <v>1293</v>
      </c>
      <c r="I185" t="s">
        <v>1294</v>
      </c>
      <c r="J185" t="s">
        <v>1045</v>
      </c>
      <c r="K185" t="s">
        <v>2846</v>
      </c>
      <c r="L185" t="s">
        <v>1031</v>
      </c>
      <c r="M185" t="s">
        <v>1031</v>
      </c>
      <c r="N185" t="s">
        <v>1039</v>
      </c>
      <c r="O185" t="s">
        <v>1031</v>
      </c>
      <c r="P185" t="s">
        <v>1031</v>
      </c>
      <c r="Q185" t="s">
        <v>1031</v>
      </c>
      <c r="R185" t="s">
        <v>4427</v>
      </c>
      <c r="S185">
        <v>1</v>
      </c>
      <c r="T185">
        <v>1</v>
      </c>
      <c r="U185">
        <v>1</v>
      </c>
      <c r="V185">
        <v>0</v>
      </c>
      <c r="W185">
        <v>0</v>
      </c>
      <c r="X185">
        <v>0</v>
      </c>
      <c r="Y185">
        <v>0</v>
      </c>
      <c r="Z185">
        <v>0</v>
      </c>
      <c r="AB185">
        <v>59</v>
      </c>
      <c r="AC185" t="s">
        <v>1041</v>
      </c>
      <c r="AD185">
        <v>58</v>
      </c>
      <c r="AE185">
        <v>68</v>
      </c>
      <c r="AF185">
        <v>44</v>
      </c>
      <c r="AK185" t="s">
        <v>1059</v>
      </c>
      <c r="AL185">
        <v>0</v>
      </c>
      <c r="AM185">
        <v>1</v>
      </c>
      <c r="AN185">
        <v>0</v>
      </c>
      <c r="AO185">
        <v>0</v>
      </c>
      <c r="AP185">
        <v>0</v>
      </c>
      <c r="AQ185">
        <v>0</v>
      </c>
      <c r="AR185">
        <v>0</v>
      </c>
      <c r="AS185">
        <v>0</v>
      </c>
      <c r="AT185">
        <v>0</v>
      </c>
      <c r="AV185" t="s">
        <v>1196</v>
      </c>
      <c r="AW185">
        <v>1</v>
      </c>
      <c r="AX185">
        <v>0</v>
      </c>
      <c r="AY185">
        <v>0</v>
      </c>
      <c r="AZ185">
        <v>0</v>
      </c>
      <c r="BA185">
        <v>0</v>
      </c>
      <c r="BB185">
        <v>0</v>
      </c>
      <c r="BC185">
        <v>0</v>
      </c>
      <c r="BD185">
        <v>0</v>
      </c>
      <c r="BE185">
        <v>0</v>
      </c>
      <c r="BG185" t="s">
        <v>1096</v>
      </c>
      <c r="BI185" t="s">
        <v>1100</v>
      </c>
      <c r="BK185" t="s">
        <v>1046</v>
      </c>
      <c r="BM185">
        <v>297682280</v>
      </c>
      <c r="BN185" t="s">
        <v>5046</v>
      </c>
      <c r="BO185" t="s">
        <v>5047</v>
      </c>
      <c r="BP185" t="s">
        <v>1049</v>
      </c>
      <c r="BQ185" t="s">
        <v>1050</v>
      </c>
      <c r="BR185">
        <v>760</v>
      </c>
    </row>
    <row r="186" spans="1:70" x14ac:dyDescent="0.55000000000000004">
      <c r="A186" t="s">
        <v>5048</v>
      </c>
      <c r="B186" t="s">
        <v>5049</v>
      </c>
      <c r="C186" t="s">
        <v>2742</v>
      </c>
      <c r="D186" t="s">
        <v>2742</v>
      </c>
      <c r="E186" t="s">
        <v>1025</v>
      </c>
      <c r="F186" t="s">
        <v>1026</v>
      </c>
      <c r="G186" t="s">
        <v>1292</v>
      </c>
      <c r="H186" t="s">
        <v>1293</v>
      </c>
      <c r="I186" t="s">
        <v>1294</v>
      </c>
      <c r="J186" t="s">
        <v>1045</v>
      </c>
      <c r="K186" t="s">
        <v>2846</v>
      </c>
      <c r="L186" t="s">
        <v>1031</v>
      </c>
      <c r="M186" t="s">
        <v>1031</v>
      </c>
      <c r="N186" t="s">
        <v>1039</v>
      </c>
      <c r="O186" t="s">
        <v>1031</v>
      </c>
      <c r="P186" t="s">
        <v>1031</v>
      </c>
      <c r="Q186" t="s">
        <v>1031</v>
      </c>
      <c r="R186" t="s">
        <v>4538</v>
      </c>
      <c r="S186">
        <v>1</v>
      </c>
      <c r="T186">
        <v>0</v>
      </c>
      <c r="U186">
        <v>1</v>
      </c>
      <c r="V186">
        <v>1</v>
      </c>
      <c r="W186">
        <v>0</v>
      </c>
      <c r="X186">
        <v>0</v>
      </c>
      <c r="Y186">
        <v>0</v>
      </c>
      <c r="Z186">
        <v>0</v>
      </c>
      <c r="AB186">
        <v>58</v>
      </c>
      <c r="AC186">
        <v>68</v>
      </c>
      <c r="AF186">
        <v>44</v>
      </c>
      <c r="AG186">
        <v>7.79</v>
      </c>
      <c r="AK186" t="s">
        <v>1043</v>
      </c>
      <c r="AL186">
        <v>1</v>
      </c>
      <c r="AM186">
        <v>0</v>
      </c>
      <c r="AN186">
        <v>0</v>
      </c>
      <c r="AO186">
        <v>0</v>
      </c>
      <c r="AP186">
        <v>0</v>
      </c>
      <c r="AQ186">
        <v>0</v>
      </c>
      <c r="AR186">
        <v>0</v>
      </c>
      <c r="AS186">
        <v>0</v>
      </c>
      <c r="AT186">
        <v>0</v>
      </c>
      <c r="AV186" t="s">
        <v>1204</v>
      </c>
      <c r="AW186">
        <v>0</v>
      </c>
      <c r="AX186">
        <v>0</v>
      </c>
      <c r="AY186">
        <v>0</v>
      </c>
      <c r="AZ186">
        <v>0</v>
      </c>
      <c r="BA186">
        <v>0</v>
      </c>
      <c r="BB186">
        <v>0</v>
      </c>
      <c r="BC186">
        <v>1</v>
      </c>
      <c r="BD186">
        <v>0</v>
      </c>
      <c r="BE186">
        <v>0</v>
      </c>
      <c r="BG186" t="s">
        <v>1096</v>
      </c>
      <c r="BI186" t="s">
        <v>1100</v>
      </c>
      <c r="BK186" t="s">
        <v>1110</v>
      </c>
      <c r="BM186">
        <v>297683007</v>
      </c>
      <c r="BN186" t="s">
        <v>5050</v>
      </c>
      <c r="BO186" t="s">
        <v>5051</v>
      </c>
      <c r="BP186" t="s">
        <v>1049</v>
      </c>
      <c r="BQ186" t="s">
        <v>1050</v>
      </c>
      <c r="BR186">
        <v>761</v>
      </c>
    </row>
    <row r="187" spans="1:70" x14ac:dyDescent="0.55000000000000004">
      <c r="A187" t="s">
        <v>5052</v>
      </c>
      <c r="B187" t="s">
        <v>5053</v>
      </c>
      <c r="C187" t="s">
        <v>2742</v>
      </c>
      <c r="D187" t="s">
        <v>2742</v>
      </c>
      <c r="E187" t="s">
        <v>1025</v>
      </c>
      <c r="F187" t="s">
        <v>1026</v>
      </c>
      <c r="G187" t="s">
        <v>1292</v>
      </c>
      <c r="H187" t="s">
        <v>1293</v>
      </c>
      <c r="I187" t="s">
        <v>1294</v>
      </c>
      <c r="J187" t="s">
        <v>1045</v>
      </c>
      <c r="K187" t="s">
        <v>2846</v>
      </c>
      <c r="L187" t="s">
        <v>1031</v>
      </c>
      <c r="M187" t="s">
        <v>1031</v>
      </c>
      <c r="N187" t="s">
        <v>1039</v>
      </c>
      <c r="O187" t="s">
        <v>1039</v>
      </c>
      <c r="P187" t="s">
        <v>1031</v>
      </c>
      <c r="Q187" t="s">
        <v>1031</v>
      </c>
      <c r="R187" t="s">
        <v>4404</v>
      </c>
      <c r="S187">
        <v>1</v>
      </c>
      <c r="T187">
        <v>1</v>
      </c>
      <c r="U187">
        <v>0</v>
      </c>
      <c r="V187">
        <v>0</v>
      </c>
      <c r="W187">
        <v>0</v>
      </c>
      <c r="X187">
        <v>0</v>
      </c>
      <c r="Y187">
        <v>0</v>
      </c>
      <c r="Z187">
        <v>0</v>
      </c>
      <c r="AB187">
        <v>52</v>
      </c>
      <c r="AC187">
        <v>65</v>
      </c>
      <c r="AD187">
        <v>57</v>
      </c>
      <c r="AE187">
        <v>67</v>
      </c>
      <c r="AK187" t="s">
        <v>1043</v>
      </c>
      <c r="AL187">
        <v>1</v>
      </c>
      <c r="AM187">
        <v>0</v>
      </c>
      <c r="AN187">
        <v>0</v>
      </c>
      <c r="AO187">
        <v>0</v>
      </c>
      <c r="AP187">
        <v>0</v>
      </c>
      <c r="AQ187">
        <v>0</v>
      </c>
      <c r="AR187">
        <v>0</v>
      </c>
      <c r="AS187">
        <v>0</v>
      </c>
      <c r="AT187">
        <v>0</v>
      </c>
      <c r="AV187" t="s">
        <v>4726</v>
      </c>
      <c r="AW187">
        <v>0</v>
      </c>
      <c r="AX187">
        <v>0</v>
      </c>
      <c r="AY187">
        <v>0</v>
      </c>
      <c r="AZ187">
        <v>0</v>
      </c>
      <c r="BA187">
        <v>1</v>
      </c>
      <c r="BB187">
        <v>0</v>
      </c>
      <c r="BC187">
        <v>0</v>
      </c>
      <c r="BD187">
        <v>0</v>
      </c>
      <c r="BE187">
        <v>0</v>
      </c>
      <c r="BG187" t="s">
        <v>1096</v>
      </c>
      <c r="BI187" t="s">
        <v>1100</v>
      </c>
      <c r="BK187" t="s">
        <v>1110</v>
      </c>
      <c r="BM187">
        <v>297699231</v>
      </c>
      <c r="BN187" t="s">
        <v>5054</v>
      </c>
      <c r="BO187" t="s">
        <v>5055</v>
      </c>
      <c r="BP187" t="s">
        <v>1049</v>
      </c>
      <c r="BQ187" t="s">
        <v>1050</v>
      </c>
      <c r="BR187">
        <v>762</v>
      </c>
    </row>
    <row r="188" spans="1:70" x14ac:dyDescent="0.55000000000000004">
      <c r="A188" t="s">
        <v>5056</v>
      </c>
      <c r="B188" t="s">
        <v>5057</v>
      </c>
      <c r="C188" t="s">
        <v>2742</v>
      </c>
      <c r="D188" t="s">
        <v>2742</v>
      </c>
      <c r="E188" t="s">
        <v>1025</v>
      </c>
      <c r="F188" t="s">
        <v>1026</v>
      </c>
      <c r="G188" t="s">
        <v>1292</v>
      </c>
      <c r="H188" t="s">
        <v>1293</v>
      </c>
      <c r="I188" t="s">
        <v>1294</v>
      </c>
      <c r="J188" t="s">
        <v>1045</v>
      </c>
      <c r="K188" t="s">
        <v>2846</v>
      </c>
      <c r="L188" t="s">
        <v>1031</v>
      </c>
      <c r="M188" t="s">
        <v>1031</v>
      </c>
      <c r="N188" t="s">
        <v>1039</v>
      </c>
      <c r="O188" t="s">
        <v>1031</v>
      </c>
      <c r="P188" t="s">
        <v>1031</v>
      </c>
      <c r="Q188" t="s">
        <v>1031</v>
      </c>
      <c r="R188" t="s">
        <v>4327</v>
      </c>
      <c r="S188">
        <v>1</v>
      </c>
      <c r="T188">
        <v>0</v>
      </c>
      <c r="U188">
        <v>0</v>
      </c>
      <c r="V188">
        <v>1</v>
      </c>
      <c r="W188">
        <v>0</v>
      </c>
      <c r="X188">
        <v>0</v>
      </c>
      <c r="Y188">
        <v>0</v>
      </c>
      <c r="Z188">
        <v>0</v>
      </c>
      <c r="AB188" t="s">
        <v>1041</v>
      </c>
      <c r="AC188">
        <v>64</v>
      </c>
      <c r="AG188" t="s">
        <v>1041</v>
      </c>
      <c r="AK188" t="s">
        <v>1043</v>
      </c>
      <c r="AL188">
        <v>1</v>
      </c>
      <c r="AM188">
        <v>0</v>
      </c>
      <c r="AN188">
        <v>0</v>
      </c>
      <c r="AO188">
        <v>0</v>
      </c>
      <c r="AP188">
        <v>0</v>
      </c>
      <c r="AQ188">
        <v>0</v>
      </c>
      <c r="AR188">
        <v>0</v>
      </c>
      <c r="AS188">
        <v>0</v>
      </c>
      <c r="AT188">
        <v>0</v>
      </c>
      <c r="AV188" t="s">
        <v>1683</v>
      </c>
      <c r="AW188">
        <v>0</v>
      </c>
      <c r="AX188">
        <v>0</v>
      </c>
      <c r="AY188">
        <v>0</v>
      </c>
      <c r="AZ188">
        <v>0</v>
      </c>
      <c r="BA188">
        <v>0</v>
      </c>
      <c r="BB188">
        <v>1</v>
      </c>
      <c r="BC188">
        <v>1</v>
      </c>
      <c r="BD188">
        <v>0</v>
      </c>
      <c r="BE188">
        <v>0</v>
      </c>
      <c r="BG188" t="s">
        <v>1096</v>
      </c>
      <c r="BI188" t="s">
        <v>1100</v>
      </c>
      <c r="BK188" t="s">
        <v>1046</v>
      </c>
      <c r="BM188">
        <v>297700076</v>
      </c>
      <c r="BN188" t="s">
        <v>5058</v>
      </c>
      <c r="BO188" t="s">
        <v>5059</v>
      </c>
      <c r="BP188" t="s">
        <v>1049</v>
      </c>
      <c r="BQ188" t="s">
        <v>1050</v>
      </c>
      <c r="BR188">
        <v>763</v>
      </c>
    </row>
    <row r="189" spans="1:70" x14ac:dyDescent="0.55000000000000004">
      <c r="A189" t="s">
        <v>5060</v>
      </c>
      <c r="B189" t="s">
        <v>5061</v>
      </c>
      <c r="C189" t="s">
        <v>2805</v>
      </c>
      <c r="D189" t="s">
        <v>2805</v>
      </c>
      <c r="E189" t="s">
        <v>1025</v>
      </c>
      <c r="F189" t="s">
        <v>1026</v>
      </c>
      <c r="G189" t="s">
        <v>929</v>
      </c>
      <c r="H189" t="s">
        <v>956</v>
      </c>
      <c r="I189" t="s">
        <v>1202</v>
      </c>
      <c r="J189" t="s">
        <v>1028</v>
      </c>
      <c r="L189" t="s">
        <v>1031</v>
      </c>
      <c r="M189" t="s">
        <v>1031</v>
      </c>
      <c r="N189" t="s">
        <v>1039</v>
      </c>
      <c r="O189" t="s">
        <v>1032</v>
      </c>
      <c r="P189" t="s">
        <v>1031</v>
      </c>
      <c r="Q189" t="s">
        <v>1031</v>
      </c>
      <c r="R189" t="s">
        <v>4255</v>
      </c>
      <c r="S189">
        <v>1</v>
      </c>
      <c r="T189">
        <v>0</v>
      </c>
      <c r="U189">
        <v>0</v>
      </c>
      <c r="V189">
        <v>0</v>
      </c>
      <c r="W189">
        <v>0</v>
      </c>
      <c r="X189">
        <v>0</v>
      </c>
      <c r="Y189">
        <v>0</v>
      </c>
      <c r="Z189">
        <v>0</v>
      </c>
      <c r="AB189">
        <v>51</v>
      </c>
      <c r="AC189">
        <v>51</v>
      </c>
      <c r="AK189" t="s">
        <v>1043</v>
      </c>
      <c r="AL189">
        <v>1</v>
      </c>
      <c r="AM189">
        <v>0</v>
      </c>
      <c r="AN189">
        <v>0</v>
      </c>
      <c r="AO189">
        <v>0</v>
      </c>
      <c r="AP189">
        <v>0</v>
      </c>
      <c r="AQ189">
        <v>0</v>
      </c>
      <c r="AR189">
        <v>0</v>
      </c>
      <c r="AS189">
        <v>0</v>
      </c>
      <c r="AT189">
        <v>0</v>
      </c>
      <c r="AV189" t="s">
        <v>1196</v>
      </c>
      <c r="AW189">
        <v>1</v>
      </c>
      <c r="AX189">
        <v>0</v>
      </c>
      <c r="AY189">
        <v>0</v>
      </c>
      <c r="AZ189">
        <v>0</v>
      </c>
      <c r="BA189">
        <v>0</v>
      </c>
      <c r="BB189">
        <v>0</v>
      </c>
      <c r="BC189">
        <v>0</v>
      </c>
      <c r="BD189">
        <v>0</v>
      </c>
      <c r="BE189">
        <v>0</v>
      </c>
      <c r="BG189" t="s">
        <v>1044</v>
      </c>
      <c r="BI189" t="s">
        <v>1054</v>
      </c>
      <c r="BK189" t="s">
        <v>1046</v>
      </c>
      <c r="BM189">
        <v>297717034</v>
      </c>
      <c r="BN189" t="s">
        <v>5062</v>
      </c>
      <c r="BO189" t="s">
        <v>5063</v>
      </c>
      <c r="BP189" t="s">
        <v>1049</v>
      </c>
      <c r="BQ189" t="s">
        <v>1050</v>
      </c>
      <c r="BR189">
        <v>764</v>
      </c>
    </row>
    <row r="190" spans="1:70" x14ac:dyDescent="0.55000000000000004">
      <c r="A190" t="s">
        <v>5064</v>
      </c>
      <c r="B190" t="s">
        <v>5065</v>
      </c>
      <c r="C190" t="s">
        <v>2805</v>
      </c>
      <c r="D190" t="s">
        <v>2805</v>
      </c>
      <c r="E190" t="s">
        <v>1025</v>
      </c>
      <c r="F190" t="s">
        <v>1026</v>
      </c>
      <c r="G190" t="s">
        <v>929</v>
      </c>
      <c r="H190" t="s">
        <v>956</v>
      </c>
      <c r="I190" t="s">
        <v>1202</v>
      </c>
      <c r="J190" t="s">
        <v>1028</v>
      </c>
      <c r="L190" t="s">
        <v>1031</v>
      </c>
      <c r="M190" t="s">
        <v>1031</v>
      </c>
      <c r="N190" t="s">
        <v>1039</v>
      </c>
      <c r="O190" t="s">
        <v>1032</v>
      </c>
      <c r="P190" t="s">
        <v>1031</v>
      </c>
      <c r="Q190" t="s">
        <v>1031</v>
      </c>
      <c r="R190" t="s">
        <v>1038</v>
      </c>
      <c r="S190">
        <v>0</v>
      </c>
      <c r="T190">
        <v>0</v>
      </c>
      <c r="U190">
        <v>0</v>
      </c>
      <c r="V190">
        <v>0</v>
      </c>
      <c r="W190">
        <v>0</v>
      </c>
      <c r="X190">
        <v>0</v>
      </c>
      <c r="Y190">
        <v>0</v>
      </c>
      <c r="Z190">
        <v>1</v>
      </c>
      <c r="AK190" t="s">
        <v>1043</v>
      </c>
      <c r="AL190">
        <v>1</v>
      </c>
      <c r="AM190">
        <v>0</v>
      </c>
      <c r="AN190">
        <v>0</v>
      </c>
      <c r="AO190">
        <v>0</v>
      </c>
      <c r="AP190">
        <v>0</v>
      </c>
      <c r="AQ190">
        <v>0</v>
      </c>
      <c r="AR190">
        <v>0</v>
      </c>
      <c r="AS190">
        <v>0</v>
      </c>
      <c r="AT190">
        <v>0</v>
      </c>
      <c r="AV190" t="s">
        <v>1196</v>
      </c>
      <c r="AW190">
        <v>1</v>
      </c>
      <c r="AX190">
        <v>0</v>
      </c>
      <c r="AY190">
        <v>0</v>
      </c>
      <c r="AZ190">
        <v>0</v>
      </c>
      <c r="BA190">
        <v>0</v>
      </c>
      <c r="BB190">
        <v>0</v>
      </c>
      <c r="BC190">
        <v>0</v>
      </c>
      <c r="BD190">
        <v>0</v>
      </c>
      <c r="BE190">
        <v>0</v>
      </c>
      <c r="BG190" t="s">
        <v>1044</v>
      </c>
      <c r="BI190" t="s">
        <v>1054</v>
      </c>
      <c r="BK190" t="s">
        <v>1046</v>
      </c>
      <c r="BM190">
        <v>297717447</v>
      </c>
      <c r="BN190" t="s">
        <v>5066</v>
      </c>
      <c r="BO190" t="s">
        <v>5067</v>
      </c>
      <c r="BP190" t="s">
        <v>1049</v>
      </c>
      <c r="BQ190" t="s">
        <v>1050</v>
      </c>
      <c r="BR190">
        <v>765</v>
      </c>
    </row>
    <row r="191" spans="1:70" x14ac:dyDescent="0.55000000000000004">
      <c r="A191" t="s">
        <v>5068</v>
      </c>
      <c r="B191" t="s">
        <v>5069</v>
      </c>
      <c r="C191" t="s">
        <v>2805</v>
      </c>
      <c r="D191" t="s">
        <v>2805</v>
      </c>
      <c r="E191" t="s">
        <v>1025</v>
      </c>
      <c r="F191" t="s">
        <v>1026</v>
      </c>
      <c r="G191" t="s">
        <v>929</v>
      </c>
      <c r="H191" t="s">
        <v>956</v>
      </c>
      <c r="I191" t="s">
        <v>1202</v>
      </c>
      <c r="J191" t="s">
        <v>1028</v>
      </c>
      <c r="L191" t="s">
        <v>1031</v>
      </c>
      <c r="M191" t="s">
        <v>1031</v>
      </c>
      <c r="N191" t="s">
        <v>1039</v>
      </c>
      <c r="O191" t="s">
        <v>1032</v>
      </c>
      <c r="P191" t="s">
        <v>1031</v>
      </c>
      <c r="Q191" t="s">
        <v>1031</v>
      </c>
      <c r="R191" t="s">
        <v>4277</v>
      </c>
      <c r="S191">
        <v>1</v>
      </c>
      <c r="T191">
        <v>0</v>
      </c>
      <c r="U191">
        <v>1</v>
      </c>
      <c r="V191">
        <v>0</v>
      </c>
      <c r="W191">
        <v>0</v>
      </c>
      <c r="X191">
        <v>0</v>
      </c>
      <c r="Y191">
        <v>0</v>
      </c>
      <c r="Z191">
        <v>0</v>
      </c>
      <c r="AB191">
        <v>50.99</v>
      </c>
      <c r="AC191">
        <v>50.99</v>
      </c>
      <c r="AF191">
        <v>44</v>
      </c>
      <c r="AK191" t="s">
        <v>1043</v>
      </c>
      <c r="AL191">
        <v>1</v>
      </c>
      <c r="AM191">
        <v>0</v>
      </c>
      <c r="AN191">
        <v>0</v>
      </c>
      <c r="AO191">
        <v>0</v>
      </c>
      <c r="AP191">
        <v>0</v>
      </c>
      <c r="AQ191">
        <v>0</v>
      </c>
      <c r="AR191">
        <v>0</v>
      </c>
      <c r="AS191">
        <v>0</v>
      </c>
      <c r="AT191">
        <v>0</v>
      </c>
      <c r="AV191" t="s">
        <v>1196</v>
      </c>
      <c r="AW191">
        <v>1</v>
      </c>
      <c r="AX191">
        <v>0</v>
      </c>
      <c r="AY191">
        <v>0</v>
      </c>
      <c r="AZ191">
        <v>0</v>
      </c>
      <c r="BA191">
        <v>0</v>
      </c>
      <c r="BB191">
        <v>0</v>
      </c>
      <c r="BC191">
        <v>0</v>
      </c>
      <c r="BD191">
        <v>0</v>
      </c>
      <c r="BE191">
        <v>0</v>
      </c>
      <c r="BG191" t="s">
        <v>1044</v>
      </c>
      <c r="BI191" t="s">
        <v>1054</v>
      </c>
      <c r="BK191" t="s">
        <v>1046</v>
      </c>
      <c r="BM191">
        <v>297719136</v>
      </c>
      <c r="BN191" t="s">
        <v>5070</v>
      </c>
      <c r="BO191" t="s">
        <v>5071</v>
      </c>
      <c r="BP191" t="s">
        <v>1049</v>
      </c>
      <c r="BQ191" t="s">
        <v>1050</v>
      </c>
      <c r="BR191">
        <v>766</v>
      </c>
    </row>
    <row r="192" spans="1:70" x14ac:dyDescent="0.55000000000000004">
      <c r="A192" t="s">
        <v>5072</v>
      </c>
      <c r="B192" t="s">
        <v>5073</v>
      </c>
      <c r="C192" t="s">
        <v>2805</v>
      </c>
      <c r="D192" t="s">
        <v>2805</v>
      </c>
      <c r="E192" t="s">
        <v>1025</v>
      </c>
      <c r="F192" t="s">
        <v>1026</v>
      </c>
      <c r="G192" t="s">
        <v>929</v>
      </c>
      <c r="H192" t="s">
        <v>956</v>
      </c>
      <c r="I192" t="s">
        <v>1202</v>
      </c>
      <c r="J192" t="s">
        <v>1028</v>
      </c>
      <c r="L192" t="s">
        <v>1031</v>
      </c>
      <c r="M192" t="s">
        <v>1031</v>
      </c>
      <c r="N192" t="s">
        <v>1032</v>
      </c>
      <c r="O192" t="s">
        <v>1031</v>
      </c>
      <c r="P192" t="s">
        <v>1031</v>
      </c>
      <c r="Q192" t="s">
        <v>1039</v>
      </c>
      <c r="R192" t="s">
        <v>1038</v>
      </c>
      <c r="S192">
        <v>0</v>
      </c>
      <c r="T192">
        <v>0</v>
      </c>
      <c r="U192">
        <v>0</v>
      </c>
      <c r="V192">
        <v>0</v>
      </c>
      <c r="W192">
        <v>0</v>
      </c>
      <c r="X192">
        <v>0</v>
      </c>
      <c r="Y192">
        <v>0</v>
      </c>
      <c r="Z192">
        <v>1</v>
      </c>
      <c r="AK192" t="s">
        <v>1043</v>
      </c>
      <c r="AL192">
        <v>1</v>
      </c>
      <c r="AM192">
        <v>0</v>
      </c>
      <c r="AN192">
        <v>0</v>
      </c>
      <c r="AO192">
        <v>0</v>
      </c>
      <c r="AP192">
        <v>0</v>
      </c>
      <c r="AQ192">
        <v>0</v>
      </c>
      <c r="AR192">
        <v>0</v>
      </c>
      <c r="AS192">
        <v>0</v>
      </c>
      <c r="AT192">
        <v>0</v>
      </c>
      <c r="AV192" t="s">
        <v>1196</v>
      </c>
      <c r="AW192">
        <v>1</v>
      </c>
      <c r="AX192">
        <v>0</v>
      </c>
      <c r="AY192">
        <v>0</v>
      </c>
      <c r="AZ192">
        <v>0</v>
      </c>
      <c r="BA192">
        <v>0</v>
      </c>
      <c r="BB192">
        <v>0</v>
      </c>
      <c r="BC192">
        <v>0</v>
      </c>
      <c r="BD192">
        <v>0</v>
      </c>
      <c r="BE192">
        <v>0</v>
      </c>
      <c r="BG192" t="s">
        <v>1044</v>
      </c>
      <c r="BI192" t="s">
        <v>1054</v>
      </c>
      <c r="BK192" t="s">
        <v>1046</v>
      </c>
      <c r="BM192">
        <v>297719486</v>
      </c>
      <c r="BN192" t="s">
        <v>5074</v>
      </c>
      <c r="BO192" t="s">
        <v>5075</v>
      </c>
      <c r="BP192" t="s">
        <v>1049</v>
      </c>
      <c r="BQ192" t="s">
        <v>1050</v>
      </c>
      <c r="BR192">
        <v>767</v>
      </c>
    </row>
    <row r="193" spans="1:70" x14ac:dyDescent="0.55000000000000004">
      <c r="A193" t="s">
        <v>5076</v>
      </c>
      <c r="B193" t="s">
        <v>5077</v>
      </c>
      <c r="C193" t="s">
        <v>2805</v>
      </c>
      <c r="D193" t="s">
        <v>2805</v>
      </c>
      <c r="E193" t="s">
        <v>1025</v>
      </c>
      <c r="F193" t="s">
        <v>1026</v>
      </c>
      <c r="G193" t="s">
        <v>929</v>
      </c>
      <c r="H193" t="s">
        <v>956</v>
      </c>
      <c r="I193" t="s">
        <v>1202</v>
      </c>
      <c r="J193" t="s">
        <v>1028</v>
      </c>
      <c r="L193" t="s">
        <v>1031</v>
      </c>
      <c r="M193" t="s">
        <v>1031</v>
      </c>
      <c r="N193" t="s">
        <v>1039</v>
      </c>
      <c r="O193" t="s">
        <v>1032</v>
      </c>
      <c r="P193" t="s">
        <v>1031</v>
      </c>
      <c r="Q193" t="s">
        <v>1031</v>
      </c>
      <c r="R193" t="s">
        <v>4421</v>
      </c>
      <c r="S193">
        <v>0</v>
      </c>
      <c r="T193">
        <v>0</v>
      </c>
      <c r="U193">
        <v>1</v>
      </c>
      <c r="V193">
        <v>0</v>
      </c>
      <c r="W193">
        <v>0</v>
      </c>
      <c r="X193">
        <v>0</v>
      </c>
      <c r="Y193">
        <v>0</v>
      </c>
      <c r="Z193">
        <v>0</v>
      </c>
      <c r="AF193">
        <v>42</v>
      </c>
      <c r="AK193" t="s">
        <v>1043</v>
      </c>
      <c r="AL193">
        <v>1</v>
      </c>
      <c r="AM193">
        <v>0</v>
      </c>
      <c r="AN193">
        <v>0</v>
      </c>
      <c r="AO193">
        <v>0</v>
      </c>
      <c r="AP193">
        <v>0</v>
      </c>
      <c r="AQ193">
        <v>0</v>
      </c>
      <c r="AR193">
        <v>0</v>
      </c>
      <c r="AS193">
        <v>0</v>
      </c>
      <c r="AT193">
        <v>0</v>
      </c>
      <c r="AV193" t="s">
        <v>1198</v>
      </c>
      <c r="AW193">
        <v>0</v>
      </c>
      <c r="AX193">
        <v>0</v>
      </c>
      <c r="AY193">
        <v>1</v>
      </c>
      <c r="AZ193">
        <v>0</v>
      </c>
      <c r="BA193">
        <v>0</v>
      </c>
      <c r="BB193">
        <v>0</v>
      </c>
      <c r="BC193">
        <v>0</v>
      </c>
      <c r="BD193">
        <v>0</v>
      </c>
      <c r="BE193">
        <v>0</v>
      </c>
      <c r="BG193" t="s">
        <v>1044</v>
      </c>
      <c r="BI193" t="s">
        <v>1054</v>
      </c>
      <c r="BK193" t="s">
        <v>1046</v>
      </c>
      <c r="BM193">
        <v>297720399</v>
      </c>
      <c r="BN193" t="s">
        <v>5078</v>
      </c>
      <c r="BO193" t="s">
        <v>5079</v>
      </c>
      <c r="BP193" t="s">
        <v>1049</v>
      </c>
      <c r="BQ193" t="s">
        <v>1050</v>
      </c>
      <c r="BR193">
        <v>768</v>
      </c>
    </row>
    <row r="194" spans="1:70" x14ac:dyDescent="0.55000000000000004">
      <c r="A194" t="s">
        <v>5080</v>
      </c>
      <c r="B194" t="s">
        <v>5081</v>
      </c>
      <c r="C194" t="s">
        <v>2805</v>
      </c>
      <c r="D194" t="s">
        <v>2805</v>
      </c>
      <c r="E194" t="s">
        <v>1081</v>
      </c>
      <c r="F194" t="s">
        <v>1026</v>
      </c>
      <c r="G194" t="s">
        <v>929</v>
      </c>
      <c r="H194" t="s">
        <v>956</v>
      </c>
      <c r="I194" t="s">
        <v>1274</v>
      </c>
      <c r="J194" t="s">
        <v>1028</v>
      </c>
      <c r="L194" t="s">
        <v>1031</v>
      </c>
      <c r="M194" t="s">
        <v>1031</v>
      </c>
      <c r="N194" t="s">
        <v>1039</v>
      </c>
      <c r="O194" t="s">
        <v>1031</v>
      </c>
      <c r="P194" t="s">
        <v>1032</v>
      </c>
      <c r="Q194" t="s">
        <v>1031</v>
      </c>
      <c r="R194" t="s">
        <v>4277</v>
      </c>
      <c r="S194">
        <v>1</v>
      </c>
      <c r="T194">
        <v>0</v>
      </c>
      <c r="U194">
        <v>1</v>
      </c>
      <c r="V194">
        <v>0</v>
      </c>
      <c r="W194">
        <v>0</v>
      </c>
      <c r="X194">
        <v>0</v>
      </c>
      <c r="Y194">
        <v>0</v>
      </c>
      <c r="Z194">
        <v>0</v>
      </c>
      <c r="AB194">
        <v>51</v>
      </c>
      <c r="AC194" t="s">
        <v>1041</v>
      </c>
      <c r="AF194">
        <v>42</v>
      </c>
      <c r="AK194" t="s">
        <v>1043</v>
      </c>
      <c r="AL194">
        <v>1</v>
      </c>
      <c r="AM194">
        <v>0</v>
      </c>
      <c r="AN194">
        <v>0</v>
      </c>
      <c r="AO194">
        <v>0</v>
      </c>
      <c r="AP194">
        <v>0</v>
      </c>
      <c r="AQ194">
        <v>0</v>
      </c>
      <c r="AR194">
        <v>0</v>
      </c>
      <c r="AS194">
        <v>0</v>
      </c>
      <c r="AT194">
        <v>0</v>
      </c>
      <c r="AV194" t="s">
        <v>1196</v>
      </c>
      <c r="AW194">
        <v>1</v>
      </c>
      <c r="AX194">
        <v>0</v>
      </c>
      <c r="AY194">
        <v>0</v>
      </c>
      <c r="AZ194">
        <v>0</v>
      </c>
      <c r="BA194">
        <v>0</v>
      </c>
      <c r="BB194">
        <v>0</v>
      </c>
      <c r="BC194">
        <v>0</v>
      </c>
      <c r="BD194">
        <v>0</v>
      </c>
      <c r="BE194">
        <v>0</v>
      </c>
      <c r="BG194" t="s">
        <v>1044</v>
      </c>
      <c r="BI194" t="s">
        <v>1054</v>
      </c>
      <c r="BK194" t="s">
        <v>1046</v>
      </c>
      <c r="BM194">
        <v>297744813</v>
      </c>
      <c r="BN194" t="s">
        <v>5082</v>
      </c>
      <c r="BO194" t="s">
        <v>5083</v>
      </c>
      <c r="BP194" t="s">
        <v>1049</v>
      </c>
      <c r="BQ194" t="s">
        <v>1050</v>
      </c>
      <c r="BR194">
        <v>769</v>
      </c>
    </row>
    <row r="195" spans="1:70" x14ac:dyDescent="0.55000000000000004">
      <c r="A195" t="s">
        <v>5084</v>
      </c>
      <c r="B195" t="s">
        <v>5085</v>
      </c>
      <c r="C195" t="s">
        <v>2805</v>
      </c>
      <c r="D195" t="s">
        <v>2805</v>
      </c>
      <c r="E195" t="s">
        <v>1081</v>
      </c>
      <c r="F195" t="s">
        <v>1026</v>
      </c>
      <c r="G195" t="s">
        <v>929</v>
      </c>
      <c r="H195" t="s">
        <v>956</v>
      </c>
      <c r="I195" t="s">
        <v>1274</v>
      </c>
      <c r="J195" t="s">
        <v>1028</v>
      </c>
      <c r="L195" t="s">
        <v>1031</v>
      </c>
      <c r="M195" t="s">
        <v>1031</v>
      </c>
      <c r="N195" t="s">
        <v>1032</v>
      </c>
      <c r="O195" t="s">
        <v>1032</v>
      </c>
      <c r="P195" t="s">
        <v>1032</v>
      </c>
      <c r="Q195" t="s">
        <v>1032</v>
      </c>
      <c r="R195" t="s">
        <v>1038</v>
      </c>
      <c r="S195">
        <v>0</v>
      </c>
      <c r="T195">
        <v>0</v>
      </c>
      <c r="U195">
        <v>0</v>
      </c>
      <c r="V195">
        <v>0</v>
      </c>
      <c r="W195">
        <v>0</v>
      </c>
      <c r="X195">
        <v>0</v>
      </c>
      <c r="Y195">
        <v>0</v>
      </c>
      <c r="Z195">
        <v>1</v>
      </c>
      <c r="AK195" t="s">
        <v>1043</v>
      </c>
      <c r="AL195">
        <v>1</v>
      </c>
      <c r="AM195">
        <v>0</v>
      </c>
      <c r="AN195">
        <v>0</v>
      </c>
      <c r="AO195">
        <v>0</v>
      </c>
      <c r="AP195">
        <v>0</v>
      </c>
      <c r="AQ195">
        <v>0</v>
      </c>
      <c r="AR195">
        <v>0</v>
      </c>
      <c r="AS195">
        <v>0</v>
      </c>
      <c r="AT195">
        <v>0</v>
      </c>
      <c r="AV195" t="s">
        <v>1198</v>
      </c>
      <c r="AW195">
        <v>0</v>
      </c>
      <c r="AX195">
        <v>0</v>
      </c>
      <c r="AY195">
        <v>1</v>
      </c>
      <c r="AZ195">
        <v>0</v>
      </c>
      <c r="BA195">
        <v>0</v>
      </c>
      <c r="BB195">
        <v>0</v>
      </c>
      <c r="BC195">
        <v>0</v>
      </c>
      <c r="BD195">
        <v>0</v>
      </c>
      <c r="BE195">
        <v>0</v>
      </c>
      <c r="BG195" t="s">
        <v>1044</v>
      </c>
      <c r="BI195" t="s">
        <v>1054</v>
      </c>
      <c r="BK195" t="s">
        <v>1046</v>
      </c>
      <c r="BM195">
        <v>297744833</v>
      </c>
      <c r="BN195" t="s">
        <v>5086</v>
      </c>
      <c r="BO195" t="s">
        <v>5087</v>
      </c>
      <c r="BP195" t="s">
        <v>1049</v>
      </c>
      <c r="BQ195" t="s">
        <v>1050</v>
      </c>
      <c r="BR195">
        <v>770</v>
      </c>
    </row>
    <row r="196" spans="1:70" x14ac:dyDescent="0.55000000000000004">
      <c r="A196" t="s">
        <v>5088</v>
      </c>
      <c r="B196" t="s">
        <v>5089</v>
      </c>
      <c r="C196" t="s">
        <v>2805</v>
      </c>
      <c r="D196" t="s">
        <v>2805</v>
      </c>
      <c r="E196" t="s">
        <v>1081</v>
      </c>
      <c r="F196" t="s">
        <v>1026</v>
      </c>
      <c r="G196" t="s">
        <v>929</v>
      </c>
      <c r="H196" t="s">
        <v>956</v>
      </c>
      <c r="I196" t="s">
        <v>1274</v>
      </c>
      <c r="J196" t="s">
        <v>1028</v>
      </c>
      <c r="L196" t="s">
        <v>1031</v>
      </c>
      <c r="M196" t="s">
        <v>1031</v>
      </c>
      <c r="N196" t="s">
        <v>1105</v>
      </c>
      <c r="O196" t="s">
        <v>1032</v>
      </c>
      <c r="P196" t="s">
        <v>1032</v>
      </c>
      <c r="Q196" t="s">
        <v>1105</v>
      </c>
      <c r="R196" t="s">
        <v>4332</v>
      </c>
      <c r="S196">
        <v>0</v>
      </c>
      <c r="T196">
        <v>1</v>
      </c>
      <c r="U196">
        <v>0</v>
      </c>
      <c r="V196">
        <v>0</v>
      </c>
      <c r="W196">
        <v>0</v>
      </c>
      <c r="X196">
        <v>0</v>
      </c>
      <c r="Y196">
        <v>0</v>
      </c>
      <c r="Z196">
        <v>0</v>
      </c>
      <c r="AD196">
        <v>57.99</v>
      </c>
      <c r="AE196" t="s">
        <v>1041</v>
      </c>
      <c r="AK196" t="s">
        <v>1043</v>
      </c>
      <c r="AL196">
        <v>1</v>
      </c>
      <c r="AM196">
        <v>0</v>
      </c>
      <c r="AN196">
        <v>0</v>
      </c>
      <c r="AO196">
        <v>0</v>
      </c>
      <c r="AP196">
        <v>0</v>
      </c>
      <c r="AQ196">
        <v>0</v>
      </c>
      <c r="AR196">
        <v>0</v>
      </c>
      <c r="AS196">
        <v>0</v>
      </c>
      <c r="AT196">
        <v>0</v>
      </c>
      <c r="AV196" t="s">
        <v>1206</v>
      </c>
      <c r="AW196">
        <v>0</v>
      </c>
      <c r="AX196">
        <v>0</v>
      </c>
      <c r="AY196">
        <v>1</v>
      </c>
      <c r="AZ196">
        <v>0</v>
      </c>
      <c r="BA196">
        <v>0</v>
      </c>
      <c r="BB196">
        <v>1</v>
      </c>
      <c r="BC196">
        <v>0</v>
      </c>
      <c r="BD196">
        <v>0</v>
      </c>
      <c r="BE196">
        <v>0</v>
      </c>
      <c r="BG196" t="s">
        <v>1044</v>
      </c>
      <c r="BI196" t="s">
        <v>1054</v>
      </c>
      <c r="BK196" t="s">
        <v>1046</v>
      </c>
      <c r="BM196">
        <v>297744838</v>
      </c>
      <c r="BN196" t="s">
        <v>5090</v>
      </c>
      <c r="BO196" t="s">
        <v>5091</v>
      </c>
      <c r="BP196" t="s">
        <v>1049</v>
      </c>
      <c r="BQ196" t="s">
        <v>1050</v>
      </c>
      <c r="BR196">
        <v>771</v>
      </c>
    </row>
    <row r="197" spans="1:70" x14ac:dyDescent="0.55000000000000004">
      <c r="A197" t="s">
        <v>5092</v>
      </c>
      <c r="B197" t="s">
        <v>5093</v>
      </c>
      <c r="C197" t="s">
        <v>2805</v>
      </c>
      <c r="D197" t="s">
        <v>2805</v>
      </c>
      <c r="E197" t="s">
        <v>1081</v>
      </c>
      <c r="F197" t="s">
        <v>1026</v>
      </c>
      <c r="G197" t="s">
        <v>929</v>
      </c>
      <c r="H197" t="s">
        <v>956</v>
      </c>
      <c r="I197" t="s">
        <v>1274</v>
      </c>
      <c r="J197" t="s">
        <v>1028</v>
      </c>
      <c r="L197" t="s">
        <v>1031</v>
      </c>
      <c r="M197" t="s">
        <v>1031</v>
      </c>
      <c r="N197" t="s">
        <v>1039</v>
      </c>
      <c r="O197" t="s">
        <v>1032</v>
      </c>
      <c r="P197" t="s">
        <v>1032</v>
      </c>
      <c r="Q197" t="s">
        <v>1031</v>
      </c>
      <c r="R197" t="s">
        <v>4277</v>
      </c>
      <c r="S197">
        <v>1</v>
      </c>
      <c r="T197">
        <v>0</v>
      </c>
      <c r="U197">
        <v>1</v>
      </c>
      <c r="V197">
        <v>0</v>
      </c>
      <c r="W197">
        <v>0</v>
      </c>
      <c r="X197">
        <v>0</v>
      </c>
      <c r="Y197">
        <v>0</v>
      </c>
      <c r="Z197">
        <v>0</v>
      </c>
      <c r="AB197">
        <v>52</v>
      </c>
      <c r="AC197">
        <v>64</v>
      </c>
      <c r="AF197">
        <v>42</v>
      </c>
      <c r="AK197" t="s">
        <v>1043</v>
      </c>
      <c r="AL197">
        <v>1</v>
      </c>
      <c r="AM197">
        <v>0</v>
      </c>
      <c r="AN197">
        <v>0</v>
      </c>
      <c r="AO197">
        <v>0</v>
      </c>
      <c r="AP197">
        <v>0</v>
      </c>
      <c r="AQ197">
        <v>0</v>
      </c>
      <c r="AR197">
        <v>0</v>
      </c>
      <c r="AS197">
        <v>0</v>
      </c>
      <c r="AT197">
        <v>0</v>
      </c>
      <c r="AV197" t="s">
        <v>1205</v>
      </c>
      <c r="AW197">
        <v>0</v>
      </c>
      <c r="AX197">
        <v>0</v>
      </c>
      <c r="AY197">
        <v>0</v>
      </c>
      <c r="AZ197">
        <v>0</v>
      </c>
      <c r="BA197">
        <v>0</v>
      </c>
      <c r="BB197">
        <v>1</v>
      </c>
      <c r="BC197">
        <v>0</v>
      </c>
      <c r="BD197">
        <v>0</v>
      </c>
      <c r="BE197">
        <v>0</v>
      </c>
      <c r="BG197" t="s">
        <v>1044</v>
      </c>
      <c r="BI197" t="s">
        <v>1054</v>
      </c>
      <c r="BK197" t="s">
        <v>1046</v>
      </c>
      <c r="BM197">
        <v>297744885</v>
      </c>
      <c r="BN197" t="s">
        <v>5094</v>
      </c>
      <c r="BO197" t="s">
        <v>5095</v>
      </c>
      <c r="BP197" t="s">
        <v>1049</v>
      </c>
      <c r="BQ197" t="s">
        <v>1050</v>
      </c>
      <c r="BR197">
        <v>772</v>
      </c>
    </row>
    <row r="198" spans="1:70" x14ac:dyDescent="0.55000000000000004">
      <c r="A198" t="s">
        <v>5096</v>
      </c>
      <c r="B198" t="s">
        <v>5097</v>
      </c>
      <c r="C198" t="s">
        <v>2805</v>
      </c>
      <c r="D198" t="s">
        <v>2805</v>
      </c>
      <c r="E198" t="s">
        <v>1081</v>
      </c>
      <c r="F198" t="s">
        <v>1026</v>
      </c>
      <c r="G198" t="s">
        <v>929</v>
      </c>
      <c r="H198" t="s">
        <v>956</v>
      </c>
      <c r="I198" t="s">
        <v>1274</v>
      </c>
      <c r="J198" t="s">
        <v>1028</v>
      </c>
      <c r="L198" t="s">
        <v>1031</v>
      </c>
      <c r="M198" t="s">
        <v>1031</v>
      </c>
      <c r="N198" t="s">
        <v>1032</v>
      </c>
      <c r="O198" t="s">
        <v>1032</v>
      </c>
      <c r="P198" t="s">
        <v>1031</v>
      </c>
      <c r="Q198" t="s">
        <v>1031</v>
      </c>
      <c r="R198" t="s">
        <v>1038</v>
      </c>
      <c r="S198">
        <v>0</v>
      </c>
      <c r="T198">
        <v>0</v>
      </c>
      <c r="U198">
        <v>0</v>
      </c>
      <c r="V198">
        <v>0</v>
      </c>
      <c r="W198">
        <v>0</v>
      </c>
      <c r="X198">
        <v>0</v>
      </c>
      <c r="Y198">
        <v>0</v>
      </c>
      <c r="Z198">
        <v>1</v>
      </c>
      <c r="AK198" t="s">
        <v>1043</v>
      </c>
      <c r="AL198">
        <v>1</v>
      </c>
      <c r="AM198">
        <v>0</v>
      </c>
      <c r="AN198">
        <v>0</v>
      </c>
      <c r="AO198">
        <v>0</v>
      </c>
      <c r="AP198">
        <v>0</v>
      </c>
      <c r="AQ198">
        <v>0</v>
      </c>
      <c r="AR198">
        <v>0</v>
      </c>
      <c r="AS198">
        <v>0</v>
      </c>
      <c r="AT198">
        <v>0</v>
      </c>
      <c r="AV198" t="s">
        <v>1204</v>
      </c>
      <c r="AW198">
        <v>0</v>
      </c>
      <c r="AX198">
        <v>0</v>
      </c>
      <c r="AY198">
        <v>0</v>
      </c>
      <c r="AZ198">
        <v>0</v>
      </c>
      <c r="BA198">
        <v>0</v>
      </c>
      <c r="BB198">
        <v>0</v>
      </c>
      <c r="BC198">
        <v>1</v>
      </c>
      <c r="BD198">
        <v>0</v>
      </c>
      <c r="BE198">
        <v>0</v>
      </c>
      <c r="BG198" t="s">
        <v>1044</v>
      </c>
      <c r="BI198" t="s">
        <v>1054</v>
      </c>
      <c r="BK198" t="s">
        <v>1046</v>
      </c>
      <c r="BM198">
        <v>297744888</v>
      </c>
      <c r="BN198" t="s">
        <v>5098</v>
      </c>
      <c r="BO198" t="s">
        <v>5099</v>
      </c>
      <c r="BP198" t="s">
        <v>1049</v>
      </c>
      <c r="BQ198" t="s">
        <v>1050</v>
      </c>
      <c r="BR198">
        <v>773</v>
      </c>
    </row>
    <row r="199" spans="1:70" x14ac:dyDescent="0.55000000000000004">
      <c r="A199" t="s">
        <v>5100</v>
      </c>
      <c r="B199" t="s">
        <v>5101</v>
      </c>
      <c r="C199" t="s">
        <v>2742</v>
      </c>
      <c r="D199" t="s">
        <v>2742</v>
      </c>
      <c r="E199" t="s">
        <v>1025</v>
      </c>
      <c r="F199" t="s">
        <v>1026</v>
      </c>
      <c r="G199" t="s">
        <v>1292</v>
      </c>
      <c r="H199" t="s">
        <v>1334</v>
      </c>
      <c r="I199" t="s">
        <v>1335</v>
      </c>
      <c r="J199" t="s">
        <v>1340</v>
      </c>
      <c r="L199" t="s">
        <v>1031</v>
      </c>
      <c r="M199" t="s">
        <v>1031</v>
      </c>
      <c r="N199" t="s">
        <v>1031</v>
      </c>
      <c r="O199" t="s">
        <v>1031</v>
      </c>
      <c r="P199" t="s">
        <v>1031</v>
      </c>
      <c r="Q199" t="s">
        <v>1031</v>
      </c>
      <c r="R199" t="s">
        <v>4255</v>
      </c>
      <c r="S199">
        <v>1</v>
      </c>
      <c r="T199">
        <v>0</v>
      </c>
      <c r="U199">
        <v>0</v>
      </c>
      <c r="V199">
        <v>0</v>
      </c>
      <c r="W199">
        <v>0</v>
      </c>
      <c r="X199">
        <v>0</v>
      </c>
      <c r="Y199">
        <v>0</v>
      </c>
      <c r="Z199">
        <v>0</v>
      </c>
      <c r="AB199">
        <v>65</v>
      </c>
      <c r="AC199">
        <v>80</v>
      </c>
      <c r="AK199" t="s">
        <v>1089</v>
      </c>
      <c r="AL199">
        <v>0</v>
      </c>
      <c r="AM199">
        <v>0</v>
      </c>
      <c r="AN199">
        <v>0</v>
      </c>
      <c r="AO199">
        <v>0</v>
      </c>
      <c r="AP199">
        <v>0</v>
      </c>
      <c r="AQ199">
        <v>0</v>
      </c>
      <c r="AR199">
        <v>1</v>
      </c>
      <c r="AS199">
        <v>0</v>
      </c>
      <c r="AT199">
        <v>0</v>
      </c>
      <c r="AV199" t="s">
        <v>5102</v>
      </c>
      <c r="AW199">
        <v>0</v>
      </c>
      <c r="AX199">
        <v>0</v>
      </c>
      <c r="AY199">
        <v>0</v>
      </c>
      <c r="AZ199">
        <v>1</v>
      </c>
      <c r="BA199">
        <v>1</v>
      </c>
      <c r="BB199">
        <v>1</v>
      </c>
      <c r="BC199">
        <v>1</v>
      </c>
      <c r="BD199">
        <v>0</v>
      </c>
      <c r="BE199">
        <v>0</v>
      </c>
      <c r="BG199" t="s">
        <v>1044</v>
      </c>
      <c r="BI199" t="s">
        <v>1054</v>
      </c>
      <c r="BK199" t="s">
        <v>1046</v>
      </c>
      <c r="BM199">
        <v>297804606</v>
      </c>
      <c r="BN199" t="s">
        <v>5103</v>
      </c>
      <c r="BO199" t="s">
        <v>5104</v>
      </c>
      <c r="BP199" t="s">
        <v>1049</v>
      </c>
      <c r="BQ199" t="s">
        <v>1050</v>
      </c>
      <c r="BR199">
        <v>774</v>
      </c>
    </row>
    <row r="200" spans="1:70" x14ac:dyDescent="0.55000000000000004">
      <c r="A200" t="s">
        <v>5105</v>
      </c>
      <c r="B200" t="s">
        <v>5106</v>
      </c>
      <c r="C200" t="s">
        <v>2742</v>
      </c>
      <c r="D200" t="s">
        <v>2742</v>
      </c>
      <c r="E200" t="s">
        <v>1025</v>
      </c>
      <c r="F200" t="s">
        <v>1026</v>
      </c>
      <c r="G200" t="s">
        <v>1292</v>
      </c>
      <c r="H200" t="s">
        <v>1334</v>
      </c>
      <c r="I200" t="s">
        <v>1335</v>
      </c>
      <c r="J200" t="s">
        <v>1340</v>
      </c>
      <c r="L200" t="s">
        <v>1031</v>
      </c>
      <c r="M200" t="s">
        <v>1031</v>
      </c>
      <c r="N200" t="s">
        <v>1032</v>
      </c>
      <c r="O200" t="s">
        <v>1032</v>
      </c>
      <c r="P200" t="s">
        <v>1032</v>
      </c>
      <c r="Q200" t="s">
        <v>1031</v>
      </c>
      <c r="R200" t="s">
        <v>1038</v>
      </c>
      <c r="S200">
        <v>0</v>
      </c>
      <c r="T200">
        <v>0</v>
      </c>
      <c r="U200">
        <v>0</v>
      </c>
      <c r="V200">
        <v>0</v>
      </c>
      <c r="W200">
        <v>0</v>
      </c>
      <c r="X200">
        <v>0</v>
      </c>
      <c r="Y200">
        <v>0</v>
      </c>
      <c r="Z200">
        <v>1</v>
      </c>
      <c r="AK200" t="s">
        <v>1043</v>
      </c>
      <c r="AL200">
        <v>1</v>
      </c>
      <c r="AM200">
        <v>0</v>
      </c>
      <c r="AN200">
        <v>0</v>
      </c>
      <c r="AO200">
        <v>0</v>
      </c>
      <c r="AP200">
        <v>0</v>
      </c>
      <c r="AQ200">
        <v>0</v>
      </c>
      <c r="AR200">
        <v>0</v>
      </c>
      <c r="AS200">
        <v>0</v>
      </c>
      <c r="AT200">
        <v>0</v>
      </c>
      <c r="AV200" t="s">
        <v>1689</v>
      </c>
      <c r="AW200">
        <v>0</v>
      </c>
      <c r="AX200">
        <v>0</v>
      </c>
      <c r="AY200">
        <v>0</v>
      </c>
      <c r="AZ200">
        <v>0</v>
      </c>
      <c r="BA200">
        <v>1</v>
      </c>
      <c r="BB200">
        <v>0</v>
      </c>
      <c r="BC200">
        <v>1</v>
      </c>
      <c r="BD200">
        <v>0</v>
      </c>
      <c r="BE200">
        <v>0</v>
      </c>
      <c r="BG200" t="s">
        <v>1044</v>
      </c>
      <c r="BI200" t="s">
        <v>1054</v>
      </c>
      <c r="BK200" t="s">
        <v>1046</v>
      </c>
      <c r="BM200">
        <v>297805105</v>
      </c>
      <c r="BN200" t="s">
        <v>5107</v>
      </c>
      <c r="BO200" t="s">
        <v>5108</v>
      </c>
      <c r="BP200" t="s">
        <v>1049</v>
      </c>
      <c r="BQ200" t="s">
        <v>1050</v>
      </c>
      <c r="BR200">
        <v>775</v>
      </c>
    </row>
    <row r="201" spans="1:70" x14ac:dyDescent="0.55000000000000004">
      <c r="A201" t="s">
        <v>5109</v>
      </c>
      <c r="B201" t="s">
        <v>5110</v>
      </c>
      <c r="C201" t="s">
        <v>2894</v>
      </c>
      <c r="D201" t="s">
        <v>2894</v>
      </c>
      <c r="E201" t="s">
        <v>1025</v>
      </c>
      <c r="F201" t="s">
        <v>1026</v>
      </c>
      <c r="G201" t="s">
        <v>1300</v>
      </c>
      <c r="H201" t="s">
        <v>1301</v>
      </c>
      <c r="I201" t="s">
        <v>1302</v>
      </c>
      <c r="J201" t="s">
        <v>1303</v>
      </c>
      <c r="L201" t="s">
        <v>1031</v>
      </c>
      <c r="M201" t="s">
        <v>1031</v>
      </c>
      <c r="N201" t="s">
        <v>1031</v>
      </c>
      <c r="O201" t="s">
        <v>1031</v>
      </c>
      <c r="P201" t="s">
        <v>1031</v>
      </c>
      <c r="Q201" t="s">
        <v>1031</v>
      </c>
      <c r="R201" t="s">
        <v>1038</v>
      </c>
      <c r="S201">
        <v>0</v>
      </c>
      <c r="T201">
        <v>0</v>
      </c>
      <c r="U201">
        <v>0</v>
      </c>
      <c r="V201">
        <v>0</v>
      </c>
      <c r="W201">
        <v>0</v>
      </c>
      <c r="X201">
        <v>0</v>
      </c>
      <c r="Y201">
        <v>0</v>
      </c>
      <c r="Z201">
        <v>1</v>
      </c>
      <c r="AK201" t="s">
        <v>1043</v>
      </c>
      <c r="AL201">
        <v>1</v>
      </c>
      <c r="AM201">
        <v>0</v>
      </c>
      <c r="AN201">
        <v>0</v>
      </c>
      <c r="AO201">
        <v>0</v>
      </c>
      <c r="AP201">
        <v>0</v>
      </c>
      <c r="AQ201">
        <v>0</v>
      </c>
      <c r="AR201">
        <v>0</v>
      </c>
      <c r="AS201">
        <v>0</v>
      </c>
      <c r="AT201">
        <v>0</v>
      </c>
      <c r="AV201" t="s">
        <v>1204</v>
      </c>
      <c r="AW201">
        <v>0</v>
      </c>
      <c r="AX201">
        <v>0</v>
      </c>
      <c r="AY201">
        <v>0</v>
      </c>
      <c r="AZ201">
        <v>0</v>
      </c>
      <c r="BA201">
        <v>0</v>
      </c>
      <c r="BB201">
        <v>0</v>
      </c>
      <c r="BC201">
        <v>1</v>
      </c>
      <c r="BD201">
        <v>0</v>
      </c>
      <c r="BE201">
        <v>0</v>
      </c>
      <c r="BG201" t="s">
        <v>1044</v>
      </c>
      <c r="BI201" t="s">
        <v>1054</v>
      </c>
      <c r="BK201" t="s">
        <v>1046</v>
      </c>
      <c r="BM201">
        <v>297824956</v>
      </c>
      <c r="BN201" t="s">
        <v>5111</v>
      </c>
      <c r="BO201" t="s">
        <v>5112</v>
      </c>
      <c r="BP201" t="s">
        <v>1049</v>
      </c>
      <c r="BQ201" t="s">
        <v>1050</v>
      </c>
      <c r="BR201">
        <v>776</v>
      </c>
    </row>
    <row r="202" spans="1:70" x14ac:dyDescent="0.55000000000000004">
      <c r="A202" t="s">
        <v>5113</v>
      </c>
      <c r="B202" t="s">
        <v>5114</v>
      </c>
      <c r="C202" t="s">
        <v>2894</v>
      </c>
      <c r="D202" t="s">
        <v>2894</v>
      </c>
      <c r="E202" t="s">
        <v>1025</v>
      </c>
      <c r="F202" t="s">
        <v>1026</v>
      </c>
      <c r="G202" t="s">
        <v>1300</v>
      </c>
      <c r="H202" t="s">
        <v>1301</v>
      </c>
      <c r="I202" t="s">
        <v>1302</v>
      </c>
      <c r="J202" t="s">
        <v>1303</v>
      </c>
      <c r="L202" t="s">
        <v>1031</v>
      </c>
      <c r="M202" t="s">
        <v>1031</v>
      </c>
      <c r="N202" t="s">
        <v>1039</v>
      </c>
      <c r="O202" t="s">
        <v>1032</v>
      </c>
      <c r="P202" t="s">
        <v>1032</v>
      </c>
      <c r="Q202" t="s">
        <v>1031</v>
      </c>
      <c r="R202" t="s">
        <v>1038</v>
      </c>
      <c r="S202">
        <v>0</v>
      </c>
      <c r="T202">
        <v>0</v>
      </c>
      <c r="U202">
        <v>0</v>
      </c>
      <c r="V202">
        <v>0</v>
      </c>
      <c r="W202">
        <v>0</v>
      </c>
      <c r="X202">
        <v>0</v>
      </c>
      <c r="Y202">
        <v>0</v>
      </c>
      <c r="Z202">
        <v>1</v>
      </c>
      <c r="AK202" t="s">
        <v>1043</v>
      </c>
      <c r="AL202">
        <v>1</v>
      </c>
      <c r="AM202">
        <v>0</v>
      </c>
      <c r="AN202">
        <v>0</v>
      </c>
      <c r="AO202">
        <v>0</v>
      </c>
      <c r="AP202">
        <v>0</v>
      </c>
      <c r="AQ202">
        <v>0</v>
      </c>
      <c r="AR202">
        <v>0</v>
      </c>
      <c r="AS202">
        <v>0</v>
      </c>
      <c r="AT202">
        <v>0</v>
      </c>
      <c r="AV202" t="s">
        <v>1204</v>
      </c>
      <c r="AW202">
        <v>0</v>
      </c>
      <c r="AX202">
        <v>0</v>
      </c>
      <c r="AY202">
        <v>0</v>
      </c>
      <c r="AZ202">
        <v>0</v>
      </c>
      <c r="BA202">
        <v>0</v>
      </c>
      <c r="BB202">
        <v>0</v>
      </c>
      <c r="BC202">
        <v>1</v>
      </c>
      <c r="BD202">
        <v>0</v>
      </c>
      <c r="BE202">
        <v>0</v>
      </c>
      <c r="BG202" t="s">
        <v>1044</v>
      </c>
      <c r="BI202" t="s">
        <v>1054</v>
      </c>
      <c r="BK202" t="s">
        <v>1046</v>
      </c>
      <c r="BM202">
        <v>297825609</v>
      </c>
      <c r="BN202" t="s">
        <v>5115</v>
      </c>
      <c r="BO202" t="s">
        <v>5116</v>
      </c>
      <c r="BP202" t="s">
        <v>1049</v>
      </c>
      <c r="BQ202" t="s">
        <v>1050</v>
      </c>
      <c r="BR202">
        <v>777</v>
      </c>
    </row>
    <row r="203" spans="1:70" x14ac:dyDescent="0.55000000000000004">
      <c r="A203" t="s">
        <v>5117</v>
      </c>
      <c r="B203" t="s">
        <v>5118</v>
      </c>
      <c r="C203" t="s">
        <v>2894</v>
      </c>
      <c r="D203" t="s">
        <v>2894</v>
      </c>
      <c r="E203" t="s">
        <v>1025</v>
      </c>
      <c r="F203" t="s">
        <v>1026</v>
      </c>
      <c r="G203" t="s">
        <v>1300</v>
      </c>
      <c r="H203" t="s">
        <v>1301</v>
      </c>
      <c r="I203" t="s">
        <v>1302</v>
      </c>
      <c r="J203" t="s">
        <v>1303</v>
      </c>
      <c r="L203" t="s">
        <v>1031</v>
      </c>
      <c r="M203" t="s">
        <v>1031</v>
      </c>
      <c r="N203" t="s">
        <v>1032</v>
      </c>
      <c r="O203" t="s">
        <v>1032</v>
      </c>
      <c r="P203" t="s">
        <v>1031</v>
      </c>
      <c r="Q203" t="s">
        <v>1032</v>
      </c>
      <c r="R203" t="s">
        <v>1038</v>
      </c>
      <c r="S203">
        <v>0</v>
      </c>
      <c r="T203">
        <v>0</v>
      </c>
      <c r="U203">
        <v>0</v>
      </c>
      <c r="V203">
        <v>0</v>
      </c>
      <c r="W203">
        <v>0</v>
      </c>
      <c r="X203">
        <v>0</v>
      </c>
      <c r="Y203">
        <v>0</v>
      </c>
      <c r="Z203">
        <v>1</v>
      </c>
      <c r="AK203" t="s">
        <v>1043</v>
      </c>
      <c r="AL203">
        <v>1</v>
      </c>
      <c r="AM203">
        <v>0</v>
      </c>
      <c r="AN203">
        <v>0</v>
      </c>
      <c r="AO203">
        <v>0</v>
      </c>
      <c r="AP203">
        <v>0</v>
      </c>
      <c r="AQ203">
        <v>0</v>
      </c>
      <c r="AR203">
        <v>0</v>
      </c>
      <c r="AS203">
        <v>0</v>
      </c>
      <c r="AT203">
        <v>0</v>
      </c>
      <c r="AV203" t="s">
        <v>1196</v>
      </c>
      <c r="AW203">
        <v>1</v>
      </c>
      <c r="AX203">
        <v>0</v>
      </c>
      <c r="AY203">
        <v>0</v>
      </c>
      <c r="AZ203">
        <v>0</v>
      </c>
      <c r="BA203">
        <v>0</v>
      </c>
      <c r="BB203">
        <v>0</v>
      </c>
      <c r="BC203">
        <v>0</v>
      </c>
      <c r="BD203">
        <v>0</v>
      </c>
      <c r="BE203">
        <v>0</v>
      </c>
      <c r="BG203" t="s">
        <v>1044</v>
      </c>
      <c r="BI203" t="s">
        <v>1054</v>
      </c>
      <c r="BK203" t="s">
        <v>1046</v>
      </c>
      <c r="BM203">
        <v>297826105</v>
      </c>
      <c r="BN203" t="s">
        <v>5119</v>
      </c>
      <c r="BO203" t="s">
        <v>5120</v>
      </c>
      <c r="BP203" t="s">
        <v>1049</v>
      </c>
      <c r="BQ203" t="s">
        <v>1050</v>
      </c>
      <c r="BR203">
        <v>778</v>
      </c>
    </row>
    <row r="204" spans="1:70" x14ac:dyDescent="0.55000000000000004">
      <c r="A204" t="s">
        <v>5121</v>
      </c>
      <c r="B204" t="s">
        <v>5122</v>
      </c>
      <c r="C204" t="s">
        <v>2894</v>
      </c>
      <c r="D204" t="s">
        <v>2894</v>
      </c>
      <c r="E204" t="s">
        <v>1025</v>
      </c>
      <c r="F204" t="s">
        <v>1026</v>
      </c>
      <c r="G204" t="s">
        <v>1300</v>
      </c>
      <c r="H204" t="s">
        <v>1301</v>
      </c>
      <c r="I204" t="s">
        <v>1302</v>
      </c>
      <c r="J204" t="s">
        <v>1303</v>
      </c>
      <c r="L204" t="s">
        <v>1031</v>
      </c>
      <c r="M204" t="s">
        <v>1031</v>
      </c>
      <c r="N204" t="s">
        <v>1039</v>
      </c>
      <c r="O204" t="s">
        <v>1032</v>
      </c>
      <c r="P204" t="s">
        <v>1032</v>
      </c>
      <c r="Q204" t="s">
        <v>1031</v>
      </c>
      <c r="R204" t="s">
        <v>1038</v>
      </c>
      <c r="S204">
        <v>0</v>
      </c>
      <c r="T204">
        <v>0</v>
      </c>
      <c r="U204">
        <v>0</v>
      </c>
      <c r="V204">
        <v>0</v>
      </c>
      <c r="W204">
        <v>0</v>
      </c>
      <c r="X204">
        <v>0</v>
      </c>
      <c r="Y204">
        <v>0</v>
      </c>
      <c r="Z204">
        <v>1</v>
      </c>
      <c r="AK204" t="s">
        <v>1043</v>
      </c>
      <c r="AL204">
        <v>1</v>
      </c>
      <c r="AM204">
        <v>0</v>
      </c>
      <c r="AN204">
        <v>0</v>
      </c>
      <c r="AO204">
        <v>0</v>
      </c>
      <c r="AP204">
        <v>0</v>
      </c>
      <c r="AQ204">
        <v>0</v>
      </c>
      <c r="AR204">
        <v>0</v>
      </c>
      <c r="AS204">
        <v>0</v>
      </c>
      <c r="AT204">
        <v>0</v>
      </c>
      <c r="AV204" t="s">
        <v>1196</v>
      </c>
      <c r="AW204">
        <v>1</v>
      </c>
      <c r="AX204">
        <v>0</v>
      </c>
      <c r="AY204">
        <v>0</v>
      </c>
      <c r="AZ204">
        <v>0</v>
      </c>
      <c r="BA204">
        <v>0</v>
      </c>
      <c r="BB204">
        <v>0</v>
      </c>
      <c r="BC204">
        <v>0</v>
      </c>
      <c r="BD204">
        <v>0</v>
      </c>
      <c r="BE204">
        <v>0</v>
      </c>
      <c r="BG204" t="s">
        <v>1044</v>
      </c>
      <c r="BI204" t="s">
        <v>1054</v>
      </c>
      <c r="BK204" t="s">
        <v>1046</v>
      </c>
      <c r="BM204">
        <v>297827101</v>
      </c>
      <c r="BN204" t="s">
        <v>5123</v>
      </c>
      <c r="BO204" t="s">
        <v>5124</v>
      </c>
      <c r="BP204" t="s">
        <v>1049</v>
      </c>
      <c r="BQ204" t="s">
        <v>1050</v>
      </c>
      <c r="BR204">
        <v>779</v>
      </c>
    </row>
    <row r="205" spans="1:70" x14ac:dyDescent="0.55000000000000004">
      <c r="A205" t="s">
        <v>5125</v>
      </c>
      <c r="B205" t="s">
        <v>5126</v>
      </c>
      <c r="C205" t="s">
        <v>2894</v>
      </c>
      <c r="D205" t="s">
        <v>2894</v>
      </c>
      <c r="E205" t="s">
        <v>1025</v>
      </c>
      <c r="F205" t="s">
        <v>1026</v>
      </c>
      <c r="G205" t="s">
        <v>1300</v>
      </c>
      <c r="H205" t="s">
        <v>1301</v>
      </c>
      <c r="I205" t="s">
        <v>1302</v>
      </c>
      <c r="J205" t="s">
        <v>1303</v>
      </c>
      <c r="L205" t="s">
        <v>1031</v>
      </c>
      <c r="M205" t="s">
        <v>1031</v>
      </c>
      <c r="N205" t="s">
        <v>1031</v>
      </c>
      <c r="O205" t="s">
        <v>1105</v>
      </c>
      <c r="P205" t="s">
        <v>1031</v>
      </c>
      <c r="Q205" t="s">
        <v>1031</v>
      </c>
      <c r="R205" t="s">
        <v>4763</v>
      </c>
      <c r="S205">
        <v>0</v>
      </c>
      <c r="T205">
        <v>0</v>
      </c>
      <c r="U205">
        <v>0</v>
      </c>
      <c r="V205">
        <v>0</v>
      </c>
      <c r="W205">
        <v>0</v>
      </c>
      <c r="X205">
        <v>1</v>
      </c>
      <c r="Y205">
        <v>0</v>
      </c>
      <c r="Z205">
        <v>0</v>
      </c>
      <c r="AI205">
        <v>800</v>
      </c>
      <c r="AK205" t="s">
        <v>1043</v>
      </c>
      <c r="AL205">
        <v>1</v>
      </c>
      <c r="AM205">
        <v>0</v>
      </c>
      <c r="AN205">
        <v>0</v>
      </c>
      <c r="AO205">
        <v>0</v>
      </c>
      <c r="AP205">
        <v>0</v>
      </c>
      <c r="AQ205">
        <v>0</v>
      </c>
      <c r="AR205">
        <v>0</v>
      </c>
      <c r="AS205">
        <v>0</v>
      </c>
      <c r="AT205">
        <v>0</v>
      </c>
      <c r="AV205" t="s">
        <v>1196</v>
      </c>
      <c r="AW205">
        <v>1</v>
      </c>
      <c r="AX205">
        <v>0</v>
      </c>
      <c r="AY205">
        <v>0</v>
      </c>
      <c r="AZ205">
        <v>0</v>
      </c>
      <c r="BA205">
        <v>0</v>
      </c>
      <c r="BB205">
        <v>0</v>
      </c>
      <c r="BC205">
        <v>0</v>
      </c>
      <c r="BD205">
        <v>0</v>
      </c>
      <c r="BE205">
        <v>0</v>
      </c>
      <c r="BG205" t="s">
        <v>1044</v>
      </c>
      <c r="BI205" t="s">
        <v>1054</v>
      </c>
      <c r="BK205" t="s">
        <v>1046</v>
      </c>
      <c r="BM205">
        <v>297829016</v>
      </c>
      <c r="BN205" t="s">
        <v>5127</v>
      </c>
      <c r="BO205" t="s">
        <v>5128</v>
      </c>
      <c r="BP205" t="s">
        <v>1049</v>
      </c>
      <c r="BQ205" t="s">
        <v>1050</v>
      </c>
      <c r="BR205">
        <v>780</v>
      </c>
    </row>
    <row r="206" spans="1:70" x14ac:dyDescent="0.55000000000000004">
      <c r="A206" t="s">
        <v>5129</v>
      </c>
      <c r="B206" t="s">
        <v>5130</v>
      </c>
      <c r="C206" t="s">
        <v>2475</v>
      </c>
      <c r="D206" t="s">
        <v>2894</v>
      </c>
      <c r="E206" t="s">
        <v>1081</v>
      </c>
      <c r="F206" t="s">
        <v>1026</v>
      </c>
      <c r="G206" t="s">
        <v>925</v>
      </c>
      <c r="H206" t="s">
        <v>952</v>
      </c>
      <c r="I206" t="s">
        <v>1084</v>
      </c>
      <c r="J206" t="s">
        <v>1085</v>
      </c>
      <c r="L206" t="s">
        <v>1031</v>
      </c>
      <c r="M206" t="s">
        <v>1031</v>
      </c>
      <c r="N206" t="s">
        <v>1039</v>
      </c>
      <c r="O206" t="s">
        <v>1032</v>
      </c>
      <c r="P206" t="s">
        <v>1031</v>
      </c>
      <c r="Q206" t="s">
        <v>1031</v>
      </c>
      <c r="R206" t="s">
        <v>4255</v>
      </c>
      <c r="S206">
        <v>1</v>
      </c>
      <c r="T206">
        <v>0</v>
      </c>
      <c r="U206">
        <v>0</v>
      </c>
      <c r="V206">
        <v>0</v>
      </c>
      <c r="W206">
        <v>0</v>
      </c>
      <c r="X206">
        <v>0</v>
      </c>
      <c r="Y206">
        <v>0</v>
      </c>
      <c r="Z206">
        <v>0</v>
      </c>
      <c r="AB206">
        <v>51</v>
      </c>
      <c r="AC206">
        <v>49</v>
      </c>
      <c r="AK206" t="s">
        <v>1043</v>
      </c>
      <c r="AL206">
        <v>1</v>
      </c>
      <c r="AM206">
        <v>0</v>
      </c>
      <c r="AN206">
        <v>0</v>
      </c>
      <c r="AO206">
        <v>0</v>
      </c>
      <c r="AP206">
        <v>0</v>
      </c>
      <c r="AQ206">
        <v>0</v>
      </c>
      <c r="AR206">
        <v>0</v>
      </c>
      <c r="AS206">
        <v>0</v>
      </c>
      <c r="AT206">
        <v>0</v>
      </c>
      <c r="AV206" t="s">
        <v>1204</v>
      </c>
      <c r="AW206">
        <v>0</v>
      </c>
      <c r="AX206">
        <v>0</v>
      </c>
      <c r="AY206">
        <v>0</v>
      </c>
      <c r="AZ206">
        <v>0</v>
      </c>
      <c r="BA206">
        <v>0</v>
      </c>
      <c r="BB206">
        <v>0</v>
      </c>
      <c r="BC206">
        <v>1</v>
      </c>
      <c r="BD206">
        <v>0</v>
      </c>
      <c r="BE206">
        <v>0</v>
      </c>
      <c r="BG206" t="s">
        <v>1044</v>
      </c>
      <c r="BI206" t="s">
        <v>1054</v>
      </c>
      <c r="BK206" t="s">
        <v>1046</v>
      </c>
      <c r="BM206">
        <v>297832235</v>
      </c>
      <c r="BN206" t="s">
        <v>5131</v>
      </c>
      <c r="BO206" t="s">
        <v>5132</v>
      </c>
      <c r="BP206" t="s">
        <v>1049</v>
      </c>
      <c r="BQ206" t="s">
        <v>1050</v>
      </c>
      <c r="BR206">
        <v>782</v>
      </c>
    </row>
    <row r="207" spans="1:70" x14ac:dyDescent="0.55000000000000004">
      <c r="A207" t="s">
        <v>5133</v>
      </c>
      <c r="B207" t="s">
        <v>5134</v>
      </c>
      <c r="C207" t="s">
        <v>2894</v>
      </c>
      <c r="D207" t="s">
        <v>2894</v>
      </c>
      <c r="E207" t="s">
        <v>1081</v>
      </c>
      <c r="F207" t="s">
        <v>1026</v>
      </c>
      <c r="G207" t="s">
        <v>925</v>
      </c>
      <c r="H207" t="s">
        <v>952</v>
      </c>
      <c r="I207" t="s">
        <v>1084</v>
      </c>
      <c r="J207" t="s">
        <v>1085</v>
      </c>
      <c r="L207" t="s">
        <v>1031</v>
      </c>
      <c r="M207" t="s">
        <v>1031</v>
      </c>
      <c r="N207" t="s">
        <v>1032</v>
      </c>
      <c r="O207" t="s">
        <v>1031</v>
      </c>
      <c r="P207" t="s">
        <v>1031</v>
      </c>
      <c r="Q207" t="s">
        <v>1031</v>
      </c>
      <c r="R207" t="s">
        <v>1038</v>
      </c>
      <c r="S207">
        <v>0</v>
      </c>
      <c r="T207">
        <v>0</v>
      </c>
      <c r="U207">
        <v>0</v>
      </c>
      <c r="V207">
        <v>0</v>
      </c>
      <c r="W207">
        <v>0</v>
      </c>
      <c r="X207">
        <v>0</v>
      </c>
      <c r="Y207">
        <v>0</v>
      </c>
      <c r="Z207">
        <v>1</v>
      </c>
      <c r="AK207" t="s">
        <v>1043</v>
      </c>
      <c r="AL207">
        <v>1</v>
      </c>
      <c r="AM207">
        <v>0</v>
      </c>
      <c r="AN207">
        <v>0</v>
      </c>
      <c r="AO207">
        <v>0</v>
      </c>
      <c r="AP207">
        <v>0</v>
      </c>
      <c r="AQ207">
        <v>0</v>
      </c>
      <c r="AR207">
        <v>0</v>
      </c>
      <c r="AS207">
        <v>0</v>
      </c>
      <c r="AT207">
        <v>0</v>
      </c>
      <c r="AV207" t="s">
        <v>1204</v>
      </c>
      <c r="AW207">
        <v>0</v>
      </c>
      <c r="AX207">
        <v>0</v>
      </c>
      <c r="AY207">
        <v>0</v>
      </c>
      <c r="AZ207">
        <v>0</v>
      </c>
      <c r="BA207">
        <v>0</v>
      </c>
      <c r="BB207">
        <v>0</v>
      </c>
      <c r="BC207">
        <v>1</v>
      </c>
      <c r="BD207">
        <v>0</v>
      </c>
      <c r="BE207">
        <v>0</v>
      </c>
      <c r="BG207" t="s">
        <v>1044</v>
      </c>
      <c r="BI207" t="s">
        <v>1054</v>
      </c>
      <c r="BK207" t="s">
        <v>1046</v>
      </c>
      <c r="BM207">
        <v>297833924</v>
      </c>
      <c r="BN207" t="s">
        <v>5135</v>
      </c>
      <c r="BO207" t="s">
        <v>5136</v>
      </c>
      <c r="BP207" t="s">
        <v>1049</v>
      </c>
      <c r="BQ207" t="s">
        <v>1050</v>
      </c>
      <c r="BR207">
        <v>783</v>
      </c>
    </row>
    <row r="208" spans="1:70" x14ac:dyDescent="0.55000000000000004">
      <c r="A208" t="s">
        <v>5137</v>
      </c>
      <c r="B208" t="s">
        <v>5138</v>
      </c>
      <c r="C208" t="s">
        <v>2894</v>
      </c>
      <c r="D208" t="s">
        <v>2894</v>
      </c>
      <c r="E208" t="s">
        <v>1081</v>
      </c>
      <c r="F208" t="s">
        <v>1026</v>
      </c>
      <c r="G208" t="s">
        <v>925</v>
      </c>
      <c r="H208" t="s">
        <v>952</v>
      </c>
      <c r="I208" t="s">
        <v>1084</v>
      </c>
      <c r="J208" t="s">
        <v>1085</v>
      </c>
      <c r="L208" t="s">
        <v>1031</v>
      </c>
      <c r="M208" t="s">
        <v>1031</v>
      </c>
      <c r="N208" t="s">
        <v>1039</v>
      </c>
      <c r="O208" t="s">
        <v>1031</v>
      </c>
      <c r="P208" t="s">
        <v>1031</v>
      </c>
      <c r="Q208" t="s">
        <v>1031</v>
      </c>
      <c r="R208" t="s">
        <v>1038</v>
      </c>
      <c r="S208">
        <v>0</v>
      </c>
      <c r="T208">
        <v>0</v>
      </c>
      <c r="U208">
        <v>0</v>
      </c>
      <c r="V208">
        <v>0</v>
      </c>
      <c r="W208">
        <v>0</v>
      </c>
      <c r="X208">
        <v>0</v>
      </c>
      <c r="Y208">
        <v>0</v>
      </c>
      <c r="Z208">
        <v>1</v>
      </c>
      <c r="AK208" t="s">
        <v>1043</v>
      </c>
      <c r="AL208">
        <v>1</v>
      </c>
      <c r="AM208">
        <v>0</v>
      </c>
      <c r="AN208">
        <v>0</v>
      </c>
      <c r="AO208">
        <v>0</v>
      </c>
      <c r="AP208">
        <v>0</v>
      </c>
      <c r="AQ208">
        <v>0</v>
      </c>
      <c r="AR208">
        <v>0</v>
      </c>
      <c r="AS208">
        <v>0</v>
      </c>
      <c r="AT208">
        <v>0</v>
      </c>
      <c r="AV208" t="s">
        <v>1204</v>
      </c>
      <c r="AW208">
        <v>0</v>
      </c>
      <c r="AX208">
        <v>0</v>
      </c>
      <c r="AY208">
        <v>0</v>
      </c>
      <c r="AZ208">
        <v>0</v>
      </c>
      <c r="BA208">
        <v>0</v>
      </c>
      <c r="BB208">
        <v>0</v>
      </c>
      <c r="BC208">
        <v>1</v>
      </c>
      <c r="BD208">
        <v>0</v>
      </c>
      <c r="BE208">
        <v>0</v>
      </c>
      <c r="BG208" t="s">
        <v>1044</v>
      </c>
      <c r="BI208" t="s">
        <v>1054</v>
      </c>
      <c r="BK208" t="s">
        <v>1046</v>
      </c>
      <c r="BM208">
        <v>297835247</v>
      </c>
      <c r="BN208" t="s">
        <v>5139</v>
      </c>
      <c r="BO208" t="s">
        <v>5140</v>
      </c>
      <c r="BP208" t="s">
        <v>1049</v>
      </c>
      <c r="BQ208" t="s">
        <v>1050</v>
      </c>
      <c r="BR208">
        <v>784</v>
      </c>
    </row>
    <row r="209" spans="1:70" x14ac:dyDescent="0.55000000000000004">
      <c r="A209" t="s">
        <v>5141</v>
      </c>
      <c r="B209" t="s">
        <v>5142</v>
      </c>
      <c r="C209" t="s">
        <v>2894</v>
      </c>
      <c r="D209" t="s">
        <v>2894</v>
      </c>
      <c r="E209" t="s">
        <v>1081</v>
      </c>
      <c r="F209" t="s">
        <v>1026</v>
      </c>
      <c r="G209" t="s">
        <v>925</v>
      </c>
      <c r="H209" t="s">
        <v>952</v>
      </c>
      <c r="I209" t="s">
        <v>1084</v>
      </c>
      <c r="J209" t="s">
        <v>1045</v>
      </c>
      <c r="K209" t="s">
        <v>5143</v>
      </c>
      <c r="L209" t="s">
        <v>1031</v>
      </c>
      <c r="M209" t="s">
        <v>1031</v>
      </c>
      <c r="N209" t="s">
        <v>1039</v>
      </c>
      <c r="O209" t="s">
        <v>1032</v>
      </c>
      <c r="P209" t="s">
        <v>1031</v>
      </c>
      <c r="Q209" t="s">
        <v>1105</v>
      </c>
      <c r="R209" t="s">
        <v>4255</v>
      </c>
      <c r="S209">
        <v>1</v>
      </c>
      <c r="T209">
        <v>0</v>
      </c>
      <c r="U209">
        <v>0</v>
      </c>
      <c r="V209">
        <v>0</v>
      </c>
      <c r="W209">
        <v>0</v>
      </c>
      <c r="X209">
        <v>0</v>
      </c>
      <c r="Y209">
        <v>0</v>
      </c>
      <c r="Z209">
        <v>0</v>
      </c>
      <c r="AB209">
        <v>50</v>
      </c>
      <c r="AC209" t="s">
        <v>1041</v>
      </c>
      <c r="AK209" t="s">
        <v>1043</v>
      </c>
      <c r="AL209">
        <v>1</v>
      </c>
      <c r="AM209">
        <v>0</v>
      </c>
      <c r="AN209">
        <v>0</v>
      </c>
      <c r="AO209">
        <v>0</v>
      </c>
      <c r="AP209">
        <v>0</v>
      </c>
      <c r="AQ209">
        <v>0</v>
      </c>
      <c r="AR209">
        <v>0</v>
      </c>
      <c r="AS209">
        <v>0</v>
      </c>
      <c r="AT209">
        <v>0</v>
      </c>
      <c r="AV209" t="s">
        <v>1204</v>
      </c>
      <c r="AW209">
        <v>0</v>
      </c>
      <c r="AX209">
        <v>0</v>
      </c>
      <c r="AY209">
        <v>0</v>
      </c>
      <c r="AZ209">
        <v>0</v>
      </c>
      <c r="BA209">
        <v>0</v>
      </c>
      <c r="BB209">
        <v>0</v>
      </c>
      <c r="BC209">
        <v>1</v>
      </c>
      <c r="BD209">
        <v>0</v>
      </c>
      <c r="BE209">
        <v>0</v>
      </c>
      <c r="BG209" t="s">
        <v>1037</v>
      </c>
      <c r="BI209" t="s">
        <v>1054</v>
      </c>
      <c r="BK209" t="s">
        <v>1046</v>
      </c>
      <c r="BM209">
        <v>297838793</v>
      </c>
      <c r="BN209" t="s">
        <v>5144</v>
      </c>
      <c r="BO209" t="s">
        <v>5145</v>
      </c>
      <c r="BP209" t="s">
        <v>1049</v>
      </c>
      <c r="BQ209" t="s">
        <v>1050</v>
      </c>
      <c r="BR209">
        <v>785</v>
      </c>
    </row>
    <row r="210" spans="1:70" x14ac:dyDescent="0.55000000000000004">
      <c r="A210" t="s">
        <v>5146</v>
      </c>
      <c r="B210" t="s">
        <v>5147</v>
      </c>
      <c r="C210" t="s">
        <v>2894</v>
      </c>
      <c r="D210" t="s">
        <v>2894</v>
      </c>
      <c r="E210" t="s">
        <v>1081</v>
      </c>
      <c r="F210" t="s">
        <v>1026</v>
      </c>
      <c r="G210" t="s">
        <v>925</v>
      </c>
      <c r="H210" t="s">
        <v>952</v>
      </c>
      <c r="I210" t="s">
        <v>1084</v>
      </c>
      <c r="J210" t="s">
        <v>1045</v>
      </c>
      <c r="K210" t="s">
        <v>5143</v>
      </c>
      <c r="L210" t="s">
        <v>1031</v>
      </c>
      <c r="M210" t="s">
        <v>1031</v>
      </c>
      <c r="N210" t="s">
        <v>1032</v>
      </c>
      <c r="O210" t="s">
        <v>1032</v>
      </c>
      <c r="P210" t="s">
        <v>1031</v>
      </c>
      <c r="Q210" t="s">
        <v>1031</v>
      </c>
      <c r="R210" t="s">
        <v>1038</v>
      </c>
      <c r="S210">
        <v>0</v>
      </c>
      <c r="T210">
        <v>0</v>
      </c>
      <c r="U210">
        <v>0</v>
      </c>
      <c r="V210">
        <v>0</v>
      </c>
      <c r="W210">
        <v>0</v>
      </c>
      <c r="X210">
        <v>0</v>
      </c>
      <c r="Y210">
        <v>0</v>
      </c>
      <c r="Z210">
        <v>1</v>
      </c>
      <c r="AK210" t="s">
        <v>1043</v>
      </c>
      <c r="AL210">
        <v>1</v>
      </c>
      <c r="AM210">
        <v>0</v>
      </c>
      <c r="AN210">
        <v>0</v>
      </c>
      <c r="AO210">
        <v>0</v>
      </c>
      <c r="AP210">
        <v>0</v>
      </c>
      <c r="AQ210">
        <v>0</v>
      </c>
      <c r="AR210">
        <v>0</v>
      </c>
      <c r="AS210">
        <v>0</v>
      </c>
      <c r="AT210">
        <v>0</v>
      </c>
      <c r="AV210" t="s">
        <v>1204</v>
      </c>
      <c r="AW210">
        <v>0</v>
      </c>
      <c r="AX210">
        <v>0</v>
      </c>
      <c r="AY210">
        <v>0</v>
      </c>
      <c r="AZ210">
        <v>0</v>
      </c>
      <c r="BA210">
        <v>0</v>
      </c>
      <c r="BB210">
        <v>0</v>
      </c>
      <c r="BC210">
        <v>1</v>
      </c>
      <c r="BD210">
        <v>0</v>
      </c>
      <c r="BE210">
        <v>0</v>
      </c>
      <c r="BG210" t="s">
        <v>1096</v>
      </c>
      <c r="BI210" t="s">
        <v>1054</v>
      </c>
      <c r="BK210" t="s">
        <v>1046</v>
      </c>
      <c r="BM210">
        <v>297839655</v>
      </c>
      <c r="BN210" t="s">
        <v>5148</v>
      </c>
      <c r="BO210" t="s">
        <v>5149</v>
      </c>
      <c r="BP210" t="s">
        <v>1049</v>
      </c>
      <c r="BQ210" t="s">
        <v>1050</v>
      </c>
      <c r="BR210">
        <v>786</v>
      </c>
    </row>
    <row r="211" spans="1:70" x14ac:dyDescent="0.55000000000000004">
      <c r="A211" t="s">
        <v>5150</v>
      </c>
      <c r="B211" t="s">
        <v>5151</v>
      </c>
      <c r="C211" t="s">
        <v>2894</v>
      </c>
      <c r="D211" t="s">
        <v>2894</v>
      </c>
      <c r="E211" t="s">
        <v>1081</v>
      </c>
      <c r="F211" t="s">
        <v>1026</v>
      </c>
      <c r="G211" t="s">
        <v>925</v>
      </c>
      <c r="H211" t="s">
        <v>952</v>
      </c>
      <c r="I211" t="s">
        <v>1194</v>
      </c>
      <c r="J211" t="s">
        <v>1045</v>
      </c>
      <c r="K211" t="s">
        <v>2403</v>
      </c>
      <c r="L211" t="s">
        <v>1031</v>
      </c>
      <c r="M211" t="s">
        <v>1031</v>
      </c>
      <c r="N211" t="s">
        <v>1039</v>
      </c>
      <c r="O211" t="s">
        <v>1031</v>
      </c>
      <c r="P211" t="s">
        <v>1031</v>
      </c>
      <c r="Q211" t="s">
        <v>1031</v>
      </c>
      <c r="R211" t="s">
        <v>1038</v>
      </c>
      <c r="S211">
        <v>0</v>
      </c>
      <c r="T211">
        <v>0</v>
      </c>
      <c r="U211">
        <v>0</v>
      </c>
      <c r="V211">
        <v>0</v>
      </c>
      <c r="W211">
        <v>0</v>
      </c>
      <c r="X211">
        <v>0</v>
      </c>
      <c r="Y211">
        <v>0</v>
      </c>
      <c r="Z211">
        <v>1</v>
      </c>
      <c r="AK211" t="s">
        <v>1043</v>
      </c>
      <c r="AL211">
        <v>1</v>
      </c>
      <c r="AM211">
        <v>0</v>
      </c>
      <c r="AN211">
        <v>0</v>
      </c>
      <c r="AO211">
        <v>0</v>
      </c>
      <c r="AP211">
        <v>0</v>
      </c>
      <c r="AQ211">
        <v>0</v>
      </c>
      <c r="AR211">
        <v>0</v>
      </c>
      <c r="AS211">
        <v>0</v>
      </c>
      <c r="AT211">
        <v>0</v>
      </c>
      <c r="AV211" t="s">
        <v>1196</v>
      </c>
      <c r="AW211">
        <v>1</v>
      </c>
      <c r="AX211">
        <v>0</v>
      </c>
      <c r="AY211">
        <v>0</v>
      </c>
      <c r="AZ211">
        <v>0</v>
      </c>
      <c r="BA211">
        <v>0</v>
      </c>
      <c r="BB211">
        <v>0</v>
      </c>
      <c r="BC211">
        <v>0</v>
      </c>
      <c r="BD211">
        <v>0</v>
      </c>
      <c r="BE211">
        <v>0</v>
      </c>
      <c r="BG211" t="s">
        <v>1044</v>
      </c>
      <c r="BI211" t="s">
        <v>1054</v>
      </c>
      <c r="BK211" t="s">
        <v>1046</v>
      </c>
      <c r="BM211">
        <v>297841657</v>
      </c>
      <c r="BN211" t="s">
        <v>5152</v>
      </c>
      <c r="BO211" t="s">
        <v>5153</v>
      </c>
      <c r="BP211" t="s">
        <v>1049</v>
      </c>
      <c r="BQ211" t="s">
        <v>1050</v>
      </c>
      <c r="BR211">
        <v>787</v>
      </c>
    </row>
    <row r="212" spans="1:70" x14ac:dyDescent="0.55000000000000004">
      <c r="A212" t="s">
        <v>5154</v>
      </c>
      <c r="B212" t="s">
        <v>5155</v>
      </c>
      <c r="C212" t="s">
        <v>2894</v>
      </c>
      <c r="D212" t="s">
        <v>2894</v>
      </c>
      <c r="E212" t="s">
        <v>1081</v>
      </c>
      <c r="F212" t="s">
        <v>1026</v>
      </c>
      <c r="G212" t="s">
        <v>925</v>
      </c>
      <c r="H212" t="s">
        <v>952</v>
      </c>
      <c r="I212" t="s">
        <v>1194</v>
      </c>
      <c r="J212" t="s">
        <v>1045</v>
      </c>
      <c r="K212" t="s">
        <v>2403</v>
      </c>
      <c r="L212" t="s">
        <v>1031</v>
      </c>
      <c r="M212" t="s">
        <v>1031</v>
      </c>
      <c r="N212" t="s">
        <v>1032</v>
      </c>
      <c r="O212" t="s">
        <v>1032</v>
      </c>
      <c r="P212" t="s">
        <v>1031</v>
      </c>
      <c r="Q212" t="s">
        <v>1031</v>
      </c>
      <c r="R212" t="s">
        <v>1038</v>
      </c>
      <c r="S212">
        <v>0</v>
      </c>
      <c r="T212">
        <v>0</v>
      </c>
      <c r="U212">
        <v>0</v>
      </c>
      <c r="V212">
        <v>0</v>
      </c>
      <c r="W212">
        <v>0</v>
      </c>
      <c r="X212">
        <v>0</v>
      </c>
      <c r="Y212">
        <v>0</v>
      </c>
      <c r="Z212">
        <v>1</v>
      </c>
      <c r="AK212" t="s">
        <v>1043</v>
      </c>
      <c r="AL212">
        <v>1</v>
      </c>
      <c r="AM212">
        <v>0</v>
      </c>
      <c r="AN212">
        <v>0</v>
      </c>
      <c r="AO212">
        <v>0</v>
      </c>
      <c r="AP212">
        <v>0</v>
      </c>
      <c r="AQ212">
        <v>0</v>
      </c>
      <c r="AR212">
        <v>0</v>
      </c>
      <c r="AS212">
        <v>0</v>
      </c>
      <c r="AT212">
        <v>0</v>
      </c>
      <c r="AV212" t="s">
        <v>1204</v>
      </c>
      <c r="AW212">
        <v>0</v>
      </c>
      <c r="AX212">
        <v>0</v>
      </c>
      <c r="AY212">
        <v>0</v>
      </c>
      <c r="AZ212">
        <v>0</v>
      </c>
      <c r="BA212">
        <v>0</v>
      </c>
      <c r="BB212">
        <v>0</v>
      </c>
      <c r="BC212">
        <v>1</v>
      </c>
      <c r="BD212">
        <v>0</v>
      </c>
      <c r="BE212">
        <v>0</v>
      </c>
      <c r="BG212" t="s">
        <v>1044</v>
      </c>
      <c r="BI212" t="s">
        <v>1054</v>
      </c>
      <c r="BK212" t="s">
        <v>1046</v>
      </c>
      <c r="BM212">
        <v>297843897</v>
      </c>
      <c r="BN212" t="s">
        <v>5156</v>
      </c>
      <c r="BO212" t="s">
        <v>5157</v>
      </c>
      <c r="BP212" t="s">
        <v>1049</v>
      </c>
      <c r="BQ212" t="s">
        <v>1050</v>
      </c>
      <c r="BR212">
        <v>788</v>
      </c>
    </row>
    <row r="213" spans="1:70" x14ac:dyDescent="0.55000000000000004">
      <c r="A213" t="s">
        <v>5158</v>
      </c>
      <c r="B213" t="s">
        <v>5159</v>
      </c>
      <c r="C213" t="s">
        <v>2894</v>
      </c>
      <c r="D213" t="s">
        <v>2894</v>
      </c>
      <c r="E213" t="s">
        <v>1081</v>
      </c>
      <c r="F213" t="s">
        <v>1026</v>
      </c>
      <c r="G213" t="s">
        <v>925</v>
      </c>
      <c r="H213" t="s">
        <v>952</v>
      </c>
      <c r="I213" t="s">
        <v>1194</v>
      </c>
      <c r="J213" t="s">
        <v>1045</v>
      </c>
      <c r="K213" t="s">
        <v>2403</v>
      </c>
      <c r="L213" t="s">
        <v>1031</v>
      </c>
      <c r="M213" t="s">
        <v>1031</v>
      </c>
      <c r="N213" t="s">
        <v>1039</v>
      </c>
      <c r="O213" t="s">
        <v>1032</v>
      </c>
      <c r="P213" t="s">
        <v>1031</v>
      </c>
      <c r="Q213" t="s">
        <v>1031</v>
      </c>
      <c r="R213" t="s">
        <v>1038</v>
      </c>
      <c r="S213">
        <v>0</v>
      </c>
      <c r="T213">
        <v>0</v>
      </c>
      <c r="U213">
        <v>0</v>
      </c>
      <c r="V213">
        <v>0</v>
      </c>
      <c r="W213">
        <v>0</v>
      </c>
      <c r="X213">
        <v>0</v>
      </c>
      <c r="Y213">
        <v>0</v>
      </c>
      <c r="Z213">
        <v>1</v>
      </c>
      <c r="AK213" t="s">
        <v>1043</v>
      </c>
      <c r="AL213">
        <v>1</v>
      </c>
      <c r="AM213">
        <v>0</v>
      </c>
      <c r="AN213">
        <v>0</v>
      </c>
      <c r="AO213">
        <v>0</v>
      </c>
      <c r="AP213">
        <v>0</v>
      </c>
      <c r="AQ213">
        <v>0</v>
      </c>
      <c r="AR213">
        <v>0</v>
      </c>
      <c r="AS213">
        <v>0</v>
      </c>
      <c r="AT213">
        <v>0</v>
      </c>
      <c r="AV213" t="s">
        <v>1196</v>
      </c>
      <c r="AW213">
        <v>1</v>
      </c>
      <c r="AX213">
        <v>0</v>
      </c>
      <c r="AY213">
        <v>0</v>
      </c>
      <c r="AZ213">
        <v>0</v>
      </c>
      <c r="BA213">
        <v>0</v>
      </c>
      <c r="BB213">
        <v>0</v>
      </c>
      <c r="BC213">
        <v>0</v>
      </c>
      <c r="BD213">
        <v>0</v>
      </c>
      <c r="BE213">
        <v>0</v>
      </c>
      <c r="BG213" t="s">
        <v>1044</v>
      </c>
      <c r="BI213" t="s">
        <v>1054</v>
      </c>
      <c r="BK213" t="s">
        <v>1046</v>
      </c>
      <c r="BM213">
        <v>297849022</v>
      </c>
      <c r="BN213" t="s">
        <v>5160</v>
      </c>
      <c r="BO213" t="s">
        <v>5161</v>
      </c>
      <c r="BP213" t="s">
        <v>1049</v>
      </c>
      <c r="BQ213" t="s">
        <v>1050</v>
      </c>
      <c r="BR213">
        <v>789</v>
      </c>
    </row>
    <row r="214" spans="1:70" x14ac:dyDescent="0.55000000000000004">
      <c r="A214" t="s">
        <v>5162</v>
      </c>
      <c r="B214" t="s">
        <v>5163</v>
      </c>
      <c r="C214" t="s">
        <v>2894</v>
      </c>
      <c r="D214" t="s">
        <v>2894</v>
      </c>
      <c r="E214" t="s">
        <v>1081</v>
      </c>
      <c r="F214" t="s">
        <v>1026</v>
      </c>
      <c r="G214" t="s">
        <v>925</v>
      </c>
      <c r="H214" t="s">
        <v>952</v>
      </c>
      <c r="I214" t="s">
        <v>1194</v>
      </c>
      <c r="J214" t="s">
        <v>1045</v>
      </c>
      <c r="K214" t="s">
        <v>2403</v>
      </c>
      <c r="L214" t="s">
        <v>1031</v>
      </c>
      <c r="M214" t="s">
        <v>1031</v>
      </c>
      <c r="N214" t="s">
        <v>1031</v>
      </c>
      <c r="O214" t="s">
        <v>1039</v>
      </c>
      <c r="P214" t="s">
        <v>1031</v>
      </c>
      <c r="Q214" t="s">
        <v>1031</v>
      </c>
      <c r="R214" t="s">
        <v>4255</v>
      </c>
      <c r="S214">
        <v>1</v>
      </c>
      <c r="T214">
        <v>0</v>
      </c>
      <c r="U214">
        <v>0</v>
      </c>
      <c r="V214">
        <v>0</v>
      </c>
      <c r="W214">
        <v>0</v>
      </c>
      <c r="X214">
        <v>0</v>
      </c>
      <c r="Y214">
        <v>0</v>
      </c>
      <c r="Z214">
        <v>0</v>
      </c>
      <c r="AB214">
        <v>50</v>
      </c>
      <c r="AC214" t="s">
        <v>1041</v>
      </c>
      <c r="AK214" t="s">
        <v>1043</v>
      </c>
      <c r="AL214">
        <v>1</v>
      </c>
      <c r="AM214">
        <v>0</v>
      </c>
      <c r="AN214">
        <v>0</v>
      </c>
      <c r="AO214">
        <v>0</v>
      </c>
      <c r="AP214">
        <v>0</v>
      </c>
      <c r="AQ214">
        <v>0</v>
      </c>
      <c r="AR214">
        <v>0</v>
      </c>
      <c r="AS214">
        <v>0</v>
      </c>
      <c r="AT214">
        <v>0</v>
      </c>
      <c r="AV214" t="s">
        <v>1196</v>
      </c>
      <c r="AW214">
        <v>1</v>
      </c>
      <c r="AX214">
        <v>0</v>
      </c>
      <c r="AY214">
        <v>0</v>
      </c>
      <c r="AZ214">
        <v>0</v>
      </c>
      <c r="BA214">
        <v>0</v>
      </c>
      <c r="BB214">
        <v>0</v>
      </c>
      <c r="BC214">
        <v>0</v>
      </c>
      <c r="BD214">
        <v>0</v>
      </c>
      <c r="BE214">
        <v>0</v>
      </c>
      <c r="BG214" t="s">
        <v>1044</v>
      </c>
      <c r="BI214" t="s">
        <v>1054</v>
      </c>
      <c r="BK214" t="s">
        <v>1046</v>
      </c>
      <c r="BM214">
        <v>297851871</v>
      </c>
      <c r="BN214" t="s">
        <v>5164</v>
      </c>
      <c r="BO214" t="s">
        <v>5165</v>
      </c>
      <c r="BP214" t="s">
        <v>1049</v>
      </c>
      <c r="BQ214" t="s">
        <v>1050</v>
      </c>
      <c r="BR214">
        <v>790</v>
      </c>
    </row>
    <row r="215" spans="1:70" x14ac:dyDescent="0.55000000000000004">
      <c r="A215" t="s">
        <v>5166</v>
      </c>
      <c r="B215" t="s">
        <v>5167</v>
      </c>
      <c r="C215" t="s">
        <v>2894</v>
      </c>
      <c r="D215" t="s">
        <v>2894</v>
      </c>
      <c r="E215" t="s">
        <v>1081</v>
      </c>
      <c r="F215" t="s">
        <v>1026</v>
      </c>
      <c r="G215" t="s">
        <v>925</v>
      </c>
      <c r="H215" t="s">
        <v>952</v>
      </c>
      <c r="I215" t="s">
        <v>1170</v>
      </c>
      <c r="J215" t="s">
        <v>1045</v>
      </c>
      <c r="K215" t="s">
        <v>2403</v>
      </c>
      <c r="L215" t="s">
        <v>1031</v>
      </c>
      <c r="M215" t="s">
        <v>1031</v>
      </c>
      <c r="N215" t="s">
        <v>1039</v>
      </c>
      <c r="O215" t="s">
        <v>1031</v>
      </c>
      <c r="P215" t="s">
        <v>1031</v>
      </c>
      <c r="Q215" t="s">
        <v>1031</v>
      </c>
      <c r="R215" t="s">
        <v>4255</v>
      </c>
      <c r="S215">
        <v>1</v>
      </c>
      <c r="T215">
        <v>0</v>
      </c>
      <c r="U215">
        <v>0</v>
      </c>
      <c r="V215">
        <v>0</v>
      </c>
      <c r="W215">
        <v>0</v>
      </c>
      <c r="X215">
        <v>0</v>
      </c>
      <c r="Y215">
        <v>0</v>
      </c>
      <c r="Z215">
        <v>0</v>
      </c>
      <c r="AB215">
        <v>51</v>
      </c>
      <c r="AC215" t="s">
        <v>1041</v>
      </c>
      <c r="AK215" t="s">
        <v>1043</v>
      </c>
      <c r="AL215">
        <v>1</v>
      </c>
      <c r="AM215">
        <v>0</v>
      </c>
      <c r="AN215">
        <v>0</v>
      </c>
      <c r="AO215">
        <v>0</v>
      </c>
      <c r="AP215">
        <v>0</v>
      </c>
      <c r="AQ215">
        <v>0</v>
      </c>
      <c r="AR215">
        <v>0</v>
      </c>
      <c r="AS215">
        <v>0</v>
      </c>
      <c r="AT215">
        <v>0</v>
      </c>
      <c r="AV215" t="s">
        <v>1204</v>
      </c>
      <c r="AW215">
        <v>0</v>
      </c>
      <c r="AX215">
        <v>0</v>
      </c>
      <c r="AY215">
        <v>0</v>
      </c>
      <c r="AZ215">
        <v>0</v>
      </c>
      <c r="BA215">
        <v>0</v>
      </c>
      <c r="BB215">
        <v>0</v>
      </c>
      <c r="BC215">
        <v>1</v>
      </c>
      <c r="BD215">
        <v>0</v>
      </c>
      <c r="BE215">
        <v>0</v>
      </c>
      <c r="BG215" t="s">
        <v>1044</v>
      </c>
      <c r="BI215" t="s">
        <v>1054</v>
      </c>
      <c r="BK215" t="s">
        <v>1046</v>
      </c>
      <c r="BM215">
        <v>297853883</v>
      </c>
      <c r="BN215" t="s">
        <v>5168</v>
      </c>
      <c r="BO215" t="s">
        <v>5169</v>
      </c>
      <c r="BP215" t="s">
        <v>1049</v>
      </c>
      <c r="BQ215" t="s">
        <v>1050</v>
      </c>
      <c r="BR215">
        <v>791</v>
      </c>
    </row>
    <row r="216" spans="1:70" x14ac:dyDescent="0.55000000000000004">
      <c r="A216" t="s">
        <v>5170</v>
      </c>
      <c r="B216" t="s">
        <v>5171</v>
      </c>
      <c r="C216" t="s">
        <v>2894</v>
      </c>
      <c r="D216" t="s">
        <v>2894</v>
      </c>
      <c r="E216" t="s">
        <v>1081</v>
      </c>
      <c r="F216" t="s">
        <v>1026</v>
      </c>
      <c r="G216" t="s">
        <v>923</v>
      </c>
      <c r="H216" t="s">
        <v>950</v>
      </c>
      <c r="I216" t="s">
        <v>1176</v>
      </c>
      <c r="J216" t="s">
        <v>1177</v>
      </c>
      <c r="L216" t="s">
        <v>1031</v>
      </c>
      <c r="M216" t="s">
        <v>1031</v>
      </c>
      <c r="N216" t="s">
        <v>1039</v>
      </c>
      <c r="O216" t="s">
        <v>1031</v>
      </c>
      <c r="P216" t="s">
        <v>1031</v>
      </c>
      <c r="Q216" t="s">
        <v>1031</v>
      </c>
      <c r="R216" t="s">
        <v>1038</v>
      </c>
      <c r="S216">
        <v>0</v>
      </c>
      <c r="T216">
        <v>0</v>
      </c>
      <c r="U216">
        <v>0</v>
      </c>
      <c r="V216">
        <v>0</v>
      </c>
      <c r="W216">
        <v>0</v>
      </c>
      <c r="X216">
        <v>0</v>
      </c>
      <c r="Y216">
        <v>0</v>
      </c>
      <c r="Z216">
        <v>1</v>
      </c>
      <c r="AK216" t="s">
        <v>1072</v>
      </c>
      <c r="AL216">
        <v>0</v>
      </c>
      <c r="AM216">
        <v>0</v>
      </c>
      <c r="AN216">
        <v>0</v>
      </c>
      <c r="AO216">
        <v>0</v>
      </c>
      <c r="AP216">
        <v>0</v>
      </c>
      <c r="AQ216">
        <v>1</v>
      </c>
      <c r="AR216">
        <v>0</v>
      </c>
      <c r="AS216">
        <v>0</v>
      </c>
      <c r="AT216">
        <v>0</v>
      </c>
      <c r="AV216" t="s">
        <v>1204</v>
      </c>
      <c r="AW216">
        <v>0</v>
      </c>
      <c r="AX216">
        <v>0</v>
      </c>
      <c r="AY216">
        <v>0</v>
      </c>
      <c r="AZ216">
        <v>0</v>
      </c>
      <c r="BA216">
        <v>0</v>
      </c>
      <c r="BB216">
        <v>0</v>
      </c>
      <c r="BC216">
        <v>1</v>
      </c>
      <c r="BD216">
        <v>0</v>
      </c>
      <c r="BE216">
        <v>0</v>
      </c>
      <c r="BG216" t="s">
        <v>1044</v>
      </c>
      <c r="BI216" t="s">
        <v>1054</v>
      </c>
      <c r="BK216" t="s">
        <v>1046</v>
      </c>
      <c r="BM216">
        <v>297861058</v>
      </c>
      <c r="BN216" t="s">
        <v>5172</v>
      </c>
      <c r="BO216" t="s">
        <v>5173</v>
      </c>
      <c r="BP216" t="s">
        <v>1049</v>
      </c>
      <c r="BQ216" t="s">
        <v>1050</v>
      </c>
      <c r="BR216">
        <v>792</v>
      </c>
    </row>
    <row r="217" spans="1:70" x14ac:dyDescent="0.55000000000000004">
      <c r="A217" t="s">
        <v>5174</v>
      </c>
      <c r="B217" t="s">
        <v>5175</v>
      </c>
      <c r="C217" t="s">
        <v>2894</v>
      </c>
      <c r="D217" t="s">
        <v>2894</v>
      </c>
      <c r="E217" t="s">
        <v>1081</v>
      </c>
      <c r="F217" t="s">
        <v>1026</v>
      </c>
      <c r="G217" t="s">
        <v>923</v>
      </c>
      <c r="H217" t="s">
        <v>950</v>
      </c>
      <c r="I217" t="s">
        <v>1176</v>
      </c>
      <c r="J217" t="s">
        <v>1177</v>
      </c>
      <c r="L217" t="s">
        <v>1031</v>
      </c>
      <c r="M217" t="s">
        <v>1031</v>
      </c>
      <c r="N217" t="s">
        <v>1039</v>
      </c>
      <c r="O217" t="s">
        <v>1032</v>
      </c>
      <c r="P217" t="s">
        <v>1031</v>
      </c>
      <c r="Q217" t="s">
        <v>1105</v>
      </c>
      <c r="R217" t="s">
        <v>4255</v>
      </c>
      <c r="S217">
        <v>1</v>
      </c>
      <c r="T217">
        <v>0</v>
      </c>
      <c r="U217">
        <v>0</v>
      </c>
      <c r="V217">
        <v>0</v>
      </c>
      <c r="W217">
        <v>0</v>
      </c>
      <c r="X217">
        <v>0</v>
      </c>
      <c r="Y217">
        <v>0</v>
      </c>
      <c r="Z217">
        <v>0</v>
      </c>
      <c r="AB217">
        <v>51</v>
      </c>
      <c r="AC217">
        <v>47.8</v>
      </c>
      <c r="AK217" t="s">
        <v>1043</v>
      </c>
      <c r="AL217">
        <v>1</v>
      </c>
      <c r="AM217">
        <v>0</v>
      </c>
      <c r="AN217">
        <v>0</v>
      </c>
      <c r="AO217">
        <v>0</v>
      </c>
      <c r="AP217">
        <v>0</v>
      </c>
      <c r="AQ217">
        <v>0</v>
      </c>
      <c r="AR217">
        <v>0</v>
      </c>
      <c r="AS217">
        <v>0</v>
      </c>
      <c r="AT217">
        <v>0</v>
      </c>
      <c r="AV217" t="s">
        <v>1204</v>
      </c>
      <c r="AW217">
        <v>0</v>
      </c>
      <c r="AX217">
        <v>0</v>
      </c>
      <c r="AY217">
        <v>0</v>
      </c>
      <c r="AZ217">
        <v>0</v>
      </c>
      <c r="BA217">
        <v>0</v>
      </c>
      <c r="BB217">
        <v>0</v>
      </c>
      <c r="BC217">
        <v>1</v>
      </c>
      <c r="BD217">
        <v>0</v>
      </c>
      <c r="BE217">
        <v>0</v>
      </c>
      <c r="BG217" t="s">
        <v>1044</v>
      </c>
      <c r="BI217" t="s">
        <v>1054</v>
      </c>
      <c r="BK217" t="s">
        <v>1046</v>
      </c>
      <c r="BM217">
        <v>297865825</v>
      </c>
      <c r="BN217" t="s">
        <v>5176</v>
      </c>
      <c r="BO217" t="s">
        <v>5177</v>
      </c>
      <c r="BP217" t="s">
        <v>1049</v>
      </c>
      <c r="BQ217" t="s">
        <v>1050</v>
      </c>
      <c r="BR217">
        <v>793</v>
      </c>
    </row>
    <row r="218" spans="1:70" x14ac:dyDescent="0.55000000000000004">
      <c r="A218" t="s">
        <v>5178</v>
      </c>
      <c r="B218" t="s">
        <v>5179</v>
      </c>
      <c r="C218" t="s">
        <v>2894</v>
      </c>
      <c r="D218" t="s">
        <v>2894</v>
      </c>
      <c r="E218" t="s">
        <v>1025</v>
      </c>
      <c r="F218" t="s">
        <v>1026</v>
      </c>
      <c r="G218" t="s">
        <v>927</v>
      </c>
      <c r="H218" t="s">
        <v>954</v>
      </c>
      <c r="I218" t="s">
        <v>1073</v>
      </c>
      <c r="J218" t="s">
        <v>1074</v>
      </c>
      <c r="L218" t="s">
        <v>1031</v>
      </c>
      <c r="M218" t="s">
        <v>1031</v>
      </c>
      <c r="N218" t="s">
        <v>1039</v>
      </c>
      <c r="O218" t="s">
        <v>1031</v>
      </c>
      <c r="P218" t="s">
        <v>1031</v>
      </c>
      <c r="Q218" t="s">
        <v>1031</v>
      </c>
      <c r="R218" t="s">
        <v>5180</v>
      </c>
      <c r="S218">
        <v>1</v>
      </c>
      <c r="T218">
        <v>0</v>
      </c>
      <c r="U218">
        <v>0</v>
      </c>
      <c r="V218">
        <v>1</v>
      </c>
      <c r="W218">
        <v>0</v>
      </c>
      <c r="X218">
        <v>0</v>
      </c>
      <c r="Y218">
        <v>0</v>
      </c>
      <c r="Z218">
        <v>0</v>
      </c>
      <c r="AB218">
        <v>40</v>
      </c>
      <c r="AC218" t="s">
        <v>1041</v>
      </c>
      <c r="AG218">
        <v>8</v>
      </c>
      <c r="AK218" t="s">
        <v>1059</v>
      </c>
      <c r="AL218">
        <v>0</v>
      </c>
      <c r="AM218">
        <v>1</v>
      </c>
      <c r="AN218">
        <v>0</v>
      </c>
      <c r="AO218">
        <v>0</v>
      </c>
      <c r="AP218">
        <v>0</v>
      </c>
      <c r="AQ218">
        <v>0</v>
      </c>
      <c r="AR218">
        <v>0</v>
      </c>
      <c r="AS218">
        <v>0</v>
      </c>
      <c r="AT218">
        <v>0</v>
      </c>
      <c r="AV218" t="s">
        <v>1683</v>
      </c>
      <c r="AW218">
        <v>0</v>
      </c>
      <c r="AX218">
        <v>0</v>
      </c>
      <c r="AY218">
        <v>0</v>
      </c>
      <c r="AZ218">
        <v>0</v>
      </c>
      <c r="BA218">
        <v>0</v>
      </c>
      <c r="BB218">
        <v>1</v>
      </c>
      <c r="BC218">
        <v>1</v>
      </c>
      <c r="BD218">
        <v>0</v>
      </c>
      <c r="BE218">
        <v>0</v>
      </c>
      <c r="BG218" t="s">
        <v>1044</v>
      </c>
      <c r="BI218" t="s">
        <v>1054</v>
      </c>
      <c r="BK218" t="s">
        <v>1046</v>
      </c>
      <c r="BM218">
        <v>297868408</v>
      </c>
      <c r="BN218" t="s">
        <v>5181</v>
      </c>
      <c r="BO218" t="s">
        <v>5182</v>
      </c>
      <c r="BP218" t="s">
        <v>1049</v>
      </c>
      <c r="BQ218" t="s">
        <v>1050</v>
      </c>
      <c r="BR218">
        <v>794</v>
      </c>
    </row>
    <row r="219" spans="1:70" x14ac:dyDescent="0.55000000000000004">
      <c r="A219" t="s">
        <v>5183</v>
      </c>
      <c r="B219" t="s">
        <v>5184</v>
      </c>
      <c r="C219" t="s">
        <v>2894</v>
      </c>
      <c r="D219" t="s">
        <v>2894</v>
      </c>
      <c r="E219" t="s">
        <v>1025</v>
      </c>
      <c r="F219" t="s">
        <v>1026</v>
      </c>
      <c r="G219" t="s">
        <v>927</v>
      </c>
      <c r="H219" t="s">
        <v>954</v>
      </c>
      <c r="I219" t="s">
        <v>1073</v>
      </c>
      <c r="J219" t="s">
        <v>1074</v>
      </c>
      <c r="L219" t="s">
        <v>1031</v>
      </c>
      <c r="M219" t="s">
        <v>1031</v>
      </c>
      <c r="N219" t="s">
        <v>1039</v>
      </c>
      <c r="O219" t="s">
        <v>1031</v>
      </c>
      <c r="P219" t="s">
        <v>1031</v>
      </c>
      <c r="Q219" t="s">
        <v>1031</v>
      </c>
      <c r="R219" t="s">
        <v>4327</v>
      </c>
      <c r="S219">
        <v>1</v>
      </c>
      <c r="T219">
        <v>0</v>
      </c>
      <c r="U219">
        <v>0</v>
      </c>
      <c r="V219">
        <v>1</v>
      </c>
      <c r="W219">
        <v>0</v>
      </c>
      <c r="X219">
        <v>0</v>
      </c>
      <c r="Y219">
        <v>0</v>
      </c>
      <c r="Z219">
        <v>0</v>
      </c>
      <c r="AB219">
        <v>59</v>
      </c>
      <c r="AC219" t="s">
        <v>1041</v>
      </c>
      <c r="AG219">
        <v>7.99</v>
      </c>
      <c r="AK219" t="s">
        <v>1043</v>
      </c>
      <c r="AL219">
        <v>1</v>
      </c>
      <c r="AM219">
        <v>0</v>
      </c>
      <c r="AN219">
        <v>0</v>
      </c>
      <c r="AO219">
        <v>0</v>
      </c>
      <c r="AP219">
        <v>0</v>
      </c>
      <c r="AQ219">
        <v>0</v>
      </c>
      <c r="AR219">
        <v>0</v>
      </c>
      <c r="AS219">
        <v>0</v>
      </c>
      <c r="AT219">
        <v>0</v>
      </c>
      <c r="AV219" t="s">
        <v>1206</v>
      </c>
      <c r="AW219">
        <v>0</v>
      </c>
      <c r="AX219">
        <v>0</v>
      </c>
      <c r="AY219">
        <v>1</v>
      </c>
      <c r="AZ219">
        <v>0</v>
      </c>
      <c r="BA219">
        <v>0</v>
      </c>
      <c r="BB219">
        <v>1</v>
      </c>
      <c r="BC219">
        <v>0</v>
      </c>
      <c r="BD219">
        <v>0</v>
      </c>
      <c r="BE219">
        <v>0</v>
      </c>
      <c r="BG219" t="s">
        <v>1044</v>
      </c>
      <c r="BI219" t="s">
        <v>1054</v>
      </c>
      <c r="BK219" t="s">
        <v>1046</v>
      </c>
      <c r="BM219">
        <v>297870046</v>
      </c>
      <c r="BN219" t="s">
        <v>5185</v>
      </c>
      <c r="BO219" t="s">
        <v>5186</v>
      </c>
      <c r="BP219" t="s">
        <v>1049</v>
      </c>
      <c r="BQ219" t="s">
        <v>1050</v>
      </c>
      <c r="BR219">
        <v>795</v>
      </c>
    </row>
    <row r="220" spans="1:70" x14ac:dyDescent="0.55000000000000004">
      <c r="A220" t="s">
        <v>5187</v>
      </c>
      <c r="B220" t="s">
        <v>5188</v>
      </c>
      <c r="C220" t="s">
        <v>2894</v>
      </c>
      <c r="D220" t="s">
        <v>2894</v>
      </c>
      <c r="E220" t="s">
        <v>1025</v>
      </c>
      <c r="F220" t="s">
        <v>1026</v>
      </c>
      <c r="G220" t="s">
        <v>927</v>
      </c>
      <c r="H220" t="s">
        <v>954</v>
      </c>
      <c r="I220" t="s">
        <v>1073</v>
      </c>
      <c r="J220" t="s">
        <v>1074</v>
      </c>
      <c r="L220" t="s">
        <v>1031</v>
      </c>
      <c r="M220" t="s">
        <v>1031</v>
      </c>
      <c r="N220" t="s">
        <v>1039</v>
      </c>
      <c r="O220" t="s">
        <v>1031</v>
      </c>
      <c r="P220" t="s">
        <v>1031</v>
      </c>
      <c r="Q220" t="s">
        <v>1031</v>
      </c>
      <c r="R220" t="s">
        <v>4321</v>
      </c>
      <c r="S220">
        <v>0</v>
      </c>
      <c r="T220">
        <v>1</v>
      </c>
      <c r="U220">
        <v>0</v>
      </c>
      <c r="V220">
        <v>1</v>
      </c>
      <c r="W220">
        <v>0</v>
      </c>
      <c r="X220">
        <v>0</v>
      </c>
      <c r="Y220">
        <v>0</v>
      </c>
      <c r="Z220">
        <v>0</v>
      </c>
      <c r="AD220">
        <v>63</v>
      </c>
      <c r="AE220" t="s">
        <v>1041</v>
      </c>
      <c r="AG220">
        <v>7.99</v>
      </c>
      <c r="AK220" t="s">
        <v>1043</v>
      </c>
      <c r="AL220">
        <v>1</v>
      </c>
      <c r="AM220">
        <v>0</v>
      </c>
      <c r="AN220">
        <v>0</v>
      </c>
      <c r="AO220">
        <v>0</v>
      </c>
      <c r="AP220">
        <v>0</v>
      </c>
      <c r="AQ220">
        <v>0</v>
      </c>
      <c r="AR220">
        <v>0</v>
      </c>
      <c r="AS220">
        <v>0</v>
      </c>
      <c r="AT220">
        <v>0</v>
      </c>
      <c r="AV220" t="s">
        <v>1683</v>
      </c>
      <c r="AW220">
        <v>0</v>
      </c>
      <c r="AX220">
        <v>0</v>
      </c>
      <c r="AY220">
        <v>0</v>
      </c>
      <c r="AZ220">
        <v>0</v>
      </c>
      <c r="BA220">
        <v>0</v>
      </c>
      <c r="BB220">
        <v>1</v>
      </c>
      <c r="BC220">
        <v>1</v>
      </c>
      <c r="BD220">
        <v>0</v>
      </c>
      <c r="BE220">
        <v>0</v>
      </c>
      <c r="BG220" t="s">
        <v>1044</v>
      </c>
      <c r="BI220" t="s">
        <v>1054</v>
      </c>
      <c r="BK220" t="s">
        <v>1046</v>
      </c>
      <c r="BM220">
        <v>297872220</v>
      </c>
      <c r="BN220" t="s">
        <v>5189</v>
      </c>
      <c r="BO220" t="s">
        <v>5190</v>
      </c>
      <c r="BP220" t="s">
        <v>1049</v>
      </c>
      <c r="BQ220" t="s">
        <v>1050</v>
      </c>
      <c r="BR220">
        <v>796</v>
      </c>
    </row>
    <row r="221" spans="1:70" x14ac:dyDescent="0.55000000000000004">
      <c r="A221" t="s">
        <v>5191</v>
      </c>
      <c r="B221" t="s">
        <v>5192</v>
      </c>
      <c r="C221" t="s">
        <v>2894</v>
      </c>
      <c r="D221" t="s">
        <v>2894</v>
      </c>
      <c r="E221" t="s">
        <v>1081</v>
      </c>
      <c r="F221" t="s">
        <v>1026</v>
      </c>
      <c r="G221" t="s">
        <v>923</v>
      </c>
      <c r="H221" t="s">
        <v>950</v>
      </c>
      <c r="I221" t="s">
        <v>1176</v>
      </c>
      <c r="J221" t="s">
        <v>1177</v>
      </c>
      <c r="L221" t="s">
        <v>1031</v>
      </c>
      <c r="M221" t="s">
        <v>1031</v>
      </c>
      <c r="N221" t="s">
        <v>1039</v>
      </c>
      <c r="O221" t="s">
        <v>1032</v>
      </c>
      <c r="P221" t="s">
        <v>1031</v>
      </c>
      <c r="Q221" t="s">
        <v>1031</v>
      </c>
      <c r="R221" t="s">
        <v>4255</v>
      </c>
      <c r="S221">
        <v>1</v>
      </c>
      <c r="T221">
        <v>0</v>
      </c>
      <c r="U221">
        <v>0</v>
      </c>
      <c r="V221">
        <v>0</v>
      </c>
      <c r="W221">
        <v>0</v>
      </c>
      <c r="X221">
        <v>0</v>
      </c>
      <c r="Y221">
        <v>0</v>
      </c>
      <c r="Z221">
        <v>0</v>
      </c>
      <c r="AB221">
        <v>51</v>
      </c>
      <c r="AC221" t="s">
        <v>1041</v>
      </c>
      <c r="AK221" t="s">
        <v>1043</v>
      </c>
      <c r="AL221">
        <v>1</v>
      </c>
      <c r="AM221">
        <v>0</v>
      </c>
      <c r="AN221">
        <v>0</v>
      </c>
      <c r="AO221">
        <v>0</v>
      </c>
      <c r="AP221">
        <v>0</v>
      </c>
      <c r="AQ221">
        <v>0</v>
      </c>
      <c r="AR221">
        <v>0</v>
      </c>
      <c r="AS221">
        <v>0</v>
      </c>
      <c r="AT221">
        <v>0</v>
      </c>
      <c r="AV221" t="s">
        <v>1204</v>
      </c>
      <c r="AW221">
        <v>0</v>
      </c>
      <c r="AX221">
        <v>0</v>
      </c>
      <c r="AY221">
        <v>0</v>
      </c>
      <c r="AZ221">
        <v>0</v>
      </c>
      <c r="BA221">
        <v>0</v>
      </c>
      <c r="BB221">
        <v>0</v>
      </c>
      <c r="BC221">
        <v>1</v>
      </c>
      <c r="BD221">
        <v>0</v>
      </c>
      <c r="BE221">
        <v>0</v>
      </c>
      <c r="BG221" t="s">
        <v>1044</v>
      </c>
      <c r="BI221" t="s">
        <v>1054</v>
      </c>
      <c r="BK221" t="s">
        <v>1046</v>
      </c>
      <c r="BM221">
        <v>297875630</v>
      </c>
      <c r="BN221" t="s">
        <v>5193</v>
      </c>
      <c r="BO221" t="s">
        <v>5194</v>
      </c>
      <c r="BP221" t="s">
        <v>1049</v>
      </c>
      <c r="BQ221" t="s">
        <v>1050</v>
      </c>
      <c r="BR221">
        <v>797</v>
      </c>
    </row>
    <row r="222" spans="1:70" x14ac:dyDescent="0.55000000000000004">
      <c r="A222" t="s">
        <v>5195</v>
      </c>
      <c r="B222" t="s">
        <v>5196</v>
      </c>
      <c r="C222" t="s">
        <v>2475</v>
      </c>
      <c r="D222" t="s">
        <v>2894</v>
      </c>
      <c r="E222" t="s">
        <v>1025</v>
      </c>
      <c r="F222" t="s">
        <v>1026</v>
      </c>
      <c r="G222" t="s">
        <v>927</v>
      </c>
      <c r="H222" t="s">
        <v>954</v>
      </c>
      <c r="I222" t="s">
        <v>1073</v>
      </c>
      <c r="J222" t="s">
        <v>1074</v>
      </c>
      <c r="L222" t="s">
        <v>1031</v>
      </c>
      <c r="M222" t="s">
        <v>1031</v>
      </c>
      <c r="N222" t="s">
        <v>1039</v>
      </c>
      <c r="O222" t="s">
        <v>1031</v>
      </c>
      <c r="P222" t="s">
        <v>1031</v>
      </c>
      <c r="Q222" t="s">
        <v>1031</v>
      </c>
      <c r="R222" t="s">
        <v>4321</v>
      </c>
      <c r="S222">
        <v>0</v>
      </c>
      <c r="T222">
        <v>1</v>
      </c>
      <c r="U222">
        <v>0</v>
      </c>
      <c r="V222">
        <v>1</v>
      </c>
      <c r="W222">
        <v>0</v>
      </c>
      <c r="X222">
        <v>0</v>
      </c>
      <c r="Y222">
        <v>0</v>
      </c>
      <c r="Z222">
        <v>0</v>
      </c>
      <c r="AD222">
        <v>58</v>
      </c>
      <c r="AE222" t="s">
        <v>1041</v>
      </c>
      <c r="AG222">
        <v>7.96</v>
      </c>
      <c r="AK222" t="s">
        <v>1043</v>
      </c>
      <c r="AL222">
        <v>1</v>
      </c>
      <c r="AM222">
        <v>0</v>
      </c>
      <c r="AN222">
        <v>0</v>
      </c>
      <c r="AO222">
        <v>0</v>
      </c>
      <c r="AP222">
        <v>0</v>
      </c>
      <c r="AQ222">
        <v>0</v>
      </c>
      <c r="AR222">
        <v>0</v>
      </c>
      <c r="AS222">
        <v>0</v>
      </c>
      <c r="AT222">
        <v>0</v>
      </c>
      <c r="AV222" t="s">
        <v>1204</v>
      </c>
      <c r="AW222">
        <v>0</v>
      </c>
      <c r="AX222">
        <v>0</v>
      </c>
      <c r="AY222">
        <v>0</v>
      </c>
      <c r="AZ222">
        <v>0</v>
      </c>
      <c r="BA222">
        <v>0</v>
      </c>
      <c r="BB222">
        <v>0</v>
      </c>
      <c r="BC222">
        <v>1</v>
      </c>
      <c r="BD222">
        <v>0</v>
      </c>
      <c r="BE222">
        <v>0</v>
      </c>
      <c r="BG222" t="s">
        <v>1044</v>
      </c>
      <c r="BI222" t="s">
        <v>1054</v>
      </c>
      <c r="BK222" t="s">
        <v>1046</v>
      </c>
      <c r="BM222">
        <v>297877187</v>
      </c>
      <c r="BN222" t="s">
        <v>5197</v>
      </c>
      <c r="BO222" t="s">
        <v>5198</v>
      </c>
      <c r="BP222" t="s">
        <v>1049</v>
      </c>
      <c r="BQ222" t="s">
        <v>1050</v>
      </c>
      <c r="BR222">
        <v>798</v>
      </c>
    </row>
    <row r="223" spans="1:70" x14ac:dyDescent="0.55000000000000004">
      <c r="A223" t="s">
        <v>5199</v>
      </c>
      <c r="B223" t="s">
        <v>5200</v>
      </c>
      <c r="C223" t="s">
        <v>2894</v>
      </c>
      <c r="D223" t="s">
        <v>2894</v>
      </c>
      <c r="E223" t="s">
        <v>1025</v>
      </c>
      <c r="F223" t="s">
        <v>1026</v>
      </c>
      <c r="G223" t="s">
        <v>927</v>
      </c>
      <c r="H223" t="s">
        <v>954</v>
      </c>
      <c r="I223" t="s">
        <v>1073</v>
      </c>
      <c r="J223" t="s">
        <v>1074</v>
      </c>
      <c r="L223" t="s">
        <v>1031</v>
      </c>
      <c r="M223" t="s">
        <v>1031</v>
      </c>
      <c r="N223" t="s">
        <v>1039</v>
      </c>
      <c r="O223" t="s">
        <v>1031</v>
      </c>
      <c r="P223" t="s">
        <v>1031</v>
      </c>
      <c r="Q223" t="s">
        <v>1031</v>
      </c>
      <c r="R223" t="s">
        <v>4327</v>
      </c>
      <c r="S223">
        <v>1</v>
      </c>
      <c r="T223">
        <v>0</v>
      </c>
      <c r="U223">
        <v>0</v>
      </c>
      <c r="V223">
        <v>1</v>
      </c>
      <c r="W223">
        <v>0</v>
      </c>
      <c r="X223">
        <v>0</v>
      </c>
      <c r="Y223">
        <v>0</v>
      </c>
      <c r="Z223">
        <v>0</v>
      </c>
      <c r="AB223">
        <v>56</v>
      </c>
      <c r="AC223" t="s">
        <v>1041</v>
      </c>
      <c r="AG223">
        <v>7.96</v>
      </c>
      <c r="AK223" t="s">
        <v>1043</v>
      </c>
      <c r="AL223">
        <v>1</v>
      </c>
      <c r="AM223">
        <v>0</v>
      </c>
      <c r="AN223">
        <v>0</v>
      </c>
      <c r="AO223">
        <v>0</v>
      </c>
      <c r="AP223">
        <v>0</v>
      </c>
      <c r="AQ223">
        <v>0</v>
      </c>
      <c r="AR223">
        <v>0</v>
      </c>
      <c r="AS223">
        <v>0</v>
      </c>
      <c r="AT223">
        <v>0</v>
      </c>
      <c r="AV223" t="s">
        <v>1205</v>
      </c>
      <c r="AW223">
        <v>0</v>
      </c>
      <c r="AX223">
        <v>0</v>
      </c>
      <c r="AY223">
        <v>0</v>
      </c>
      <c r="AZ223">
        <v>0</v>
      </c>
      <c r="BA223">
        <v>0</v>
      </c>
      <c r="BB223">
        <v>1</v>
      </c>
      <c r="BC223">
        <v>0</v>
      </c>
      <c r="BD223">
        <v>0</v>
      </c>
      <c r="BE223">
        <v>0</v>
      </c>
      <c r="BG223" t="s">
        <v>1044</v>
      </c>
      <c r="BI223" t="s">
        <v>1054</v>
      </c>
      <c r="BK223" t="s">
        <v>1046</v>
      </c>
      <c r="BM223">
        <v>297877206</v>
      </c>
      <c r="BN223" t="s">
        <v>5201</v>
      </c>
      <c r="BO223" t="s">
        <v>5202</v>
      </c>
      <c r="BP223" t="s">
        <v>1049</v>
      </c>
      <c r="BQ223" t="s">
        <v>1050</v>
      </c>
      <c r="BR223">
        <v>799</v>
      </c>
    </row>
    <row r="224" spans="1:70" x14ac:dyDescent="0.55000000000000004">
      <c r="A224" t="s">
        <v>5203</v>
      </c>
      <c r="B224" t="s">
        <v>5204</v>
      </c>
      <c r="C224" t="s">
        <v>2894</v>
      </c>
      <c r="D224" t="s">
        <v>2894</v>
      </c>
      <c r="E224" t="s">
        <v>1081</v>
      </c>
      <c r="F224" t="s">
        <v>1026</v>
      </c>
      <c r="G224" t="s">
        <v>923</v>
      </c>
      <c r="H224" t="s">
        <v>950</v>
      </c>
      <c r="I224" t="s">
        <v>1176</v>
      </c>
      <c r="J224" t="s">
        <v>1177</v>
      </c>
      <c r="L224" t="s">
        <v>1031</v>
      </c>
      <c r="M224" t="s">
        <v>1031</v>
      </c>
      <c r="N224" t="s">
        <v>1039</v>
      </c>
      <c r="O224" t="s">
        <v>1039</v>
      </c>
      <c r="P224" t="s">
        <v>1031</v>
      </c>
      <c r="Q224" t="s">
        <v>1031</v>
      </c>
      <c r="R224" t="s">
        <v>4255</v>
      </c>
      <c r="S224">
        <v>1</v>
      </c>
      <c r="T224">
        <v>0</v>
      </c>
      <c r="U224">
        <v>0</v>
      </c>
      <c r="V224">
        <v>0</v>
      </c>
      <c r="W224">
        <v>0</v>
      </c>
      <c r="X224">
        <v>0</v>
      </c>
      <c r="Y224">
        <v>0</v>
      </c>
      <c r="Z224">
        <v>0</v>
      </c>
      <c r="AB224">
        <v>50</v>
      </c>
      <c r="AC224" t="s">
        <v>1041</v>
      </c>
      <c r="AK224" t="s">
        <v>1043</v>
      </c>
      <c r="AL224">
        <v>1</v>
      </c>
      <c r="AM224">
        <v>0</v>
      </c>
      <c r="AN224">
        <v>0</v>
      </c>
      <c r="AO224">
        <v>0</v>
      </c>
      <c r="AP224">
        <v>0</v>
      </c>
      <c r="AQ224">
        <v>0</v>
      </c>
      <c r="AR224">
        <v>0</v>
      </c>
      <c r="AS224">
        <v>0</v>
      </c>
      <c r="AT224">
        <v>0</v>
      </c>
      <c r="AV224" t="s">
        <v>1204</v>
      </c>
      <c r="AW224">
        <v>0</v>
      </c>
      <c r="AX224">
        <v>0</v>
      </c>
      <c r="AY224">
        <v>0</v>
      </c>
      <c r="AZ224">
        <v>0</v>
      </c>
      <c r="BA224">
        <v>0</v>
      </c>
      <c r="BB224">
        <v>0</v>
      </c>
      <c r="BC224">
        <v>1</v>
      </c>
      <c r="BD224">
        <v>0</v>
      </c>
      <c r="BE224">
        <v>0</v>
      </c>
      <c r="BG224" t="s">
        <v>1044</v>
      </c>
      <c r="BI224" t="s">
        <v>1054</v>
      </c>
      <c r="BK224" t="s">
        <v>1046</v>
      </c>
      <c r="BM224">
        <v>297878148</v>
      </c>
      <c r="BN224" t="s">
        <v>5205</v>
      </c>
      <c r="BO224" t="s">
        <v>5206</v>
      </c>
      <c r="BP224" t="s">
        <v>1049</v>
      </c>
      <c r="BQ224" t="s">
        <v>1050</v>
      </c>
      <c r="BR224">
        <v>800</v>
      </c>
    </row>
    <row r="225" spans="1:70" x14ac:dyDescent="0.55000000000000004">
      <c r="A225" t="s">
        <v>5207</v>
      </c>
      <c r="B225" t="s">
        <v>5208</v>
      </c>
      <c r="C225" t="s">
        <v>2894</v>
      </c>
      <c r="D225" t="s">
        <v>2894</v>
      </c>
      <c r="E225" t="s">
        <v>1081</v>
      </c>
      <c r="F225" t="s">
        <v>1026</v>
      </c>
      <c r="G225" t="s">
        <v>923</v>
      </c>
      <c r="H225" t="s">
        <v>950</v>
      </c>
      <c r="I225" t="s">
        <v>1191</v>
      </c>
      <c r="J225" t="s">
        <v>1192</v>
      </c>
      <c r="L225" t="s">
        <v>1031</v>
      </c>
      <c r="M225" t="s">
        <v>1031</v>
      </c>
      <c r="N225" t="s">
        <v>1039</v>
      </c>
      <c r="O225" t="s">
        <v>1031</v>
      </c>
      <c r="P225" t="s">
        <v>1031</v>
      </c>
      <c r="Q225" t="s">
        <v>1031</v>
      </c>
      <c r="R225" t="s">
        <v>4255</v>
      </c>
      <c r="S225">
        <v>1</v>
      </c>
      <c r="T225">
        <v>0</v>
      </c>
      <c r="U225">
        <v>0</v>
      </c>
      <c r="V225">
        <v>0</v>
      </c>
      <c r="W225">
        <v>0</v>
      </c>
      <c r="X225">
        <v>0</v>
      </c>
      <c r="Y225">
        <v>0</v>
      </c>
      <c r="Z225">
        <v>0</v>
      </c>
      <c r="AB225">
        <v>51</v>
      </c>
      <c r="AC225">
        <v>47</v>
      </c>
      <c r="AK225" t="s">
        <v>1043</v>
      </c>
      <c r="AL225">
        <v>1</v>
      </c>
      <c r="AM225">
        <v>0</v>
      </c>
      <c r="AN225">
        <v>0</v>
      </c>
      <c r="AO225">
        <v>0</v>
      </c>
      <c r="AP225">
        <v>0</v>
      </c>
      <c r="AQ225">
        <v>0</v>
      </c>
      <c r="AR225">
        <v>0</v>
      </c>
      <c r="AS225">
        <v>0</v>
      </c>
      <c r="AT225">
        <v>0</v>
      </c>
      <c r="AV225" t="s">
        <v>1196</v>
      </c>
      <c r="AW225">
        <v>1</v>
      </c>
      <c r="AX225">
        <v>0</v>
      </c>
      <c r="AY225">
        <v>0</v>
      </c>
      <c r="AZ225">
        <v>0</v>
      </c>
      <c r="BA225">
        <v>0</v>
      </c>
      <c r="BB225">
        <v>0</v>
      </c>
      <c r="BC225">
        <v>0</v>
      </c>
      <c r="BD225">
        <v>0</v>
      </c>
      <c r="BE225">
        <v>0</v>
      </c>
      <c r="BG225" t="s">
        <v>1044</v>
      </c>
      <c r="BI225" t="s">
        <v>1054</v>
      </c>
      <c r="BK225" t="s">
        <v>1046</v>
      </c>
      <c r="BM225">
        <v>297925429</v>
      </c>
      <c r="BN225" t="s">
        <v>5209</v>
      </c>
      <c r="BO225" t="s">
        <v>5210</v>
      </c>
      <c r="BP225" t="s">
        <v>1049</v>
      </c>
      <c r="BQ225" t="s">
        <v>1050</v>
      </c>
      <c r="BR225">
        <v>802</v>
      </c>
    </row>
    <row r="226" spans="1:70" x14ac:dyDescent="0.55000000000000004">
      <c r="A226" t="s">
        <v>5211</v>
      </c>
      <c r="B226" t="s">
        <v>5212</v>
      </c>
      <c r="C226" t="s">
        <v>2894</v>
      </c>
      <c r="D226" t="s">
        <v>2894</v>
      </c>
      <c r="E226" t="s">
        <v>1081</v>
      </c>
      <c r="F226" t="s">
        <v>1026</v>
      </c>
      <c r="G226" t="s">
        <v>923</v>
      </c>
      <c r="H226" t="s">
        <v>950</v>
      </c>
      <c r="I226" t="s">
        <v>1191</v>
      </c>
      <c r="J226" t="s">
        <v>1192</v>
      </c>
      <c r="L226" t="s">
        <v>1031</v>
      </c>
      <c r="M226" t="s">
        <v>1031</v>
      </c>
      <c r="N226" t="s">
        <v>1039</v>
      </c>
      <c r="O226" t="s">
        <v>1031</v>
      </c>
      <c r="P226" t="s">
        <v>1031</v>
      </c>
      <c r="Q226" t="s">
        <v>1031</v>
      </c>
      <c r="R226" t="s">
        <v>1038</v>
      </c>
      <c r="S226">
        <v>0</v>
      </c>
      <c r="T226">
        <v>0</v>
      </c>
      <c r="U226">
        <v>0</v>
      </c>
      <c r="V226">
        <v>0</v>
      </c>
      <c r="W226">
        <v>0</v>
      </c>
      <c r="X226">
        <v>0</v>
      </c>
      <c r="Y226">
        <v>0</v>
      </c>
      <c r="Z226">
        <v>1</v>
      </c>
      <c r="AK226" t="s">
        <v>1043</v>
      </c>
      <c r="AL226">
        <v>1</v>
      </c>
      <c r="AM226">
        <v>0</v>
      </c>
      <c r="AN226">
        <v>0</v>
      </c>
      <c r="AO226">
        <v>0</v>
      </c>
      <c r="AP226">
        <v>0</v>
      </c>
      <c r="AQ226">
        <v>0</v>
      </c>
      <c r="AR226">
        <v>0</v>
      </c>
      <c r="AS226">
        <v>0</v>
      </c>
      <c r="AT226">
        <v>0</v>
      </c>
      <c r="AV226" t="s">
        <v>1204</v>
      </c>
      <c r="AW226">
        <v>0</v>
      </c>
      <c r="AX226">
        <v>0</v>
      </c>
      <c r="AY226">
        <v>0</v>
      </c>
      <c r="AZ226">
        <v>0</v>
      </c>
      <c r="BA226">
        <v>0</v>
      </c>
      <c r="BB226">
        <v>0</v>
      </c>
      <c r="BC226">
        <v>1</v>
      </c>
      <c r="BD226">
        <v>0</v>
      </c>
      <c r="BE226">
        <v>0</v>
      </c>
      <c r="BG226" t="s">
        <v>1044</v>
      </c>
      <c r="BI226" t="s">
        <v>1054</v>
      </c>
      <c r="BK226" t="s">
        <v>1046</v>
      </c>
      <c r="BM226">
        <v>297927247</v>
      </c>
      <c r="BN226" t="s">
        <v>5213</v>
      </c>
      <c r="BO226" t="s">
        <v>5214</v>
      </c>
      <c r="BP226" t="s">
        <v>1049</v>
      </c>
      <c r="BQ226" t="s">
        <v>1050</v>
      </c>
      <c r="BR226">
        <v>803</v>
      </c>
    </row>
    <row r="227" spans="1:70" x14ac:dyDescent="0.55000000000000004">
      <c r="A227" t="s">
        <v>5215</v>
      </c>
      <c r="B227" t="s">
        <v>5216</v>
      </c>
      <c r="C227" t="s">
        <v>2894</v>
      </c>
      <c r="D227" t="s">
        <v>2894</v>
      </c>
      <c r="E227" t="s">
        <v>1081</v>
      </c>
      <c r="F227" t="s">
        <v>1026</v>
      </c>
      <c r="G227" t="s">
        <v>923</v>
      </c>
      <c r="H227" t="s">
        <v>950</v>
      </c>
      <c r="I227" t="s">
        <v>1191</v>
      </c>
      <c r="J227" t="s">
        <v>1192</v>
      </c>
      <c r="L227" t="s">
        <v>1031</v>
      </c>
      <c r="M227" t="s">
        <v>1031</v>
      </c>
      <c r="N227" t="s">
        <v>1039</v>
      </c>
      <c r="O227" t="s">
        <v>1032</v>
      </c>
      <c r="P227" t="s">
        <v>1031</v>
      </c>
      <c r="Q227" t="s">
        <v>1031</v>
      </c>
      <c r="R227" t="s">
        <v>4255</v>
      </c>
      <c r="S227">
        <v>1</v>
      </c>
      <c r="T227">
        <v>0</v>
      </c>
      <c r="U227">
        <v>0</v>
      </c>
      <c r="V227">
        <v>0</v>
      </c>
      <c r="W227">
        <v>0</v>
      </c>
      <c r="X227">
        <v>0</v>
      </c>
      <c r="Y227">
        <v>0</v>
      </c>
      <c r="Z227">
        <v>0</v>
      </c>
      <c r="AB227">
        <v>50</v>
      </c>
      <c r="AC227">
        <v>47</v>
      </c>
      <c r="AK227" t="s">
        <v>1043</v>
      </c>
      <c r="AL227">
        <v>1</v>
      </c>
      <c r="AM227">
        <v>0</v>
      </c>
      <c r="AN227">
        <v>0</v>
      </c>
      <c r="AO227">
        <v>0</v>
      </c>
      <c r="AP227">
        <v>0</v>
      </c>
      <c r="AQ227">
        <v>0</v>
      </c>
      <c r="AR227">
        <v>0</v>
      </c>
      <c r="AS227">
        <v>0</v>
      </c>
      <c r="AT227">
        <v>0</v>
      </c>
      <c r="AV227" t="s">
        <v>1204</v>
      </c>
      <c r="AW227">
        <v>0</v>
      </c>
      <c r="AX227">
        <v>0</v>
      </c>
      <c r="AY227">
        <v>0</v>
      </c>
      <c r="AZ227">
        <v>0</v>
      </c>
      <c r="BA227">
        <v>0</v>
      </c>
      <c r="BB227">
        <v>0</v>
      </c>
      <c r="BC227">
        <v>1</v>
      </c>
      <c r="BD227">
        <v>0</v>
      </c>
      <c r="BE227">
        <v>0</v>
      </c>
      <c r="BG227" t="s">
        <v>1044</v>
      </c>
      <c r="BI227" t="s">
        <v>1054</v>
      </c>
      <c r="BK227" t="s">
        <v>1046</v>
      </c>
      <c r="BM227">
        <v>297928630</v>
      </c>
      <c r="BN227" t="s">
        <v>5217</v>
      </c>
      <c r="BO227" t="s">
        <v>5218</v>
      </c>
      <c r="BP227" t="s">
        <v>1049</v>
      </c>
      <c r="BQ227" t="s">
        <v>1050</v>
      </c>
      <c r="BR227">
        <v>804</v>
      </c>
    </row>
    <row r="228" spans="1:70" x14ac:dyDescent="0.55000000000000004">
      <c r="A228" t="s">
        <v>5219</v>
      </c>
      <c r="B228" t="s">
        <v>5220</v>
      </c>
      <c r="C228" t="s">
        <v>2894</v>
      </c>
      <c r="D228" t="s">
        <v>2894</v>
      </c>
      <c r="E228" t="s">
        <v>1081</v>
      </c>
      <c r="F228" t="s">
        <v>1026</v>
      </c>
      <c r="G228" t="s">
        <v>923</v>
      </c>
      <c r="H228" t="s">
        <v>950</v>
      </c>
      <c r="I228" t="s">
        <v>1191</v>
      </c>
      <c r="J228" t="s">
        <v>1192</v>
      </c>
      <c r="L228" t="s">
        <v>1031</v>
      </c>
      <c r="M228" t="s">
        <v>1031</v>
      </c>
      <c r="N228" t="s">
        <v>1039</v>
      </c>
      <c r="O228" t="s">
        <v>1031</v>
      </c>
      <c r="P228" t="s">
        <v>1031</v>
      </c>
      <c r="Q228" t="s">
        <v>1105</v>
      </c>
      <c r="R228" t="s">
        <v>4421</v>
      </c>
      <c r="S228">
        <v>0</v>
      </c>
      <c r="T228">
        <v>0</v>
      </c>
      <c r="U228">
        <v>1</v>
      </c>
      <c r="V228">
        <v>0</v>
      </c>
      <c r="W228">
        <v>0</v>
      </c>
      <c r="X228">
        <v>0</v>
      </c>
      <c r="Y228">
        <v>0</v>
      </c>
      <c r="Z228">
        <v>0</v>
      </c>
      <c r="AF228">
        <v>43</v>
      </c>
      <c r="AK228" t="s">
        <v>1043</v>
      </c>
      <c r="AL228">
        <v>1</v>
      </c>
      <c r="AM228">
        <v>0</v>
      </c>
      <c r="AN228">
        <v>0</v>
      </c>
      <c r="AO228">
        <v>0</v>
      </c>
      <c r="AP228">
        <v>0</v>
      </c>
      <c r="AQ228">
        <v>0</v>
      </c>
      <c r="AR228">
        <v>0</v>
      </c>
      <c r="AS228">
        <v>0</v>
      </c>
      <c r="AT228">
        <v>0</v>
      </c>
      <c r="AV228" t="s">
        <v>1204</v>
      </c>
      <c r="AW228">
        <v>0</v>
      </c>
      <c r="AX228">
        <v>0</v>
      </c>
      <c r="AY228">
        <v>0</v>
      </c>
      <c r="AZ228">
        <v>0</v>
      </c>
      <c r="BA228">
        <v>0</v>
      </c>
      <c r="BB228">
        <v>0</v>
      </c>
      <c r="BC228">
        <v>1</v>
      </c>
      <c r="BD228">
        <v>0</v>
      </c>
      <c r="BE228">
        <v>0</v>
      </c>
      <c r="BG228" t="s">
        <v>1044</v>
      </c>
      <c r="BI228" t="s">
        <v>1054</v>
      </c>
      <c r="BK228" t="s">
        <v>1046</v>
      </c>
      <c r="BM228">
        <v>297936830</v>
      </c>
      <c r="BN228" t="s">
        <v>5221</v>
      </c>
      <c r="BO228" t="s">
        <v>5222</v>
      </c>
      <c r="BP228" t="s">
        <v>1049</v>
      </c>
      <c r="BQ228" t="s">
        <v>1050</v>
      </c>
      <c r="BR228">
        <v>805</v>
      </c>
    </row>
    <row r="229" spans="1:70" x14ac:dyDescent="0.55000000000000004">
      <c r="A229" t="s">
        <v>5223</v>
      </c>
      <c r="B229" t="s">
        <v>5224</v>
      </c>
      <c r="C229" t="s">
        <v>2894</v>
      </c>
      <c r="D229" t="s">
        <v>2894</v>
      </c>
      <c r="E229" t="s">
        <v>1081</v>
      </c>
      <c r="F229" t="s">
        <v>1026</v>
      </c>
      <c r="G229" t="s">
        <v>923</v>
      </c>
      <c r="H229" t="s">
        <v>950</v>
      </c>
      <c r="I229" t="s">
        <v>1191</v>
      </c>
      <c r="J229" t="s">
        <v>1192</v>
      </c>
      <c r="L229" t="s">
        <v>1031</v>
      </c>
      <c r="M229" t="s">
        <v>1031</v>
      </c>
      <c r="N229" t="s">
        <v>1039</v>
      </c>
      <c r="O229" t="s">
        <v>1039</v>
      </c>
      <c r="P229" t="s">
        <v>1031</v>
      </c>
      <c r="Q229" t="s">
        <v>1031</v>
      </c>
      <c r="R229" t="s">
        <v>4255</v>
      </c>
      <c r="S229">
        <v>1</v>
      </c>
      <c r="T229">
        <v>0</v>
      </c>
      <c r="U229">
        <v>0</v>
      </c>
      <c r="V229">
        <v>0</v>
      </c>
      <c r="W229">
        <v>0</v>
      </c>
      <c r="X229">
        <v>0</v>
      </c>
      <c r="Y229">
        <v>0</v>
      </c>
      <c r="Z229">
        <v>0</v>
      </c>
      <c r="AB229">
        <v>51</v>
      </c>
      <c r="AC229" t="s">
        <v>1041</v>
      </c>
      <c r="AK229" t="s">
        <v>1043</v>
      </c>
      <c r="AL229">
        <v>1</v>
      </c>
      <c r="AM229">
        <v>0</v>
      </c>
      <c r="AN229">
        <v>0</v>
      </c>
      <c r="AO229">
        <v>0</v>
      </c>
      <c r="AP229">
        <v>0</v>
      </c>
      <c r="AQ229">
        <v>0</v>
      </c>
      <c r="AR229">
        <v>0</v>
      </c>
      <c r="AS229">
        <v>0</v>
      </c>
      <c r="AT229">
        <v>0</v>
      </c>
      <c r="AV229" t="s">
        <v>1196</v>
      </c>
      <c r="AW229">
        <v>1</v>
      </c>
      <c r="AX229">
        <v>0</v>
      </c>
      <c r="AY229">
        <v>0</v>
      </c>
      <c r="AZ229">
        <v>0</v>
      </c>
      <c r="BA229">
        <v>0</v>
      </c>
      <c r="BB229">
        <v>0</v>
      </c>
      <c r="BC229">
        <v>0</v>
      </c>
      <c r="BD229">
        <v>0</v>
      </c>
      <c r="BE229">
        <v>0</v>
      </c>
      <c r="BG229" t="s">
        <v>1044</v>
      </c>
      <c r="BI229" t="s">
        <v>1054</v>
      </c>
      <c r="BK229" t="s">
        <v>1046</v>
      </c>
      <c r="BM229">
        <v>297945236</v>
      </c>
      <c r="BN229" t="s">
        <v>5225</v>
      </c>
      <c r="BO229" t="s">
        <v>5226</v>
      </c>
      <c r="BP229" t="s">
        <v>1049</v>
      </c>
      <c r="BQ229" t="s">
        <v>1050</v>
      </c>
      <c r="BR229">
        <v>806</v>
      </c>
    </row>
    <row r="230" spans="1:70" x14ac:dyDescent="0.55000000000000004">
      <c r="A230" t="s">
        <v>5227</v>
      </c>
      <c r="B230" t="s">
        <v>5228</v>
      </c>
      <c r="C230" t="s">
        <v>2894</v>
      </c>
      <c r="D230" t="s">
        <v>2894</v>
      </c>
      <c r="E230" t="s">
        <v>1081</v>
      </c>
      <c r="F230" t="s">
        <v>1026</v>
      </c>
      <c r="G230" t="s">
        <v>923</v>
      </c>
      <c r="H230" t="s">
        <v>950</v>
      </c>
      <c r="I230" t="s">
        <v>1181</v>
      </c>
      <c r="J230" t="s">
        <v>1183</v>
      </c>
      <c r="L230" t="s">
        <v>1031</v>
      </c>
      <c r="M230" t="s">
        <v>1031</v>
      </c>
      <c r="N230" t="s">
        <v>1039</v>
      </c>
      <c r="O230" t="s">
        <v>1031</v>
      </c>
      <c r="P230" t="s">
        <v>1031</v>
      </c>
      <c r="Q230" t="s">
        <v>1031</v>
      </c>
      <c r="R230" t="s">
        <v>1038</v>
      </c>
      <c r="S230">
        <v>0</v>
      </c>
      <c r="T230">
        <v>0</v>
      </c>
      <c r="U230">
        <v>0</v>
      </c>
      <c r="V230">
        <v>0</v>
      </c>
      <c r="W230">
        <v>0</v>
      </c>
      <c r="X230">
        <v>0</v>
      </c>
      <c r="Y230">
        <v>0</v>
      </c>
      <c r="Z230">
        <v>1</v>
      </c>
      <c r="AK230" t="s">
        <v>1043</v>
      </c>
      <c r="AL230">
        <v>1</v>
      </c>
      <c r="AM230">
        <v>0</v>
      </c>
      <c r="AN230">
        <v>0</v>
      </c>
      <c r="AO230">
        <v>0</v>
      </c>
      <c r="AP230">
        <v>0</v>
      </c>
      <c r="AQ230">
        <v>0</v>
      </c>
      <c r="AR230">
        <v>0</v>
      </c>
      <c r="AS230">
        <v>0</v>
      </c>
      <c r="AT230">
        <v>0</v>
      </c>
      <c r="AV230" t="s">
        <v>1196</v>
      </c>
      <c r="AW230">
        <v>1</v>
      </c>
      <c r="AX230">
        <v>0</v>
      </c>
      <c r="AY230">
        <v>0</v>
      </c>
      <c r="AZ230">
        <v>0</v>
      </c>
      <c r="BA230">
        <v>0</v>
      </c>
      <c r="BB230">
        <v>0</v>
      </c>
      <c r="BC230">
        <v>0</v>
      </c>
      <c r="BD230">
        <v>0</v>
      </c>
      <c r="BE230">
        <v>0</v>
      </c>
      <c r="BG230" t="s">
        <v>1096</v>
      </c>
      <c r="BI230" t="s">
        <v>1054</v>
      </c>
      <c r="BK230" t="s">
        <v>1046</v>
      </c>
      <c r="BM230">
        <v>297948842</v>
      </c>
      <c r="BN230" t="s">
        <v>5229</v>
      </c>
      <c r="BO230" t="s">
        <v>5230</v>
      </c>
      <c r="BP230" t="s">
        <v>1049</v>
      </c>
      <c r="BQ230" t="s">
        <v>1050</v>
      </c>
      <c r="BR230">
        <v>807</v>
      </c>
    </row>
    <row r="231" spans="1:70" x14ac:dyDescent="0.55000000000000004">
      <c r="A231" t="s">
        <v>5231</v>
      </c>
      <c r="B231" t="s">
        <v>5232</v>
      </c>
      <c r="C231" t="s">
        <v>2894</v>
      </c>
      <c r="D231" t="s">
        <v>2894</v>
      </c>
      <c r="E231" t="s">
        <v>1081</v>
      </c>
      <c r="F231" t="s">
        <v>1026</v>
      </c>
      <c r="G231" t="s">
        <v>923</v>
      </c>
      <c r="H231" t="s">
        <v>950</v>
      </c>
      <c r="I231" t="s">
        <v>1181</v>
      </c>
      <c r="J231" t="s">
        <v>1183</v>
      </c>
      <c r="L231" t="s">
        <v>1031</v>
      </c>
      <c r="M231" t="s">
        <v>1031</v>
      </c>
      <c r="N231" t="s">
        <v>1039</v>
      </c>
      <c r="O231" t="s">
        <v>1032</v>
      </c>
      <c r="P231" t="s">
        <v>1031</v>
      </c>
      <c r="Q231" t="s">
        <v>1031</v>
      </c>
      <c r="R231" t="s">
        <v>4255</v>
      </c>
      <c r="S231">
        <v>1</v>
      </c>
      <c r="T231">
        <v>0</v>
      </c>
      <c r="U231">
        <v>0</v>
      </c>
      <c r="V231">
        <v>0</v>
      </c>
      <c r="W231">
        <v>0</v>
      </c>
      <c r="X231">
        <v>0</v>
      </c>
      <c r="Y231">
        <v>0</v>
      </c>
      <c r="Z231">
        <v>0</v>
      </c>
      <c r="AB231">
        <v>51</v>
      </c>
      <c r="AC231">
        <v>49</v>
      </c>
      <c r="AK231" t="s">
        <v>1043</v>
      </c>
      <c r="AL231">
        <v>1</v>
      </c>
      <c r="AM231">
        <v>0</v>
      </c>
      <c r="AN231">
        <v>0</v>
      </c>
      <c r="AO231">
        <v>0</v>
      </c>
      <c r="AP231">
        <v>0</v>
      </c>
      <c r="AQ231">
        <v>0</v>
      </c>
      <c r="AR231">
        <v>0</v>
      </c>
      <c r="AS231">
        <v>0</v>
      </c>
      <c r="AT231">
        <v>0</v>
      </c>
      <c r="AV231" t="s">
        <v>1204</v>
      </c>
      <c r="AW231">
        <v>0</v>
      </c>
      <c r="AX231">
        <v>0</v>
      </c>
      <c r="AY231">
        <v>0</v>
      </c>
      <c r="AZ231">
        <v>0</v>
      </c>
      <c r="BA231">
        <v>0</v>
      </c>
      <c r="BB231">
        <v>0</v>
      </c>
      <c r="BC231">
        <v>1</v>
      </c>
      <c r="BD231">
        <v>0</v>
      </c>
      <c r="BE231">
        <v>0</v>
      </c>
      <c r="BG231" t="s">
        <v>1096</v>
      </c>
      <c r="BI231" t="s">
        <v>1054</v>
      </c>
      <c r="BK231" t="s">
        <v>1046</v>
      </c>
      <c r="BM231">
        <v>297949900</v>
      </c>
      <c r="BN231" t="s">
        <v>5233</v>
      </c>
      <c r="BO231" t="s">
        <v>5234</v>
      </c>
      <c r="BP231" t="s">
        <v>1049</v>
      </c>
      <c r="BQ231" t="s">
        <v>1050</v>
      </c>
      <c r="BR231">
        <v>808</v>
      </c>
    </row>
    <row r="232" spans="1:70" x14ac:dyDescent="0.55000000000000004">
      <c r="A232" t="s">
        <v>5235</v>
      </c>
      <c r="B232" t="s">
        <v>5236</v>
      </c>
      <c r="C232" t="s">
        <v>2894</v>
      </c>
      <c r="D232" t="s">
        <v>2894</v>
      </c>
      <c r="E232" t="s">
        <v>1081</v>
      </c>
      <c r="F232" t="s">
        <v>1026</v>
      </c>
      <c r="G232" t="s">
        <v>923</v>
      </c>
      <c r="H232" t="s">
        <v>950</v>
      </c>
      <c r="I232" t="s">
        <v>1181</v>
      </c>
      <c r="J232" t="s">
        <v>1183</v>
      </c>
      <c r="L232" t="s">
        <v>1031</v>
      </c>
      <c r="M232" t="s">
        <v>1031</v>
      </c>
      <c r="N232" t="s">
        <v>1031</v>
      </c>
      <c r="O232" t="s">
        <v>1039</v>
      </c>
      <c r="P232" t="s">
        <v>1039</v>
      </c>
      <c r="Q232" t="s">
        <v>1031</v>
      </c>
      <c r="R232" t="s">
        <v>4255</v>
      </c>
      <c r="S232">
        <v>1</v>
      </c>
      <c r="T232">
        <v>0</v>
      </c>
      <c r="U232">
        <v>0</v>
      </c>
      <c r="V232">
        <v>0</v>
      </c>
      <c r="W232">
        <v>0</v>
      </c>
      <c r="X232">
        <v>0</v>
      </c>
      <c r="Y232">
        <v>0</v>
      </c>
      <c r="Z232">
        <v>0</v>
      </c>
      <c r="AB232">
        <v>51</v>
      </c>
      <c r="AC232" t="s">
        <v>1041</v>
      </c>
      <c r="AK232" t="s">
        <v>1043</v>
      </c>
      <c r="AL232">
        <v>1</v>
      </c>
      <c r="AM232">
        <v>0</v>
      </c>
      <c r="AN232">
        <v>0</v>
      </c>
      <c r="AO232">
        <v>0</v>
      </c>
      <c r="AP232">
        <v>0</v>
      </c>
      <c r="AQ232">
        <v>0</v>
      </c>
      <c r="AR232">
        <v>0</v>
      </c>
      <c r="AS232">
        <v>0</v>
      </c>
      <c r="AT232">
        <v>0</v>
      </c>
      <c r="AV232" t="s">
        <v>1196</v>
      </c>
      <c r="AW232">
        <v>1</v>
      </c>
      <c r="AX232">
        <v>0</v>
      </c>
      <c r="AY232">
        <v>0</v>
      </c>
      <c r="AZ232">
        <v>0</v>
      </c>
      <c r="BA232">
        <v>0</v>
      </c>
      <c r="BB232">
        <v>0</v>
      </c>
      <c r="BC232">
        <v>0</v>
      </c>
      <c r="BD232">
        <v>0</v>
      </c>
      <c r="BE232">
        <v>0</v>
      </c>
      <c r="BG232" t="s">
        <v>1096</v>
      </c>
      <c r="BI232" t="s">
        <v>1054</v>
      </c>
      <c r="BK232" t="s">
        <v>1046</v>
      </c>
      <c r="BM232">
        <v>297951433</v>
      </c>
      <c r="BN232" t="s">
        <v>5237</v>
      </c>
      <c r="BO232" t="s">
        <v>5238</v>
      </c>
      <c r="BP232" t="s">
        <v>1049</v>
      </c>
      <c r="BQ232" t="s">
        <v>1050</v>
      </c>
      <c r="BR232">
        <v>809</v>
      </c>
    </row>
    <row r="233" spans="1:70" x14ac:dyDescent="0.55000000000000004">
      <c r="A233" t="s">
        <v>5239</v>
      </c>
      <c r="B233" t="s">
        <v>5240</v>
      </c>
      <c r="C233" t="s">
        <v>2894</v>
      </c>
      <c r="D233" t="s">
        <v>2894</v>
      </c>
      <c r="E233" t="s">
        <v>1081</v>
      </c>
      <c r="F233" t="s">
        <v>1026</v>
      </c>
      <c r="G233" t="s">
        <v>923</v>
      </c>
      <c r="H233" t="s">
        <v>950</v>
      </c>
      <c r="I233" t="s">
        <v>1181</v>
      </c>
      <c r="J233" t="s">
        <v>1183</v>
      </c>
      <c r="L233" t="s">
        <v>1031</v>
      </c>
      <c r="M233" t="s">
        <v>1031</v>
      </c>
      <c r="N233" t="s">
        <v>1039</v>
      </c>
      <c r="O233" t="s">
        <v>1032</v>
      </c>
      <c r="P233" t="s">
        <v>1031</v>
      </c>
      <c r="Q233" t="s">
        <v>1031</v>
      </c>
      <c r="R233" t="s">
        <v>4255</v>
      </c>
      <c r="S233">
        <v>1</v>
      </c>
      <c r="T233">
        <v>0</v>
      </c>
      <c r="U233">
        <v>0</v>
      </c>
      <c r="V233">
        <v>0</v>
      </c>
      <c r="W233">
        <v>0</v>
      </c>
      <c r="X233">
        <v>0</v>
      </c>
      <c r="Y233">
        <v>0</v>
      </c>
      <c r="Z233">
        <v>0</v>
      </c>
      <c r="AB233">
        <v>51</v>
      </c>
      <c r="AC233" t="s">
        <v>1041</v>
      </c>
      <c r="AK233" t="s">
        <v>1043</v>
      </c>
      <c r="AL233">
        <v>1</v>
      </c>
      <c r="AM233">
        <v>0</v>
      </c>
      <c r="AN233">
        <v>0</v>
      </c>
      <c r="AO233">
        <v>0</v>
      </c>
      <c r="AP233">
        <v>0</v>
      </c>
      <c r="AQ233">
        <v>0</v>
      </c>
      <c r="AR233">
        <v>0</v>
      </c>
      <c r="AS233">
        <v>0</v>
      </c>
      <c r="AT233">
        <v>0</v>
      </c>
      <c r="AV233" t="s">
        <v>1204</v>
      </c>
      <c r="AW233">
        <v>0</v>
      </c>
      <c r="AX233">
        <v>0</v>
      </c>
      <c r="AY233">
        <v>0</v>
      </c>
      <c r="AZ233">
        <v>0</v>
      </c>
      <c r="BA233">
        <v>0</v>
      </c>
      <c r="BB233">
        <v>0</v>
      </c>
      <c r="BC233">
        <v>1</v>
      </c>
      <c r="BD233">
        <v>0</v>
      </c>
      <c r="BE233">
        <v>0</v>
      </c>
      <c r="BG233" t="s">
        <v>1096</v>
      </c>
      <c r="BI233" t="s">
        <v>1054</v>
      </c>
      <c r="BK233" t="s">
        <v>1046</v>
      </c>
      <c r="BM233">
        <v>297963693</v>
      </c>
      <c r="BN233" t="s">
        <v>5241</v>
      </c>
      <c r="BO233" t="s">
        <v>5242</v>
      </c>
      <c r="BP233" t="s">
        <v>1049</v>
      </c>
      <c r="BQ233" t="s">
        <v>1050</v>
      </c>
      <c r="BR233">
        <v>810</v>
      </c>
    </row>
    <row r="234" spans="1:70" x14ac:dyDescent="0.55000000000000004">
      <c r="A234" t="s">
        <v>5243</v>
      </c>
      <c r="B234" t="s">
        <v>5244</v>
      </c>
      <c r="C234" t="s">
        <v>2894</v>
      </c>
      <c r="D234" t="s">
        <v>2894</v>
      </c>
      <c r="E234" t="s">
        <v>1081</v>
      </c>
      <c r="F234" t="s">
        <v>1026</v>
      </c>
      <c r="G234" t="s">
        <v>923</v>
      </c>
      <c r="H234" t="s">
        <v>950</v>
      </c>
      <c r="I234" t="s">
        <v>1181</v>
      </c>
      <c r="J234" t="s">
        <v>1183</v>
      </c>
      <c r="L234" t="s">
        <v>1031</v>
      </c>
      <c r="M234" t="s">
        <v>1031</v>
      </c>
      <c r="N234" t="s">
        <v>1032</v>
      </c>
      <c r="O234" t="s">
        <v>1031</v>
      </c>
      <c r="P234" t="s">
        <v>1031</v>
      </c>
      <c r="Q234" t="s">
        <v>1031</v>
      </c>
      <c r="R234" t="s">
        <v>1038</v>
      </c>
      <c r="S234">
        <v>0</v>
      </c>
      <c r="T234">
        <v>0</v>
      </c>
      <c r="U234">
        <v>0</v>
      </c>
      <c r="V234">
        <v>0</v>
      </c>
      <c r="W234">
        <v>0</v>
      </c>
      <c r="X234">
        <v>0</v>
      </c>
      <c r="Y234">
        <v>0</v>
      </c>
      <c r="Z234">
        <v>1</v>
      </c>
      <c r="AK234" t="s">
        <v>1043</v>
      </c>
      <c r="AL234">
        <v>1</v>
      </c>
      <c r="AM234">
        <v>0</v>
      </c>
      <c r="AN234">
        <v>0</v>
      </c>
      <c r="AO234">
        <v>0</v>
      </c>
      <c r="AP234">
        <v>0</v>
      </c>
      <c r="AQ234">
        <v>0</v>
      </c>
      <c r="AR234">
        <v>0</v>
      </c>
      <c r="AS234">
        <v>0</v>
      </c>
      <c r="AT234">
        <v>0</v>
      </c>
      <c r="AV234" t="s">
        <v>1196</v>
      </c>
      <c r="AW234">
        <v>1</v>
      </c>
      <c r="AX234">
        <v>0</v>
      </c>
      <c r="AY234">
        <v>0</v>
      </c>
      <c r="AZ234">
        <v>0</v>
      </c>
      <c r="BA234">
        <v>0</v>
      </c>
      <c r="BB234">
        <v>0</v>
      </c>
      <c r="BC234">
        <v>0</v>
      </c>
      <c r="BD234">
        <v>0</v>
      </c>
      <c r="BE234">
        <v>0</v>
      </c>
      <c r="BG234" t="s">
        <v>1096</v>
      </c>
      <c r="BI234" t="s">
        <v>1054</v>
      </c>
      <c r="BK234" t="s">
        <v>1046</v>
      </c>
      <c r="BM234">
        <v>297965554</v>
      </c>
      <c r="BN234" t="s">
        <v>5245</v>
      </c>
      <c r="BO234" t="s">
        <v>5246</v>
      </c>
      <c r="BP234" t="s">
        <v>1049</v>
      </c>
      <c r="BQ234" t="s">
        <v>1050</v>
      </c>
      <c r="BR234">
        <v>811</v>
      </c>
    </row>
    <row r="235" spans="1:70" x14ac:dyDescent="0.55000000000000004">
      <c r="A235" t="s">
        <v>5247</v>
      </c>
      <c r="B235" t="s">
        <v>5248</v>
      </c>
      <c r="C235" t="s">
        <v>2894</v>
      </c>
      <c r="D235" t="s">
        <v>2894</v>
      </c>
      <c r="E235" t="s">
        <v>1025</v>
      </c>
      <c r="F235" t="s">
        <v>1026</v>
      </c>
      <c r="G235" t="s">
        <v>1292</v>
      </c>
      <c r="H235" t="s">
        <v>1293</v>
      </c>
      <c r="I235" t="s">
        <v>1294</v>
      </c>
      <c r="J235" t="s">
        <v>1045</v>
      </c>
      <c r="K235" t="s">
        <v>3068</v>
      </c>
      <c r="L235" t="s">
        <v>1031</v>
      </c>
      <c r="M235" t="s">
        <v>1031</v>
      </c>
      <c r="N235" t="s">
        <v>1039</v>
      </c>
      <c r="O235" t="s">
        <v>1039</v>
      </c>
      <c r="P235" t="s">
        <v>1031</v>
      </c>
      <c r="Q235" t="s">
        <v>1039</v>
      </c>
      <c r="R235" t="s">
        <v>5249</v>
      </c>
      <c r="S235">
        <v>1</v>
      </c>
      <c r="T235">
        <v>0</v>
      </c>
      <c r="U235">
        <v>0</v>
      </c>
      <c r="V235">
        <v>0</v>
      </c>
      <c r="W235">
        <v>0</v>
      </c>
      <c r="X235">
        <v>1</v>
      </c>
      <c r="Y235">
        <v>0</v>
      </c>
      <c r="Z235">
        <v>0</v>
      </c>
      <c r="AB235">
        <v>65</v>
      </c>
      <c r="AC235">
        <v>70</v>
      </c>
      <c r="AI235">
        <v>950</v>
      </c>
      <c r="AK235" t="s">
        <v>1043</v>
      </c>
      <c r="AL235">
        <v>1</v>
      </c>
      <c r="AM235">
        <v>0</v>
      </c>
      <c r="AN235">
        <v>0</v>
      </c>
      <c r="AO235">
        <v>0</v>
      </c>
      <c r="AP235">
        <v>0</v>
      </c>
      <c r="AQ235">
        <v>0</v>
      </c>
      <c r="AR235">
        <v>0</v>
      </c>
      <c r="AS235">
        <v>0</v>
      </c>
      <c r="AT235">
        <v>0</v>
      </c>
      <c r="AV235" t="s">
        <v>1690</v>
      </c>
      <c r="AW235">
        <v>0</v>
      </c>
      <c r="AX235">
        <v>0</v>
      </c>
      <c r="AY235">
        <v>0</v>
      </c>
      <c r="AZ235">
        <v>0</v>
      </c>
      <c r="BA235">
        <v>1</v>
      </c>
      <c r="BB235">
        <v>1</v>
      </c>
      <c r="BC235">
        <v>1</v>
      </c>
      <c r="BD235">
        <v>0</v>
      </c>
      <c r="BE235">
        <v>0</v>
      </c>
      <c r="BG235" t="s">
        <v>1096</v>
      </c>
      <c r="BI235" t="s">
        <v>1054</v>
      </c>
      <c r="BK235" t="s">
        <v>1110</v>
      </c>
      <c r="BM235">
        <v>298051555</v>
      </c>
      <c r="BN235" t="s">
        <v>5250</v>
      </c>
      <c r="BO235" t="s">
        <v>5251</v>
      </c>
      <c r="BP235" t="s">
        <v>1049</v>
      </c>
      <c r="BQ235" t="s">
        <v>1050</v>
      </c>
      <c r="BR235">
        <v>812</v>
      </c>
    </row>
    <row r="236" spans="1:70" x14ac:dyDescent="0.55000000000000004">
      <c r="A236" t="s">
        <v>5252</v>
      </c>
      <c r="B236" t="s">
        <v>5253</v>
      </c>
      <c r="C236" t="s">
        <v>2894</v>
      </c>
      <c r="D236" t="s">
        <v>2894</v>
      </c>
      <c r="E236" t="s">
        <v>1025</v>
      </c>
      <c r="F236" t="s">
        <v>1026</v>
      </c>
      <c r="G236" t="s">
        <v>1292</v>
      </c>
      <c r="H236" t="s">
        <v>1293</v>
      </c>
      <c r="I236" t="s">
        <v>1294</v>
      </c>
      <c r="J236" t="s">
        <v>1045</v>
      </c>
      <c r="K236" t="s">
        <v>3068</v>
      </c>
      <c r="L236" t="s">
        <v>1031</v>
      </c>
      <c r="M236" t="s">
        <v>1039</v>
      </c>
      <c r="N236" t="s">
        <v>1039</v>
      </c>
      <c r="O236" t="s">
        <v>1031</v>
      </c>
      <c r="P236" t="s">
        <v>1031</v>
      </c>
      <c r="Q236" t="s">
        <v>1031</v>
      </c>
      <c r="R236" t="s">
        <v>4538</v>
      </c>
      <c r="S236">
        <v>1</v>
      </c>
      <c r="T236">
        <v>0</v>
      </c>
      <c r="U236">
        <v>1</v>
      </c>
      <c r="V236">
        <v>1</v>
      </c>
      <c r="W236">
        <v>0</v>
      </c>
      <c r="X236">
        <v>0</v>
      </c>
      <c r="Y236">
        <v>0</v>
      </c>
      <c r="Z236">
        <v>0</v>
      </c>
      <c r="AB236">
        <v>58</v>
      </c>
      <c r="AC236">
        <v>70</v>
      </c>
      <c r="AF236">
        <v>42</v>
      </c>
      <c r="AG236">
        <v>7.79</v>
      </c>
      <c r="AK236" t="s">
        <v>1043</v>
      </c>
      <c r="AL236">
        <v>1</v>
      </c>
      <c r="AM236">
        <v>0</v>
      </c>
      <c r="AN236">
        <v>0</v>
      </c>
      <c r="AO236">
        <v>0</v>
      </c>
      <c r="AP236">
        <v>0</v>
      </c>
      <c r="AQ236">
        <v>0</v>
      </c>
      <c r="AR236">
        <v>0</v>
      </c>
      <c r="AS236">
        <v>0</v>
      </c>
      <c r="AT236">
        <v>0</v>
      </c>
      <c r="AV236" t="s">
        <v>1204</v>
      </c>
      <c r="AW236">
        <v>0</v>
      </c>
      <c r="AX236">
        <v>0</v>
      </c>
      <c r="AY236">
        <v>0</v>
      </c>
      <c r="AZ236">
        <v>0</v>
      </c>
      <c r="BA236">
        <v>0</v>
      </c>
      <c r="BB236">
        <v>0</v>
      </c>
      <c r="BC236">
        <v>1</v>
      </c>
      <c r="BD236">
        <v>0</v>
      </c>
      <c r="BE236">
        <v>0</v>
      </c>
      <c r="BG236" t="s">
        <v>1096</v>
      </c>
      <c r="BI236" t="s">
        <v>1054</v>
      </c>
      <c r="BK236" t="s">
        <v>1110</v>
      </c>
      <c r="BM236">
        <v>298054281</v>
      </c>
      <c r="BN236" t="s">
        <v>5254</v>
      </c>
      <c r="BO236" t="s">
        <v>5255</v>
      </c>
      <c r="BP236" t="s">
        <v>1049</v>
      </c>
      <c r="BQ236" t="s">
        <v>1050</v>
      </c>
      <c r="BR236">
        <v>813</v>
      </c>
    </row>
    <row r="237" spans="1:70" x14ac:dyDescent="0.55000000000000004">
      <c r="A237" t="s">
        <v>5256</v>
      </c>
      <c r="B237" t="s">
        <v>5257</v>
      </c>
      <c r="C237" t="s">
        <v>2894</v>
      </c>
      <c r="D237" t="s">
        <v>2894</v>
      </c>
      <c r="E237" t="s">
        <v>1025</v>
      </c>
      <c r="F237" t="s">
        <v>1026</v>
      </c>
      <c r="G237" t="s">
        <v>1292</v>
      </c>
      <c r="H237" t="s">
        <v>1293</v>
      </c>
      <c r="I237" t="s">
        <v>1294</v>
      </c>
      <c r="J237" t="s">
        <v>1045</v>
      </c>
      <c r="K237" t="s">
        <v>3068</v>
      </c>
      <c r="L237" t="s">
        <v>1031</v>
      </c>
      <c r="M237" t="s">
        <v>1039</v>
      </c>
      <c r="N237" t="s">
        <v>1039</v>
      </c>
      <c r="O237" t="s">
        <v>1031</v>
      </c>
      <c r="P237" t="s">
        <v>1031</v>
      </c>
      <c r="Q237" t="s">
        <v>1039</v>
      </c>
      <c r="R237" t="s">
        <v>4327</v>
      </c>
      <c r="S237">
        <v>1</v>
      </c>
      <c r="T237">
        <v>0</v>
      </c>
      <c r="U237">
        <v>0</v>
      </c>
      <c r="V237">
        <v>1</v>
      </c>
      <c r="W237">
        <v>0</v>
      </c>
      <c r="X237">
        <v>0</v>
      </c>
      <c r="Y237">
        <v>0</v>
      </c>
      <c r="Z237">
        <v>0</v>
      </c>
      <c r="AB237">
        <v>58</v>
      </c>
      <c r="AC237">
        <v>70</v>
      </c>
      <c r="AG237">
        <v>7.79</v>
      </c>
      <c r="AK237" t="s">
        <v>1043</v>
      </c>
      <c r="AL237">
        <v>1</v>
      </c>
      <c r="AM237">
        <v>0</v>
      </c>
      <c r="AN237">
        <v>0</v>
      </c>
      <c r="AO237">
        <v>0</v>
      </c>
      <c r="AP237">
        <v>0</v>
      </c>
      <c r="AQ237">
        <v>0</v>
      </c>
      <c r="AR237">
        <v>0</v>
      </c>
      <c r="AS237">
        <v>0</v>
      </c>
      <c r="AT237">
        <v>0</v>
      </c>
      <c r="AV237" t="s">
        <v>1204</v>
      </c>
      <c r="AW237">
        <v>0</v>
      </c>
      <c r="AX237">
        <v>0</v>
      </c>
      <c r="AY237">
        <v>0</v>
      </c>
      <c r="AZ237">
        <v>0</v>
      </c>
      <c r="BA237">
        <v>0</v>
      </c>
      <c r="BB237">
        <v>0</v>
      </c>
      <c r="BC237">
        <v>1</v>
      </c>
      <c r="BD237">
        <v>0</v>
      </c>
      <c r="BE237">
        <v>0</v>
      </c>
      <c r="BG237" t="s">
        <v>1096</v>
      </c>
      <c r="BI237" t="s">
        <v>1054</v>
      </c>
      <c r="BK237" t="s">
        <v>1110</v>
      </c>
      <c r="BM237">
        <v>298055580</v>
      </c>
      <c r="BN237" t="s">
        <v>5258</v>
      </c>
      <c r="BO237" t="s">
        <v>5259</v>
      </c>
      <c r="BP237" t="s">
        <v>1049</v>
      </c>
      <c r="BQ237" t="s">
        <v>1050</v>
      </c>
      <c r="BR237">
        <v>814</v>
      </c>
    </row>
    <row r="238" spans="1:70" x14ac:dyDescent="0.55000000000000004">
      <c r="A238" t="s">
        <v>5260</v>
      </c>
      <c r="B238" t="s">
        <v>5261</v>
      </c>
      <c r="C238" t="s">
        <v>2894</v>
      </c>
      <c r="D238" t="s">
        <v>2742</v>
      </c>
      <c r="E238" t="s">
        <v>1025</v>
      </c>
      <c r="F238" t="s">
        <v>1026</v>
      </c>
      <c r="G238" t="s">
        <v>1300</v>
      </c>
      <c r="H238" t="s">
        <v>1305</v>
      </c>
      <c r="I238" t="s">
        <v>1306</v>
      </c>
      <c r="J238" t="s">
        <v>1307</v>
      </c>
      <c r="L238" t="s">
        <v>1031</v>
      </c>
      <c r="M238" t="s">
        <v>1031</v>
      </c>
      <c r="N238" t="s">
        <v>1039</v>
      </c>
      <c r="O238" t="s">
        <v>1031</v>
      </c>
      <c r="P238" t="s">
        <v>1031</v>
      </c>
      <c r="Q238" t="s">
        <v>1031</v>
      </c>
      <c r="R238" t="s">
        <v>4533</v>
      </c>
      <c r="S238">
        <v>0</v>
      </c>
      <c r="T238">
        <v>1</v>
      </c>
      <c r="U238">
        <v>1</v>
      </c>
      <c r="V238">
        <v>0</v>
      </c>
      <c r="W238">
        <v>0</v>
      </c>
      <c r="X238">
        <v>0</v>
      </c>
      <c r="Y238">
        <v>0</v>
      </c>
      <c r="Z238">
        <v>0</v>
      </c>
      <c r="AD238">
        <v>58</v>
      </c>
      <c r="AE238">
        <v>65</v>
      </c>
      <c r="AF238">
        <v>43</v>
      </c>
      <c r="AK238" t="s">
        <v>1043</v>
      </c>
      <c r="AL238">
        <v>1</v>
      </c>
      <c r="AM238">
        <v>0</v>
      </c>
      <c r="AN238">
        <v>0</v>
      </c>
      <c r="AO238">
        <v>0</v>
      </c>
      <c r="AP238">
        <v>0</v>
      </c>
      <c r="AQ238">
        <v>0</v>
      </c>
      <c r="AR238">
        <v>0</v>
      </c>
      <c r="AS238">
        <v>0</v>
      </c>
      <c r="AT238">
        <v>0</v>
      </c>
      <c r="AV238" t="s">
        <v>1204</v>
      </c>
      <c r="AW238">
        <v>0</v>
      </c>
      <c r="AX238">
        <v>0</v>
      </c>
      <c r="AY238">
        <v>0</v>
      </c>
      <c r="AZ238">
        <v>0</v>
      </c>
      <c r="BA238">
        <v>0</v>
      </c>
      <c r="BB238">
        <v>0</v>
      </c>
      <c r="BC238">
        <v>1</v>
      </c>
      <c r="BD238">
        <v>0</v>
      </c>
      <c r="BE238">
        <v>0</v>
      </c>
      <c r="BG238" t="s">
        <v>1044</v>
      </c>
      <c r="BI238" t="s">
        <v>1054</v>
      </c>
      <c r="BK238" t="s">
        <v>1046</v>
      </c>
      <c r="BM238">
        <v>298062623</v>
      </c>
      <c r="BN238" t="s">
        <v>5262</v>
      </c>
      <c r="BO238" t="s">
        <v>5263</v>
      </c>
      <c r="BP238" t="s">
        <v>1049</v>
      </c>
      <c r="BQ238" t="s">
        <v>1050</v>
      </c>
      <c r="BR238">
        <v>815</v>
      </c>
    </row>
    <row r="239" spans="1:70" x14ac:dyDescent="0.55000000000000004">
      <c r="A239" t="s">
        <v>5264</v>
      </c>
      <c r="B239" t="s">
        <v>5265</v>
      </c>
      <c r="C239" t="s">
        <v>2894</v>
      </c>
      <c r="D239" t="s">
        <v>2742</v>
      </c>
      <c r="E239" t="s">
        <v>1025</v>
      </c>
      <c r="F239" t="s">
        <v>1026</v>
      </c>
      <c r="G239" t="s">
        <v>1300</v>
      </c>
      <c r="H239" t="s">
        <v>1305</v>
      </c>
      <c r="I239" t="s">
        <v>1306</v>
      </c>
      <c r="J239" t="s">
        <v>1307</v>
      </c>
      <c r="L239" t="s">
        <v>1031</v>
      </c>
      <c r="M239" t="s">
        <v>1031</v>
      </c>
      <c r="N239" t="s">
        <v>1031</v>
      </c>
      <c r="O239" t="s">
        <v>1031</v>
      </c>
      <c r="P239" t="s">
        <v>1031</v>
      </c>
      <c r="Q239" t="s">
        <v>1031</v>
      </c>
      <c r="R239" t="s">
        <v>1038</v>
      </c>
      <c r="S239">
        <v>0</v>
      </c>
      <c r="T239">
        <v>0</v>
      </c>
      <c r="U239">
        <v>0</v>
      </c>
      <c r="V239">
        <v>0</v>
      </c>
      <c r="W239">
        <v>0</v>
      </c>
      <c r="X239">
        <v>0</v>
      </c>
      <c r="Y239">
        <v>0</v>
      </c>
      <c r="Z239">
        <v>1</v>
      </c>
      <c r="AK239" t="s">
        <v>1043</v>
      </c>
      <c r="AL239">
        <v>1</v>
      </c>
      <c r="AM239">
        <v>0</v>
      </c>
      <c r="AN239">
        <v>0</v>
      </c>
      <c r="AO239">
        <v>0</v>
      </c>
      <c r="AP239">
        <v>0</v>
      </c>
      <c r="AQ239">
        <v>0</v>
      </c>
      <c r="AR239">
        <v>0</v>
      </c>
      <c r="AS239">
        <v>0</v>
      </c>
      <c r="AT239">
        <v>0</v>
      </c>
      <c r="AV239" t="s">
        <v>1204</v>
      </c>
      <c r="AW239">
        <v>0</v>
      </c>
      <c r="AX239">
        <v>0</v>
      </c>
      <c r="AY239">
        <v>0</v>
      </c>
      <c r="AZ239">
        <v>0</v>
      </c>
      <c r="BA239">
        <v>0</v>
      </c>
      <c r="BB239">
        <v>0</v>
      </c>
      <c r="BC239">
        <v>1</v>
      </c>
      <c r="BD239">
        <v>0</v>
      </c>
      <c r="BE239">
        <v>0</v>
      </c>
      <c r="BG239" t="s">
        <v>1044</v>
      </c>
      <c r="BI239" t="s">
        <v>1054</v>
      </c>
      <c r="BK239" t="s">
        <v>1046</v>
      </c>
      <c r="BM239">
        <v>298063324</v>
      </c>
      <c r="BN239" t="s">
        <v>5266</v>
      </c>
      <c r="BO239" t="s">
        <v>5267</v>
      </c>
      <c r="BP239" t="s">
        <v>1049</v>
      </c>
      <c r="BQ239" t="s">
        <v>1050</v>
      </c>
      <c r="BR239">
        <v>816</v>
      </c>
    </row>
    <row r="240" spans="1:70" x14ac:dyDescent="0.55000000000000004">
      <c r="A240" t="s">
        <v>5268</v>
      </c>
      <c r="B240" t="s">
        <v>5269</v>
      </c>
      <c r="C240" t="s">
        <v>2894</v>
      </c>
      <c r="D240" t="s">
        <v>2742</v>
      </c>
      <c r="E240" t="s">
        <v>1025</v>
      </c>
      <c r="F240" t="s">
        <v>1026</v>
      </c>
      <c r="G240" t="s">
        <v>1300</v>
      </c>
      <c r="H240" t="s">
        <v>1305</v>
      </c>
      <c r="I240" t="s">
        <v>1306</v>
      </c>
      <c r="J240" t="s">
        <v>1307</v>
      </c>
      <c r="L240" t="s">
        <v>1031</v>
      </c>
      <c r="M240" t="s">
        <v>1031</v>
      </c>
      <c r="N240" t="s">
        <v>1032</v>
      </c>
      <c r="O240" t="s">
        <v>1105</v>
      </c>
      <c r="P240" t="s">
        <v>1031</v>
      </c>
      <c r="Q240" t="s">
        <v>1031</v>
      </c>
      <c r="R240" t="s">
        <v>4763</v>
      </c>
      <c r="S240">
        <v>0</v>
      </c>
      <c r="T240">
        <v>0</v>
      </c>
      <c r="U240">
        <v>0</v>
      </c>
      <c r="V240">
        <v>0</v>
      </c>
      <c r="W240">
        <v>0</v>
      </c>
      <c r="X240">
        <v>1</v>
      </c>
      <c r="Y240">
        <v>0</v>
      </c>
      <c r="Z240">
        <v>0</v>
      </c>
      <c r="AI240">
        <v>200</v>
      </c>
      <c r="AK240" t="s">
        <v>1043</v>
      </c>
      <c r="AL240">
        <v>1</v>
      </c>
      <c r="AM240">
        <v>0</v>
      </c>
      <c r="AN240">
        <v>0</v>
      </c>
      <c r="AO240">
        <v>0</v>
      </c>
      <c r="AP240">
        <v>0</v>
      </c>
      <c r="AQ240">
        <v>0</v>
      </c>
      <c r="AR240">
        <v>0</v>
      </c>
      <c r="AS240">
        <v>0</v>
      </c>
      <c r="AT240">
        <v>0</v>
      </c>
      <c r="AV240" t="s">
        <v>1201</v>
      </c>
      <c r="AW240">
        <v>0</v>
      </c>
      <c r="AX240">
        <v>0</v>
      </c>
      <c r="AY240">
        <v>1</v>
      </c>
      <c r="AZ240">
        <v>0</v>
      </c>
      <c r="BA240">
        <v>0</v>
      </c>
      <c r="BB240">
        <v>0</v>
      </c>
      <c r="BC240">
        <v>1</v>
      </c>
      <c r="BD240">
        <v>0</v>
      </c>
      <c r="BE240">
        <v>0</v>
      </c>
      <c r="BG240" t="s">
        <v>1044</v>
      </c>
      <c r="BI240" t="s">
        <v>1054</v>
      </c>
      <c r="BK240" t="s">
        <v>1046</v>
      </c>
      <c r="BM240">
        <v>298064778</v>
      </c>
      <c r="BN240" t="s">
        <v>5270</v>
      </c>
      <c r="BO240" t="s">
        <v>5271</v>
      </c>
      <c r="BP240" t="s">
        <v>1049</v>
      </c>
      <c r="BQ240" t="s">
        <v>1050</v>
      </c>
      <c r="BR240">
        <v>817</v>
      </c>
    </row>
    <row r="241" spans="1:70" x14ac:dyDescent="0.55000000000000004">
      <c r="A241" t="s">
        <v>5272</v>
      </c>
      <c r="B241" t="s">
        <v>5273</v>
      </c>
      <c r="C241" t="s">
        <v>2894</v>
      </c>
      <c r="D241" t="s">
        <v>2805</v>
      </c>
      <c r="E241" t="s">
        <v>1025</v>
      </c>
      <c r="F241" t="s">
        <v>1026</v>
      </c>
      <c r="G241" t="s">
        <v>3084</v>
      </c>
      <c r="H241" t="s">
        <v>3085</v>
      </c>
      <c r="I241" t="s">
        <v>3086</v>
      </c>
      <c r="J241" t="s">
        <v>1045</v>
      </c>
      <c r="K241" t="s">
        <v>3087</v>
      </c>
      <c r="L241" t="s">
        <v>1031</v>
      </c>
      <c r="M241" t="s">
        <v>1032</v>
      </c>
      <c r="N241" t="s">
        <v>1037</v>
      </c>
      <c r="O241" t="s">
        <v>1031</v>
      </c>
      <c r="P241" t="s">
        <v>1031</v>
      </c>
      <c r="Q241" t="s">
        <v>1039</v>
      </c>
      <c r="R241" t="s">
        <v>4289</v>
      </c>
      <c r="S241">
        <v>0</v>
      </c>
      <c r="T241">
        <v>0</v>
      </c>
      <c r="U241">
        <v>0</v>
      </c>
      <c r="V241">
        <v>1</v>
      </c>
      <c r="W241">
        <v>0</v>
      </c>
      <c r="X241">
        <v>0</v>
      </c>
      <c r="Y241">
        <v>0</v>
      </c>
      <c r="Z241">
        <v>0</v>
      </c>
      <c r="AG241" t="s">
        <v>1041</v>
      </c>
      <c r="AK241" t="s">
        <v>1043</v>
      </c>
      <c r="AL241">
        <v>1</v>
      </c>
      <c r="AM241">
        <v>0</v>
      </c>
      <c r="AN241">
        <v>0</v>
      </c>
      <c r="AO241">
        <v>0</v>
      </c>
      <c r="AP241">
        <v>0</v>
      </c>
      <c r="AQ241">
        <v>0</v>
      </c>
      <c r="AR241">
        <v>0</v>
      </c>
      <c r="AS241">
        <v>0</v>
      </c>
      <c r="AT241">
        <v>0</v>
      </c>
      <c r="AV241" t="s">
        <v>1198</v>
      </c>
      <c r="AW241">
        <v>0</v>
      </c>
      <c r="AX241">
        <v>0</v>
      </c>
      <c r="AY241">
        <v>1</v>
      </c>
      <c r="AZ241">
        <v>0</v>
      </c>
      <c r="BA241">
        <v>0</v>
      </c>
      <c r="BB241">
        <v>0</v>
      </c>
      <c r="BC241">
        <v>0</v>
      </c>
      <c r="BD241">
        <v>0</v>
      </c>
      <c r="BE241">
        <v>0</v>
      </c>
      <c r="BG241" t="s">
        <v>1044</v>
      </c>
      <c r="BI241" t="s">
        <v>1054</v>
      </c>
      <c r="BK241" t="s">
        <v>1110</v>
      </c>
      <c r="BM241">
        <v>298066630</v>
      </c>
      <c r="BN241" t="s">
        <v>5274</v>
      </c>
      <c r="BO241" t="s">
        <v>5275</v>
      </c>
      <c r="BP241" t="s">
        <v>1049</v>
      </c>
      <c r="BQ241" t="s">
        <v>1050</v>
      </c>
      <c r="BR241">
        <v>818</v>
      </c>
    </row>
    <row r="242" spans="1:70" x14ac:dyDescent="0.55000000000000004">
      <c r="A242" t="s">
        <v>5276</v>
      </c>
      <c r="B242" t="s">
        <v>5277</v>
      </c>
      <c r="C242" t="s">
        <v>2894</v>
      </c>
      <c r="D242" t="s">
        <v>2742</v>
      </c>
      <c r="E242" t="s">
        <v>1025</v>
      </c>
      <c r="F242" t="s">
        <v>1026</v>
      </c>
      <c r="G242" t="s">
        <v>1300</v>
      </c>
      <c r="H242" t="s">
        <v>1305</v>
      </c>
      <c r="I242" t="s">
        <v>1306</v>
      </c>
      <c r="J242" t="s">
        <v>1307</v>
      </c>
      <c r="L242" t="s">
        <v>1031</v>
      </c>
      <c r="M242" t="s">
        <v>1031</v>
      </c>
      <c r="N242" t="s">
        <v>1039</v>
      </c>
      <c r="O242" t="s">
        <v>1039</v>
      </c>
      <c r="P242" t="s">
        <v>1031</v>
      </c>
      <c r="Q242" t="s">
        <v>1031</v>
      </c>
      <c r="R242" t="s">
        <v>4255</v>
      </c>
      <c r="S242">
        <v>1</v>
      </c>
      <c r="T242">
        <v>0</v>
      </c>
      <c r="U242">
        <v>0</v>
      </c>
      <c r="V242">
        <v>0</v>
      </c>
      <c r="W242">
        <v>0</v>
      </c>
      <c r="X242">
        <v>0</v>
      </c>
      <c r="Y242">
        <v>0</v>
      </c>
      <c r="Z242">
        <v>0</v>
      </c>
      <c r="AB242">
        <v>62</v>
      </c>
      <c r="AC242">
        <v>67</v>
      </c>
      <c r="AK242" t="s">
        <v>1043</v>
      </c>
      <c r="AL242">
        <v>1</v>
      </c>
      <c r="AM242">
        <v>0</v>
      </c>
      <c r="AN242">
        <v>0</v>
      </c>
      <c r="AO242">
        <v>0</v>
      </c>
      <c r="AP242">
        <v>0</v>
      </c>
      <c r="AQ242">
        <v>0</v>
      </c>
      <c r="AR242">
        <v>0</v>
      </c>
      <c r="AS242">
        <v>0</v>
      </c>
      <c r="AT242">
        <v>0</v>
      </c>
      <c r="AV242" t="s">
        <v>1204</v>
      </c>
      <c r="AW242">
        <v>0</v>
      </c>
      <c r="AX242">
        <v>0</v>
      </c>
      <c r="AY242">
        <v>0</v>
      </c>
      <c r="AZ242">
        <v>0</v>
      </c>
      <c r="BA242">
        <v>0</v>
      </c>
      <c r="BB242">
        <v>0</v>
      </c>
      <c r="BC242">
        <v>1</v>
      </c>
      <c r="BD242">
        <v>0</v>
      </c>
      <c r="BE242">
        <v>0</v>
      </c>
      <c r="BG242" t="s">
        <v>1044</v>
      </c>
      <c r="BI242" t="s">
        <v>1054</v>
      </c>
      <c r="BK242" t="s">
        <v>1046</v>
      </c>
      <c r="BM242">
        <v>298067350</v>
      </c>
      <c r="BN242" t="s">
        <v>5278</v>
      </c>
      <c r="BO242" t="s">
        <v>5279</v>
      </c>
      <c r="BP242" t="s">
        <v>1049</v>
      </c>
      <c r="BQ242" t="s">
        <v>1050</v>
      </c>
      <c r="BR242">
        <v>819</v>
      </c>
    </row>
    <row r="243" spans="1:70" x14ac:dyDescent="0.55000000000000004">
      <c r="A243" t="s">
        <v>5280</v>
      </c>
      <c r="B243" t="s">
        <v>5281</v>
      </c>
      <c r="C243" t="s">
        <v>2894</v>
      </c>
      <c r="D243" t="s">
        <v>2742</v>
      </c>
      <c r="E243" t="s">
        <v>1025</v>
      </c>
      <c r="F243" t="s">
        <v>1026</v>
      </c>
      <c r="G243" t="s">
        <v>1300</v>
      </c>
      <c r="H243" t="s">
        <v>1305</v>
      </c>
      <c r="I243" t="s">
        <v>1306</v>
      </c>
      <c r="J243" t="s">
        <v>1307</v>
      </c>
      <c r="L243" t="s">
        <v>1031</v>
      </c>
      <c r="M243" t="s">
        <v>1031</v>
      </c>
      <c r="N243" t="s">
        <v>1039</v>
      </c>
      <c r="O243" t="s">
        <v>1031</v>
      </c>
      <c r="P243" t="s">
        <v>1031</v>
      </c>
      <c r="Q243" t="s">
        <v>1031</v>
      </c>
      <c r="R243" t="s">
        <v>4255</v>
      </c>
      <c r="S243">
        <v>1</v>
      </c>
      <c r="T243">
        <v>0</v>
      </c>
      <c r="U243">
        <v>0</v>
      </c>
      <c r="V243">
        <v>0</v>
      </c>
      <c r="W243">
        <v>0</v>
      </c>
      <c r="X243">
        <v>0</v>
      </c>
      <c r="Y243">
        <v>0</v>
      </c>
      <c r="Z243">
        <v>0</v>
      </c>
      <c r="AB243">
        <v>62</v>
      </c>
      <c r="AC243">
        <v>67</v>
      </c>
      <c r="AK243" t="s">
        <v>1043</v>
      </c>
      <c r="AL243">
        <v>1</v>
      </c>
      <c r="AM243">
        <v>0</v>
      </c>
      <c r="AN243">
        <v>0</v>
      </c>
      <c r="AO243">
        <v>0</v>
      </c>
      <c r="AP243">
        <v>0</v>
      </c>
      <c r="AQ243">
        <v>0</v>
      </c>
      <c r="AR243">
        <v>0</v>
      </c>
      <c r="AS243">
        <v>0</v>
      </c>
      <c r="AT243">
        <v>0</v>
      </c>
      <c r="AV243" t="s">
        <v>1204</v>
      </c>
      <c r="AW243">
        <v>0</v>
      </c>
      <c r="AX243">
        <v>0</v>
      </c>
      <c r="AY243">
        <v>0</v>
      </c>
      <c r="AZ243">
        <v>0</v>
      </c>
      <c r="BA243">
        <v>0</v>
      </c>
      <c r="BB243">
        <v>0</v>
      </c>
      <c r="BC243">
        <v>1</v>
      </c>
      <c r="BD243">
        <v>0</v>
      </c>
      <c r="BE243">
        <v>0</v>
      </c>
      <c r="BG243" t="s">
        <v>1044</v>
      </c>
      <c r="BI243" t="s">
        <v>1054</v>
      </c>
      <c r="BK243" t="s">
        <v>1046</v>
      </c>
      <c r="BM243">
        <v>298068211</v>
      </c>
      <c r="BN243" t="s">
        <v>5282</v>
      </c>
      <c r="BO243" t="s">
        <v>5283</v>
      </c>
      <c r="BP243" t="s">
        <v>1049</v>
      </c>
      <c r="BQ243" t="s">
        <v>1050</v>
      </c>
      <c r="BR243">
        <v>820</v>
      </c>
    </row>
    <row r="244" spans="1:70" x14ac:dyDescent="0.55000000000000004">
      <c r="A244" t="s">
        <v>5284</v>
      </c>
      <c r="B244" t="s">
        <v>5285</v>
      </c>
      <c r="C244" t="s">
        <v>2894</v>
      </c>
      <c r="D244" t="s">
        <v>2805</v>
      </c>
      <c r="E244" t="s">
        <v>1025</v>
      </c>
      <c r="F244" t="s">
        <v>1026</v>
      </c>
      <c r="G244" t="s">
        <v>3084</v>
      </c>
      <c r="H244" t="s">
        <v>3085</v>
      </c>
      <c r="I244" t="s">
        <v>3086</v>
      </c>
      <c r="J244" t="s">
        <v>1045</v>
      </c>
      <c r="K244" t="s">
        <v>3087</v>
      </c>
      <c r="L244" t="s">
        <v>1031</v>
      </c>
      <c r="M244" t="s">
        <v>1031</v>
      </c>
      <c r="N244" t="s">
        <v>1032</v>
      </c>
      <c r="O244" t="s">
        <v>1031</v>
      </c>
      <c r="P244" t="s">
        <v>1031</v>
      </c>
      <c r="Q244" t="s">
        <v>1039</v>
      </c>
      <c r="R244" t="s">
        <v>4763</v>
      </c>
      <c r="S244">
        <v>0</v>
      </c>
      <c r="T244">
        <v>0</v>
      </c>
      <c r="U244">
        <v>0</v>
      </c>
      <c r="V244">
        <v>0</v>
      </c>
      <c r="W244">
        <v>0</v>
      </c>
      <c r="X244">
        <v>1</v>
      </c>
      <c r="Y244">
        <v>0</v>
      </c>
      <c r="Z244">
        <v>0</v>
      </c>
      <c r="AI244">
        <v>1200</v>
      </c>
      <c r="AK244" t="s">
        <v>1069</v>
      </c>
      <c r="AL244">
        <v>0</v>
      </c>
      <c r="AM244">
        <v>0</v>
      </c>
      <c r="AN244">
        <v>0</v>
      </c>
      <c r="AO244">
        <v>0</v>
      </c>
      <c r="AP244">
        <v>0</v>
      </c>
      <c r="AQ244">
        <v>0</v>
      </c>
      <c r="AR244">
        <v>0</v>
      </c>
      <c r="AS244">
        <v>0</v>
      </c>
      <c r="AT244">
        <v>1</v>
      </c>
      <c r="AV244" t="s">
        <v>1198</v>
      </c>
      <c r="AW244">
        <v>0</v>
      </c>
      <c r="AX244">
        <v>0</v>
      </c>
      <c r="AY244">
        <v>1</v>
      </c>
      <c r="AZ244">
        <v>0</v>
      </c>
      <c r="BA244">
        <v>0</v>
      </c>
      <c r="BB244">
        <v>0</v>
      </c>
      <c r="BC244">
        <v>0</v>
      </c>
      <c r="BD244">
        <v>0</v>
      </c>
      <c r="BE244">
        <v>0</v>
      </c>
      <c r="BG244" t="s">
        <v>1044</v>
      </c>
      <c r="BI244" t="s">
        <v>1054</v>
      </c>
      <c r="BK244" t="s">
        <v>1110</v>
      </c>
      <c r="BM244">
        <v>298070258</v>
      </c>
      <c r="BN244" t="s">
        <v>5286</v>
      </c>
      <c r="BO244" t="s">
        <v>5287</v>
      </c>
      <c r="BP244" t="s">
        <v>1049</v>
      </c>
      <c r="BQ244" t="s">
        <v>1050</v>
      </c>
      <c r="BR244">
        <v>821</v>
      </c>
    </row>
    <row r="245" spans="1:70" x14ac:dyDescent="0.55000000000000004">
      <c r="A245" t="s">
        <v>5288</v>
      </c>
      <c r="B245" t="s">
        <v>5289</v>
      </c>
      <c r="C245" t="s">
        <v>2894</v>
      </c>
      <c r="D245" t="s">
        <v>2805</v>
      </c>
      <c r="E245" t="s">
        <v>1025</v>
      </c>
      <c r="F245" t="s">
        <v>1026</v>
      </c>
      <c r="G245" t="s">
        <v>3084</v>
      </c>
      <c r="H245" t="s">
        <v>3085</v>
      </c>
      <c r="I245" t="s">
        <v>3086</v>
      </c>
      <c r="J245" t="s">
        <v>1045</v>
      </c>
      <c r="K245" t="s">
        <v>3087</v>
      </c>
      <c r="L245" t="s">
        <v>1031</v>
      </c>
      <c r="M245" t="s">
        <v>1031</v>
      </c>
      <c r="N245" t="s">
        <v>1039</v>
      </c>
      <c r="O245" t="s">
        <v>1105</v>
      </c>
      <c r="P245" t="s">
        <v>1031</v>
      </c>
      <c r="Q245" t="s">
        <v>1032</v>
      </c>
      <c r="R245" t="s">
        <v>5249</v>
      </c>
      <c r="S245">
        <v>1</v>
      </c>
      <c r="T245">
        <v>0</v>
      </c>
      <c r="U245">
        <v>0</v>
      </c>
      <c r="V245">
        <v>0</v>
      </c>
      <c r="W245">
        <v>0</v>
      </c>
      <c r="X245">
        <v>1</v>
      </c>
      <c r="Y245">
        <v>0</v>
      </c>
      <c r="Z245">
        <v>0</v>
      </c>
      <c r="AB245">
        <v>55</v>
      </c>
      <c r="AC245" t="s">
        <v>1041</v>
      </c>
      <c r="AI245">
        <v>1100</v>
      </c>
      <c r="AK245" t="s">
        <v>1043</v>
      </c>
      <c r="AL245">
        <v>1</v>
      </c>
      <c r="AM245">
        <v>0</v>
      </c>
      <c r="AN245">
        <v>0</v>
      </c>
      <c r="AO245">
        <v>0</v>
      </c>
      <c r="AP245">
        <v>0</v>
      </c>
      <c r="AQ245">
        <v>0</v>
      </c>
      <c r="AR245">
        <v>0</v>
      </c>
      <c r="AS245">
        <v>0</v>
      </c>
      <c r="AT245">
        <v>0</v>
      </c>
      <c r="AV245" t="s">
        <v>1069</v>
      </c>
      <c r="AW245">
        <v>0</v>
      </c>
      <c r="AX245">
        <v>0</v>
      </c>
      <c r="AY245">
        <v>0</v>
      </c>
      <c r="AZ245">
        <v>0</v>
      </c>
      <c r="BA245">
        <v>0</v>
      </c>
      <c r="BB245">
        <v>0</v>
      </c>
      <c r="BC245">
        <v>0</v>
      </c>
      <c r="BD245">
        <v>0</v>
      </c>
      <c r="BE245">
        <v>1</v>
      </c>
      <c r="BG245" t="s">
        <v>1044</v>
      </c>
      <c r="BI245" t="s">
        <v>1054</v>
      </c>
      <c r="BK245" t="s">
        <v>1110</v>
      </c>
      <c r="BM245">
        <v>298072746</v>
      </c>
      <c r="BN245" t="s">
        <v>5290</v>
      </c>
      <c r="BO245" t="s">
        <v>5291</v>
      </c>
      <c r="BP245" t="s">
        <v>1049</v>
      </c>
      <c r="BQ245" t="s">
        <v>1050</v>
      </c>
      <c r="BR245">
        <v>822</v>
      </c>
    </row>
    <row r="246" spans="1:70" x14ac:dyDescent="0.55000000000000004">
      <c r="A246" t="s">
        <v>5292</v>
      </c>
      <c r="B246" t="s">
        <v>5293</v>
      </c>
      <c r="C246" t="s">
        <v>2894</v>
      </c>
      <c r="D246" t="s">
        <v>2805</v>
      </c>
      <c r="E246" t="s">
        <v>1025</v>
      </c>
      <c r="F246" t="s">
        <v>1026</v>
      </c>
      <c r="G246" t="s">
        <v>3084</v>
      </c>
      <c r="H246" t="s">
        <v>3085</v>
      </c>
      <c r="I246" t="s">
        <v>3086</v>
      </c>
      <c r="J246" t="s">
        <v>1045</v>
      </c>
      <c r="K246" t="s">
        <v>3087</v>
      </c>
      <c r="L246" t="s">
        <v>1031</v>
      </c>
      <c r="M246" t="s">
        <v>1031</v>
      </c>
      <c r="N246" t="s">
        <v>1032</v>
      </c>
      <c r="O246" t="s">
        <v>1031</v>
      </c>
      <c r="P246" t="s">
        <v>1031</v>
      </c>
      <c r="Q246" t="s">
        <v>1039</v>
      </c>
      <c r="R246" t="s">
        <v>4763</v>
      </c>
      <c r="S246">
        <v>0</v>
      </c>
      <c r="T246">
        <v>0</v>
      </c>
      <c r="U246">
        <v>0</v>
      </c>
      <c r="V246">
        <v>0</v>
      </c>
      <c r="W246">
        <v>0</v>
      </c>
      <c r="X246">
        <v>1</v>
      </c>
      <c r="Y246">
        <v>0</v>
      </c>
      <c r="Z246">
        <v>0</v>
      </c>
      <c r="AI246">
        <v>1200</v>
      </c>
      <c r="AK246" t="s">
        <v>1043</v>
      </c>
      <c r="AL246">
        <v>1</v>
      </c>
      <c r="AM246">
        <v>0</v>
      </c>
      <c r="AN246">
        <v>0</v>
      </c>
      <c r="AO246">
        <v>0</v>
      </c>
      <c r="AP246">
        <v>0</v>
      </c>
      <c r="AQ246">
        <v>0</v>
      </c>
      <c r="AR246">
        <v>0</v>
      </c>
      <c r="AS246">
        <v>0</v>
      </c>
      <c r="AT246">
        <v>0</v>
      </c>
      <c r="AV246" t="s">
        <v>1069</v>
      </c>
      <c r="AW246">
        <v>0</v>
      </c>
      <c r="AX246">
        <v>0</v>
      </c>
      <c r="AY246">
        <v>0</v>
      </c>
      <c r="AZ246">
        <v>0</v>
      </c>
      <c r="BA246">
        <v>0</v>
      </c>
      <c r="BB246">
        <v>0</v>
      </c>
      <c r="BC246">
        <v>0</v>
      </c>
      <c r="BD246">
        <v>0</v>
      </c>
      <c r="BE246">
        <v>1</v>
      </c>
      <c r="BG246" t="s">
        <v>1044</v>
      </c>
      <c r="BI246" t="s">
        <v>1054</v>
      </c>
      <c r="BK246" t="s">
        <v>1110</v>
      </c>
      <c r="BM246">
        <v>298074391</v>
      </c>
      <c r="BN246" t="s">
        <v>5294</v>
      </c>
      <c r="BO246" t="s">
        <v>5295</v>
      </c>
      <c r="BP246" t="s">
        <v>1049</v>
      </c>
      <c r="BQ246" t="s">
        <v>1050</v>
      </c>
      <c r="BR246">
        <v>823</v>
      </c>
    </row>
    <row r="247" spans="1:70" x14ac:dyDescent="0.55000000000000004">
      <c r="A247" t="s">
        <v>5296</v>
      </c>
      <c r="B247" t="s">
        <v>5297</v>
      </c>
      <c r="C247" t="s">
        <v>2894</v>
      </c>
      <c r="D247" t="s">
        <v>2805</v>
      </c>
      <c r="E247" t="s">
        <v>1025</v>
      </c>
      <c r="F247" t="s">
        <v>1026</v>
      </c>
      <c r="G247" t="s">
        <v>3084</v>
      </c>
      <c r="H247" t="s">
        <v>3085</v>
      </c>
      <c r="I247" t="s">
        <v>3086</v>
      </c>
      <c r="J247" t="s">
        <v>1045</v>
      </c>
      <c r="K247" t="s">
        <v>3087</v>
      </c>
      <c r="L247" t="s">
        <v>1031</v>
      </c>
      <c r="M247" t="s">
        <v>1031</v>
      </c>
      <c r="N247" t="s">
        <v>1037</v>
      </c>
      <c r="O247" t="s">
        <v>1032</v>
      </c>
      <c r="P247" t="s">
        <v>1031</v>
      </c>
      <c r="Q247" t="s">
        <v>1039</v>
      </c>
      <c r="R247" t="s">
        <v>4289</v>
      </c>
      <c r="S247">
        <v>0</v>
      </c>
      <c r="T247">
        <v>0</v>
      </c>
      <c r="U247">
        <v>0</v>
      </c>
      <c r="V247">
        <v>1</v>
      </c>
      <c r="W247">
        <v>0</v>
      </c>
      <c r="X247">
        <v>0</v>
      </c>
      <c r="Y247">
        <v>0</v>
      </c>
      <c r="Z247">
        <v>0</v>
      </c>
      <c r="AG247" t="s">
        <v>1041</v>
      </c>
      <c r="AK247" t="s">
        <v>1043</v>
      </c>
      <c r="AL247">
        <v>1</v>
      </c>
      <c r="AM247">
        <v>0</v>
      </c>
      <c r="AN247">
        <v>0</v>
      </c>
      <c r="AO247">
        <v>0</v>
      </c>
      <c r="AP247">
        <v>0</v>
      </c>
      <c r="AQ247">
        <v>0</v>
      </c>
      <c r="AR247">
        <v>0</v>
      </c>
      <c r="AS247">
        <v>0</v>
      </c>
      <c r="AT247">
        <v>0</v>
      </c>
      <c r="AV247" t="s">
        <v>1198</v>
      </c>
      <c r="AW247">
        <v>0</v>
      </c>
      <c r="AX247">
        <v>0</v>
      </c>
      <c r="AY247">
        <v>1</v>
      </c>
      <c r="AZ247">
        <v>0</v>
      </c>
      <c r="BA247">
        <v>0</v>
      </c>
      <c r="BB247">
        <v>0</v>
      </c>
      <c r="BC247">
        <v>0</v>
      </c>
      <c r="BD247">
        <v>0</v>
      </c>
      <c r="BE247">
        <v>0</v>
      </c>
      <c r="BG247" t="s">
        <v>1044</v>
      </c>
      <c r="BI247" t="s">
        <v>1054</v>
      </c>
      <c r="BK247" t="s">
        <v>1110</v>
      </c>
      <c r="BM247">
        <v>298075271</v>
      </c>
      <c r="BN247" t="s">
        <v>5298</v>
      </c>
      <c r="BO247" t="s">
        <v>5299</v>
      </c>
      <c r="BP247" t="s">
        <v>1049</v>
      </c>
      <c r="BQ247" t="s">
        <v>1050</v>
      </c>
      <c r="BR247">
        <v>824</v>
      </c>
    </row>
    <row r="248" spans="1:70" x14ac:dyDescent="0.55000000000000004">
      <c r="A248" t="s">
        <v>5300</v>
      </c>
      <c r="B248" t="s">
        <v>5301</v>
      </c>
      <c r="C248" t="s">
        <v>2894</v>
      </c>
      <c r="D248" t="s">
        <v>2742</v>
      </c>
      <c r="E248" t="s">
        <v>1025</v>
      </c>
      <c r="F248" t="s">
        <v>1026</v>
      </c>
      <c r="G248" t="s">
        <v>1292</v>
      </c>
      <c r="H248" t="s">
        <v>1334</v>
      </c>
      <c r="I248" t="s">
        <v>1335</v>
      </c>
      <c r="J248" t="s">
        <v>1340</v>
      </c>
      <c r="L248" t="s">
        <v>1031</v>
      </c>
      <c r="M248" t="s">
        <v>1031</v>
      </c>
      <c r="N248" t="s">
        <v>1031</v>
      </c>
      <c r="O248" t="s">
        <v>1031</v>
      </c>
      <c r="P248" t="s">
        <v>1031</v>
      </c>
      <c r="Q248" t="s">
        <v>1031</v>
      </c>
      <c r="R248" t="s">
        <v>1038</v>
      </c>
      <c r="S248">
        <v>0</v>
      </c>
      <c r="T248">
        <v>0</v>
      </c>
      <c r="U248">
        <v>0</v>
      </c>
      <c r="V248">
        <v>0</v>
      </c>
      <c r="W248">
        <v>0</v>
      </c>
      <c r="X248">
        <v>0</v>
      </c>
      <c r="Y248">
        <v>0</v>
      </c>
      <c r="Z248">
        <v>1</v>
      </c>
      <c r="AK248" t="s">
        <v>1043</v>
      </c>
      <c r="AL248">
        <v>1</v>
      </c>
      <c r="AM248">
        <v>0</v>
      </c>
      <c r="AN248">
        <v>0</v>
      </c>
      <c r="AO248">
        <v>0</v>
      </c>
      <c r="AP248">
        <v>0</v>
      </c>
      <c r="AQ248">
        <v>0</v>
      </c>
      <c r="AR248">
        <v>0</v>
      </c>
      <c r="AS248">
        <v>0</v>
      </c>
      <c r="AT248">
        <v>0</v>
      </c>
      <c r="AV248" t="s">
        <v>1204</v>
      </c>
      <c r="AW248">
        <v>0</v>
      </c>
      <c r="AX248">
        <v>0</v>
      </c>
      <c r="AY248">
        <v>0</v>
      </c>
      <c r="AZ248">
        <v>0</v>
      </c>
      <c r="BA248">
        <v>0</v>
      </c>
      <c r="BB248">
        <v>0</v>
      </c>
      <c r="BC248">
        <v>1</v>
      </c>
      <c r="BD248">
        <v>0</v>
      </c>
      <c r="BE248">
        <v>0</v>
      </c>
      <c r="BG248" t="s">
        <v>1044</v>
      </c>
      <c r="BI248" t="s">
        <v>1054</v>
      </c>
      <c r="BK248" t="s">
        <v>1046</v>
      </c>
      <c r="BM248">
        <v>298085524</v>
      </c>
      <c r="BN248" t="s">
        <v>5302</v>
      </c>
      <c r="BO248" t="s">
        <v>5303</v>
      </c>
      <c r="BP248" t="s">
        <v>1049</v>
      </c>
      <c r="BQ248" t="s">
        <v>1050</v>
      </c>
      <c r="BR248">
        <v>825</v>
      </c>
    </row>
    <row r="249" spans="1:70" x14ac:dyDescent="0.55000000000000004">
      <c r="A249" t="s">
        <v>5304</v>
      </c>
      <c r="B249" t="s">
        <v>5305</v>
      </c>
      <c r="C249" t="s">
        <v>2742</v>
      </c>
      <c r="D249" t="s">
        <v>2805</v>
      </c>
      <c r="E249" t="s">
        <v>1025</v>
      </c>
      <c r="F249" t="s">
        <v>1026</v>
      </c>
      <c r="G249" t="s">
        <v>1300</v>
      </c>
      <c r="H249" t="s">
        <v>1312</v>
      </c>
      <c r="I249" t="s">
        <v>3102</v>
      </c>
      <c r="J249" t="s">
        <v>3103</v>
      </c>
      <c r="L249" t="s">
        <v>1031</v>
      </c>
      <c r="M249" t="s">
        <v>1031</v>
      </c>
      <c r="N249" t="s">
        <v>1039</v>
      </c>
      <c r="O249" t="s">
        <v>1031</v>
      </c>
      <c r="P249" t="s">
        <v>1031</v>
      </c>
      <c r="Q249" t="s">
        <v>1031</v>
      </c>
      <c r="R249" t="s">
        <v>4255</v>
      </c>
      <c r="S249">
        <v>1</v>
      </c>
      <c r="T249">
        <v>0</v>
      </c>
      <c r="U249">
        <v>0</v>
      </c>
      <c r="V249">
        <v>0</v>
      </c>
      <c r="W249">
        <v>0</v>
      </c>
      <c r="X249">
        <v>0</v>
      </c>
      <c r="Y249">
        <v>0</v>
      </c>
      <c r="Z249">
        <v>0</v>
      </c>
      <c r="AB249">
        <v>51</v>
      </c>
      <c r="AC249" t="s">
        <v>1041</v>
      </c>
      <c r="AK249" t="s">
        <v>1043</v>
      </c>
      <c r="AL249">
        <v>1</v>
      </c>
      <c r="AM249">
        <v>0</v>
      </c>
      <c r="AN249">
        <v>0</v>
      </c>
      <c r="AO249">
        <v>0</v>
      </c>
      <c r="AP249">
        <v>0</v>
      </c>
      <c r="AQ249">
        <v>0</v>
      </c>
      <c r="AR249">
        <v>0</v>
      </c>
      <c r="AS249">
        <v>0</v>
      </c>
      <c r="AT249">
        <v>0</v>
      </c>
      <c r="AV249" t="s">
        <v>1205</v>
      </c>
      <c r="AW249">
        <v>0</v>
      </c>
      <c r="AX249">
        <v>0</v>
      </c>
      <c r="AY249">
        <v>0</v>
      </c>
      <c r="AZ249">
        <v>0</v>
      </c>
      <c r="BA249">
        <v>0</v>
      </c>
      <c r="BB249">
        <v>1</v>
      </c>
      <c r="BC249">
        <v>0</v>
      </c>
      <c r="BD249">
        <v>0</v>
      </c>
      <c r="BE249">
        <v>0</v>
      </c>
      <c r="BG249" t="s">
        <v>1044</v>
      </c>
      <c r="BI249" t="s">
        <v>1054</v>
      </c>
      <c r="BK249" t="s">
        <v>1046</v>
      </c>
      <c r="BM249">
        <v>298170394</v>
      </c>
      <c r="BN249" t="s">
        <v>5306</v>
      </c>
      <c r="BO249" t="s">
        <v>5307</v>
      </c>
      <c r="BP249" t="s">
        <v>1049</v>
      </c>
      <c r="BQ249" t="s">
        <v>1050</v>
      </c>
      <c r="BR249">
        <v>826</v>
      </c>
    </row>
    <row r="250" spans="1:70" x14ac:dyDescent="0.55000000000000004">
      <c r="A250" t="s">
        <v>5308</v>
      </c>
      <c r="B250" t="s">
        <v>5309</v>
      </c>
      <c r="C250" t="s">
        <v>3146</v>
      </c>
      <c r="D250" t="s">
        <v>2805</v>
      </c>
      <c r="E250" t="s">
        <v>1025</v>
      </c>
      <c r="F250" t="s">
        <v>1026</v>
      </c>
      <c r="G250" t="s">
        <v>1300</v>
      </c>
      <c r="H250" t="s">
        <v>1312</v>
      </c>
      <c r="I250" t="s">
        <v>3102</v>
      </c>
      <c r="J250" t="s">
        <v>3103</v>
      </c>
      <c r="L250" t="s">
        <v>1031</v>
      </c>
      <c r="M250" t="s">
        <v>1031</v>
      </c>
      <c r="N250" t="s">
        <v>1032</v>
      </c>
      <c r="O250" t="s">
        <v>1031</v>
      </c>
      <c r="P250" t="s">
        <v>1031</v>
      </c>
      <c r="Q250" t="s">
        <v>1031</v>
      </c>
      <c r="R250" t="s">
        <v>1038</v>
      </c>
      <c r="S250">
        <v>0</v>
      </c>
      <c r="T250">
        <v>0</v>
      </c>
      <c r="U250">
        <v>0</v>
      </c>
      <c r="V250">
        <v>0</v>
      </c>
      <c r="W250">
        <v>0</v>
      </c>
      <c r="X250">
        <v>0</v>
      </c>
      <c r="Y250">
        <v>0</v>
      </c>
      <c r="Z250">
        <v>1</v>
      </c>
      <c r="AK250" t="s">
        <v>1043</v>
      </c>
      <c r="AL250">
        <v>1</v>
      </c>
      <c r="AM250">
        <v>0</v>
      </c>
      <c r="AN250">
        <v>0</v>
      </c>
      <c r="AO250">
        <v>0</v>
      </c>
      <c r="AP250">
        <v>0</v>
      </c>
      <c r="AQ250">
        <v>0</v>
      </c>
      <c r="AR250">
        <v>0</v>
      </c>
      <c r="AS250">
        <v>0</v>
      </c>
      <c r="AT250">
        <v>0</v>
      </c>
      <c r="AV250" t="s">
        <v>1204</v>
      </c>
      <c r="AW250">
        <v>0</v>
      </c>
      <c r="AX250">
        <v>0</v>
      </c>
      <c r="AY250">
        <v>0</v>
      </c>
      <c r="AZ250">
        <v>0</v>
      </c>
      <c r="BA250">
        <v>0</v>
      </c>
      <c r="BB250">
        <v>0</v>
      </c>
      <c r="BC250">
        <v>1</v>
      </c>
      <c r="BD250">
        <v>0</v>
      </c>
      <c r="BE250">
        <v>0</v>
      </c>
      <c r="BG250" t="s">
        <v>1044</v>
      </c>
      <c r="BI250" t="s">
        <v>1054</v>
      </c>
      <c r="BK250" t="s">
        <v>1046</v>
      </c>
      <c r="BM250">
        <v>298170737</v>
      </c>
      <c r="BN250" t="s">
        <v>5310</v>
      </c>
      <c r="BO250" t="s">
        <v>5311</v>
      </c>
      <c r="BP250" t="s">
        <v>1049</v>
      </c>
      <c r="BQ250" t="s">
        <v>1050</v>
      </c>
      <c r="BR250">
        <v>827</v>
      </c>
    </row>
    <row r="251" spans="1:70" x14ac:dyDescent="0.55000000000000004">
      <c r="A251" t="s">
        <v>5312</v>
      </c>
      <c r="B251" t="s">
        <v>5313</v>
      </c>
      <c r="C251" t="s">
        <v>3146</v>
      </c>
      <c r="D251" t="s">
        <v>2805</v>
      </c>
      <c r="E251" t="s">
        <v>1025</v>
      </c>
      <c r="F251" t="s">
        <v>1026</v>
      </c>
      <c r="G251" t="s">
        <v>1300</v>
      </c>
      <c r="H251" t="s">
        <v>1312</v>
      </c>
      <c r="I251" t="s">
        <v>3102</v>
      </c>
      <c r="J251" t="s">
        <v>3103</v>
      </c>
      <c r="L251" t="s">
        <v>1031</v>
      </c>
      <c r="M251" t="s">
        <v>1031</v>
      </c>
      <c r="N251" t="s">
        <v>1039</v>
      </c>
      <c r="O251" t="s">
        <v>1031</v>
      </c>
      <c r="P251" t="s">
        <v>1031</v>
      </c>
      <c r="Q251" t="s">
        <v>1031</v>
      </c>
      <c r="R251" t="s">
        <v>1038</v>
      </c>
      <c r="S251">
        <v>0</v>
      </c>
      <c r="T251">
        <v>0</v>
      </c>
      <c r="U251">
        <v>0</v>
      </c>
      <c r="V251">
        <v>0</v>
      </c>
      <c r="W251">
        <v>0</v>
      </c>
      <c r="X251">
        <v>0</v>
      </c>
      <c r="Y251">
        <v>0</v>
      </c>
      <c r="Z251">
        <v>1</v>
      </c>
      <c r="AK251" t="s">
        <v>1043</v>
      </c>
      <c r="AL251">
        <v>1</v>
      </c>
      <c r="AM251">
        <v>0</v>
      </c>
      <c r="AN251">
        <v>0</v>
      </c>
      <c r="AO251">
        <v>0</v>
      </c>
      <c r="AP251">
        <v>0</v>
      </c>
      <c r="AQ251">
        <v>0</v>
      </c>
      <c r="AR251">
        <v>0</v>
      </c>
      <c r="AS251">
        <v>0</v>
      </c>
      <c r="AT251">
        <v>0</v>
      </c>
      <c r="AV251" t="s">
        <v>1198</v>
      </c>
      <c r="AW251">
        <v>0</v>
      </c>
      <c r="AX251">
        <v>0</v>
      </c>
      <c r="AY251">
        <v>1</v>
      </c>
      <c r="AZ251">
        <v>0</v>
      </c>
      <c r="BA251">
        <v>0</v>
      </c>
      <c r="BB251">
        <v>0</v>
      </c>
      <c r="BC251">
        <v>0</v>
      </c>
      <c r="BD251">
        <v>0</v>
      </c>
      <c r="BE251">
        <v>0</v>
      </c>
      <c r="BG251" t="s">
        <v>1044</v>
      </c>
      <c r="BI251" t="s">
        <v>1054</v>
      </c>
      <c r="BK251" t="s">
        <v>1046</v>
      </c>
      <c r="BM251">
        <v>298171222</v>
      </c>
      <c r="BN251" t="s">
        <v>5314</v>
      </c>
      <c r="BO251" t="s">
        <v>5315</v>
      </c>
      <c r="BP251" t="s">
        <v>1049</v>
      </c>
      <c r="BQ251" t="s">
        <v>1050</v>
      </c>
      <c r="BR251">
        <v>828</v>
      </c>
    </row>
    <row r="252" spans="1:70" x14ac:dyDescent="0.55000000000000004">
      <c r="A252" t="s">
        <v>5316</v>
      </c>
      <c r="B252" t="s">
        <v>5317</v>
      </c>
      <c r="C252" t="s">
        <v>3146</v>
      </c>
      <c r="D252" t="s">
        <v>2805</v>
      </c>
      <c r="E252" t="s">
        <v>1025</v>
      </c>
      <c r="F252" t="s">
        <v>1026</v>
      </c>
      <c r="G252" t="s">
        <v>1300</v>
      </c>
      <c r="H252" t="s">
        <v>1312</v>
      </c>
      <c r="I252" t="s">
        <v>3102</v>
      </c>
      <c r="J252" t="s">
        <v>3103</v>
      </c>
      <c r="L252" t="s">
        <v>1031</v>
      </c>
      <c r="M252" t="s">
        <v>1031</v>
      </c>
      <c r="N252" t="s">
        <v>1039</v>
      </c>
      <c r="O252" t="s">
        <v>1031</v>
      </c>
      <c r="P252" t="s">
        <v>1031</v>
      </c>
      <c r="Q252" t="s">
        <v>1031</v>
      </c>
      <c r="R252" t="s">
        <v>1038</v>
      </c>
      <c r="S252">
        <v>0</v>
      </c>
      <c r="T252">
        <v>0</v>
      </c>
      <c r="U252">
        <v>0</v>
      </c>
      <c r="V252">
        <v>0</v>
      </c>
      <c r="W252">
        <v>0</v>
      </c>
      <c r="X252">
        <v>0</v>
      </c>
      <c r="Y252">
        <v>0</v>
      </c>
      <c r="Z252">
        <v>1</v>
      </c>
      <c r="AK252" t="s">
        <v>1043</v>
      </c>
      <c r="AL252">
        <v>1</v>
      </c>
      <c r="AM252">
        <v>0</v>
      </c>
      <c r="AN252">
        <v>0</v>
      </c>
      <c r="AO252">
        <v>0</v>
      </c>
      <c r="AP252">
        <v>0</v>
      </c>
      <c r="AQ252">
        <v>0</v>
      </c>
      <c r="AR252">
        <v>0</v>
      </c>
      <c r="AS252">
        <v>0</v>
      </c>
      <c r="AT252">
        <v>0</v>
      </c>
      <c r="AV252" t="s">
        <v>1196</v>
      </c>
      <c r="AW252">
        <v>1</v>
      </c>
      <c r="AX252">
        <v>0</v>
      </c>
      <c r="AY252">
        <v>0</v>
      </c>
      <c r="AZ252">
        <v>0</v>
      </c>
      <c r="BA252">
        <v>0</v>
      </c>
      <c r="BB252">
        <v>0</v>
      </c>
      <c r="BC252">
        <v>0</v>
      </c>
      <c r="BD252">
        <v>0</v>
      </c>
      <c r="BE252">
        <v>0</v>
      </c>
      <c r="BG252" t="s">
        <v>1044</v>
      </c>
      <c r="BI252" t="s">
        <v>1054</v>
      </c>
      <c r="BK252" t="s">
        <v>1046</v>
      </c>
      <c r="BM252">
        <v>298171467</v>
      </c>
      <c r="BN252" t="s">
        <v>5318</v>
      </c>
      <c r="BO252" t="s">
        <v>5319</v>
      </c>
      <c r="BP252" t="s">
        <v>1049</v>
      </c>
      <c r="BQ252" t="s">
        <v>1050</v>
      </c>
      <c r="BR252">
        <v>829</v>
      </c>
    </row>
    <row r="253" spans="1:70" x14ac:dyDescent="0.55000000000000004">
      <c r="A253" t="s">
        <v>5320</v>
      </c>
      <c r="B253" t="s">
        <v>5321</v>
      </c>
      <c r="C253" t="s">
        <v>3146</v>
      </c>
      <c r="D253" t="s">
        <v>2805</v>
      </c>
      <c r="E253" t="s">
        <v>1025</v>
      </c>
      <c r="F253" t="s">
        <v>1026</v>
      </c>
      <c r="G253" t="s">
        <v>1300</v>
      </c>
      <c r="H253" t="s">
        <v>1312</v>
      </c>
      <c r="I253" t="s">
        <v>3102</v>
      </c>
      <c r="J253" t="s">
        <v>3103</v>
      </c>
      <c r="L253" t="s">
        <v>1031</v>
      </c>
      <c r="M253" t="s">
        <v>1031</v>
      </c>
      <c r="N253" t="s">
        <v>1039</v>
      </c>
      <c r="O253" t="s">
        <v>1031</v>
      </c>
      <c r="P253" t="s">
        <v>1031</v>
      </c>
      <c r="Q253" t="s">
        <v>1031</v>
      </c>
      <c r="R253" t="s">
        <v>1038</v>
      </c>
      <c r="S253">
        <v>0</v>
      </c>
      <c r="T253">
        <v>0</v>
      </c>
      <c r="U253">
        <v>0</v>
      </c>
      <c r="V253">
        <v>0</v>
      </c>
      <c r="W253">
        <v>0</v>
      </c>
      <c r="X253">
        <v>0</v>
      </c>
      <c r="Y253">
        <v>0</v>
      </c>
      <c r="Z253">
        <v>1</v>
      </c>
      <c r="AK253" t="s">
        <v>1043</v>
      </c>
      <c r="AL253">
        <v>1</v>
      </c>
      <c r="AM253">
        <v>0</v>
      </c>
      <c r="AN253">
        <v>0</v>
      </c>
      <c r="AO253">
        <v>0</v>
      </c>
      <c r="AP253">
        <v>0</v>
      </c>
      <c r="AQ253">
        <v>0</v>
      </c>
      <c r="AR253">
        <v>0</v>
      </c>
      <c r="AS253">
        <v>0</v>
      </c>
      <c r="AT253">
        <v>0</v>
      </c>
      <c r="AV253" t="s">
        <v>1196</v>
      </c>
      <c r="AW253">
        <v>1</v>
      </c>
      <c r="AX253">
        <v>0</v>
      </c>
      <c r="AY253">
        <v>0</v>
      </c>
      <c r="AZ253">
        <v>0</v>
      </c>
      <c r="BA253">
        <v>0</v>
      </c>
      <c r="BB253">
        <v>0</v>
      </c>
      <c r="BC253">
        <v>0</v>
      </c>
      <c r="BD253">
        <v>0</v>
      </c>
      <c r="BE253">
        <v>0</v>
      </c>
      <c r="BG253" t="s">
        <v>1044</v>
      </c>
      <c r="BI253" t="s">
        <v>1054</v>
      </c>
      <c r="BK253" t="s">
        <v>1046</v>
      </c>
      <c r="BM253">
        <v>298171655</v>
      </c>
      <c r="BN253" t="s">
        <v>5322</v>
      </c>
      <c r="BO253" t="s">
        <v>5323</v>
      </c>
      <c r="BP253" t="s">
        <v>1049</v>
      </c>
      <c r="BQ253" t="s">
        <v>1050</v>
      </c>
      <c r="BR253">
        <v>830</v>
      </c>
    </row>
    <row r="254" spans="1:70" x14ac:dyDescent="0.55000000000000004">
      <c r="A254" t="s">
        <v>5324</v>
      </c>
      <c r="B254" t="s">
        <v>5325</v>
      </c>
      <c r="C254" t="s">
        <v>3146</v>
      </c>
      <c r="D254" t="s">
        <v>2894</v>
      </c>
      <c r="E254" t="s">
        <v>1025</v>
      </c>
      <c r="F254" t="s">
        <v>1026</v>
      </c>
      <c r="G254" t="s">
        <v>1300</v>
      </c>
      <c r="H254" t="s">
        <v>1313</v>
      </c>
      <c r="I254" t="s">
        <v>3134</v>
      </c>
      <c r="J254" t="s">
        <v>1045</v>
      </c>
      <c r="K254" t="s">
        <v>3135</v>
      </c>
      <c r="L254" t="s">
        <v>1031</v>
      </c>
      <c r="M254" t="s">
        <v>1031</v>
      </c>
      <c r="N254" t="s">
        <v>1039</v>
      </c>
      <c r="O254" t="s">
        <v>1031</v>
      </c>
      <c r="P254" t="s">
        <v>1031</v>
      </c>
      <c r="Q254" t="s">
        <v>1031</v>
      </c>
      <c r="R254" t="s">
        <v>1038</v>
      </c>
      <c r="S254">
        <v>0</v>
      </c>
      <c r="T254">
        <v>0</v>
      </c>
      <c r="U254">
        <v>0</v>
      </c>
      <c r="V254">
        <v>0</v>
      </c>
      <c r="W254">
        <v>0</v>
      </c>
      <c r="X254">
        <v>0</v>
      </c>
      <c r="Y254">
        <v>0</v>
      </c>
      <c r="Z254">
        <v>1</v>
      </c>
      <c r="AK254" t="s">
        <v>1043</v>
      </c>
      <c r="AL254">
        <v>1</v>
      </c>
      <c r="AM254">
        <v>0</v>
      </c>
      <c r="AN254">
        <v>0</v>
      </c>
      <c r="AO254">
        <v>0</v>
      </c>
      <c r="AP254">
        <v>0</v>
      </c>
      <c r="AQ254">
        <v>0</v>
      </c>
      <c r="AR254">
        <v>0</v>
      </c>
      <c r="AS254">
        <v>0</v>
      </c>
      <c r="AT254">
        <v>0</v>
      </c>
      <c r="AV254" t="s">
        <v>1204</v>
      </c>
      <c r="AW254">
        <v>0</v>
      </c>
      <c r="AX254">
        <v>0</v>
      </c>
      <c r="AY254">
        <v>0</v>
      </c>
      <c r="AZ254">
        <v>0</v>
      </c>
      <c r="BA254">
        <v>0</v>
      </c>
      <c r="BB254">
        <v>0</v>
      </c>
      <c r="BC254">
        <v>1</v>
      </c>
      <c r="BD254">
        <v>0</v>
      </c>
      <c r="BE254">
        <v>0</v>
      </c>
      <c r="BG254" t="s">
        <v>1096</v>
      </c>
      <c r="BI254" t="s">
        <v>1100</v>
      </c>
      <c r="BK254" t="s">
        <v>1046</v>
      </c>
      <c r="BM254">
        <v>298172206</v>
      </c>
      <c r="BN254" t="s">
        <v>5326</v>
      </c>
      <c r="BO254" t="s">
        <v>5327</v>
      </c>
      <c r="BP254" t="s">
        <v>1049</v>
      </c>
      <c r="BQ254" t="s">
        <v>1050</v>
      </c>
      <c r="BR254">
        <v>831</v>
      </c>
    </row>
    <row r="255" spans="1:70" x14ac:dyDescent="0.55000000000000004">
      <c r="A255" t="s">
        <v>5328</v>
      </c>
      <c r="B255" t="s">
        <v>5329</v>
      </c>
      <c r="C255" t="s">
        <v>3146</v>
      </c>
      <c r="D255" t="s">
        <v>2894</v>
      </c>
      <c r="E255" t="s">
        <v>1025</v>
      </c>
      <c r="F255" t="s">
        <v>1026</v>
      </c>
      <c r="G255" t="s">
        <v>1300</v>
      </c>
      <c r="H255" t="s">
        <v>1313</v>
      </c>
      <c r="I255" t="s">
        <v>3134</v>
      </c>
      <c r="J255" t="s">
        <v>1045</v>
      </c>
      <c r="K255" t="s">
        <v>3135</v>
      </c>
      <c r="L255" t="s">
        <v>1031</v>
      </c>
      <c r="M255" t="s">
        <v>1031</v>
      </c>
      <c r="N255" t="s">
        <v>1039</v>
      </c>
      <c r="O255" t="s">
        <v>1031</v>
      </c>
      <c r="P255" t="s">
        <v>1031</v>
      </c>
      <c r="Q255" t="s">
        <v>1031</v>
      </c>
      <c r="R255" t="s">
        <v>4332</v>
      </c>
      <c r="S255">
        <v>0</v>
      </c>
      <c r="T255">
        <v>1</v>
      </c>
      <c r="U255">
        <v>0</v>
      </c>
      <c r="V255">
        <v>0</v>
      </c>
      <c r="W255">
        <v>0</v>
      </c>
      <c r="X255">
        <v>0</v>
      </c>
      <c r="Y255">
        <v>0</v>
      </c>
      <c r="Z255">
        <v>0</v>
      </c>
      <c r="AD255">
        <v>67</v>
      </c>
      <c r="AE255" t="s">
        <v>1041</v>
      </c>
      <c r="AK255" t="s">
        <v>1043</v>
      </c>
      <c r="AL255">
        <v>1</v>
      </c>
      <c r="AM255">
        <v>0</v>
      </c>
      <c r="AN255">
        <v>0</v>
      </c>
      <c r="AO255">
        <v>0</v>
      </c>
      <c r="AP255">
        <v>0</v>
      </c>
      <c r="AQ255">
        <v>0</v>
      </c>
      <c r="AR255">
        <v>0</v>
      </c>
      <c r="AS255">
        <v>0</v>
      </c>
      <c r="AT255">
        <v>0</v>
      </c>
      <c r="AV255" t="s">
        <v>1196</v>
      </c>
      <c r="AW255">
        <v>1</v>
      </c>
      <c r="AX255">
        <v>0</v>
      </c>
      <c r="AY255">
        <v>0</v>
      </c>
      <c r="AZ255">
        <v>0</v>
      </c>
      <c r="BA255">
        <v>0</v>
      </c>
      <c r="BB255">
        <v>0</v>
      </c>
      <c r="BC255">
        <v>0</v>
      </c>
      <c r="BD255">
        <v>0</v>
      </c>
      <c r="BE255">
        <v>0</v>
      </c>
      <c r="BG255" t="s">
        <v>1096</v>
      </c>
      <c r="BI255" t="s">
        <v>1100</v>
      </c>
      <c r="BK255" t="s">
        <v>1046</v>
      </c>
      <c r="BM255">
        <v>298172521</v>
      </c>
      <c r="BN255" t="s">
        <v>5330</v>
      </c>
      <c r="BO255" t="s">
        <v>5331</v>
      </c>
      <c r="BP255" t="s">
        <v>1049</v>
      </c>
      <c r="BQ255" t="s">
        <v>1050</v>
      </c>
      <c r="BR255">
        <v>832</v>
      </c>
    </row>
    <row r="256" spans="1:70" x14ac:dyDescent="0.55000000000000004">
      <c r="A256" t="s">
        <v>5332</v>
      </c>
      <c r="B256" t="s">
        <v>5333</v>
      </c>
      <c r="C256" t="s">
        <v>3146</v>
      </c>
      <c r="D256" t="s">
        <v>2894</v>
      </c>
      <c r="E256" t="s">
        <v>1025</v>
      </c>
      <c r="F256" t="s">
        <v>1026</v>
      </c>
      <c r="G256" t="s">
        <v>1300</v>
      </c>
      <c r="H256" t="s">
        <v>1313</v>
      </c>
      <c r="I256" t="s">
        <v>3134</v>
      </c>
      <c r="J256" t="s">
        <v>1045</v>
      </c>
      <c r="K256" t="s">
        <v>3135</v>
      </c>
      <c r="L256" t="s">
        <v>1031</v>
      </c>
      <c r="M256" t="s">
        <v>1031</v>
      </c>
      <c r="N256" t="s">
        <v>1037</v>
      </c>
      <c r="O256" t="s">
        <v>1031</v>
      </c>
      <c r="P256" t="s">
        <v>1031</v>
      </c>
      <c r="Q256" t="s">
        <v>1031</v>
      </c>
      <c r="R256" t="s">
        <v>1038</v>
      </c>
      <c r="S256">
        <v>0</v>
      </c>
      <c r="T256">
        <v>0</v>
      </c>
      <c r="U256">
        <v>0</v>
      </c>
      <c r="V256">
        <v>0</v>
      </c>
      <c r="W256">
        <v>0</v>
      </c>
      <c r="X256">
        <v>0</v>
      </c>
      <c r="Y256">
        <v>0</v>
      </c>
      <c r="Z256">
        <v>1</v>
      </c>
      <c r="AK256" t="s">
        <v>1043</v>
      </c>
      <c r="AL256">
        <v>1</v>
      </c>
      <c r="AM256">
        <v>0</v>
      </c>
      <c r="AN256">
        <v>0</v>
      </c>
      <c r="AO256">
        <v>0</v>
      </c>
      <c r="AP256">
        <v>0</v>
      </c>
      <c r="AQ256">
        <v>0</v>
      </c>
      <c r="AR256">
        <v>0</v>
      </c>
      <c r="AS256">
        <v>0</v>
      </c>
      <c r="AT256">
        <v>0</v>
      </c>
      <c r="AV256" t="s">
        <v>1196</v>
      </c>
      <c r="AW256">
        <v>1</v>
      </c>
      <c r="AX256">
        <v>0</v>
      </c>
      <c r="AY256">
        <v>0</v>
      </c>
      <c r="AZ256">
        <v>0</v>
      </c>
      <c r="BA256">
        <v>0</v>
      </c>
      <c r="BB256">
        <v>0</v>
      </c>
      <c r="BC256">
        <v>0</v>
      </c>
      <c r="BD256">
        <v>0</v>
      </c>
      <c r="BE256">
        <v>0</v>
      </c>
      <c r="BG256" t="s">
        <v>1096</v>
      </c>
      <c r="BI256" t="s">
        <v>1100</v>
      </c>
      <c r="BK256" t="s">
        <v>1046</v>
      </c>
      <c r="BM256">
        <v>298172874</v>
      </c>
      <c r="BN256" t="s">
        <v>5334</v>
      </c>
      <c r="BO256" t="s">
        <v>5335</v>
      </c>
      <c r="BP256" t="s">
        <v>1049</v>
      </c>
      <c r="BQ256" t="s">
        <v>1050</v>
      </c>
      <c r="BR256">
        <v>833</v>
      </c>
    </row>
    <row r="257" spans="1:70" x14ac:dyDescent="0.55000000000000004">
      <c r="A257" t="s">
        <v>5336</v>
      </c>
      <c r="B257" t="s">
        <v>5337</v>
      </c>
      <c r="C257" t="s">
        <v>3146</v>
      </c>
      <c r="D257" t="s">
        <v>2894</v>
      </c>
      <c r="E257" t="s">
        <v>1025</v>
      </c>
      <c r="F257" t="s">
        <v>1026</v>
      </c>
      <c r="G257" t="s">
        <v>1300</v>
      </c>
      <c r="H257" t="s">
        <v>1313</v>
      </c>
      <c r="I257" t="s">
        <v>3134</v>
      </c>
      <c r="J257" t="s">
        <v>1045</v>
      </c>
      <c r="K257" t="s">
        <v>3135</v>
      </c>
      <c r="L257" t="s">
        <v>1031</v>
      </c>
      <c r="M257" t="s">
        <v>1031</v>
      </c>
      <c r="N257" t="s">
        <v>1037</v>
      </c>
      <c r="O257" t="s">
        <v>1031</v>
      </c>
      <c r="P257" t="s">
        <v>1031</v>
      </c>
      <c r="Q257" t="s">
        <v>1031</v>
      </c>
      <c r="R257" t="s">
        <v>4763</v>
      </c>
      <c r="S257">
        <v>0</v>
      </c>
      <c r="T257">
        <v>0</v>
      </c>
      <c r="U257">
        <v>0</v>
      </c>
      <c r="V257">
        <v>0</v>
      </c>
      <c r="W257">
        <v>0</v>
      </c>
      <c r="X257">
        <v>1</v>
      </c>
      <c r="Y257">
        <v>0</v>
      </c>
      <c r="Z257">
        <v>0</v>
      </c>
      <c r="AI257" t="s">
        <v>1041</v>
      </c>
      <c r="AK257" t="s">
        <v>1043</v>
      </c>
      <c r="AL257">
        <v>1</v>
      </c>
      <c r="AM257">
        <v>0</v>
      </c>
      <c r="AN257">
        <v>0</v>
      </c>
      <c r="AO257">
        <v>0</v>
      </c>
      <c r="AP257">
        <v>0</v>
      </c>
      <c r="AQ257">
        <v>0</v>
      </c>
      <c r="AR257">
        <v>0</v>
      </c>
      <c r="AS257">
        <v>0</v>
      </c>
      <c r="AT257">
        <v>0</v>
      </c>
      <c r="AV257" t="s">
        <v>1204</v>
      </c>
      <c r="AW257">
        <v>0</v>
      </c>
      <c r="AX257">
        <v>0</v>
      </c>
      <c r="AY257">
        <v>0</v>
      </c>
      <c r="AZ257">
        <v>0</v>
      </c>
      <c r="BA257">
        <v>0</v>
      </c>
      <c r="BB257">
        <v>0</v>
      </c>
      <c r="BC257">
        <v>1</v>
      </c>
      <c r="BD257">
        <v>0</v>
      </c>
      <c r="BE257">
        <v>0</v>
      </c>
      <c r="BG257" t="s">
        <v>1096</v>
      </c>
      <c r="BI257" t="s">
        <v>1100</v>
      </c>
      <c r="BK257" t="s">
        <v>1046</v>
      </c>
      <c r="BM257">
        <v>298173270</v>
      </c>
      <c r="BN257" t="s">
        <v>5338</v>
      </c>
      <c r="BO257" t="s">
        <v>5339</v>
      </c>
      <c r="BP257" t="s">
        <v>1049</v>
      </c>
      <c r="BQ257" t="s">
        <v>1050</v>
      </c>
      <c r="BR257">
        <v>834</v>
      </c>
    </row>
    <row r="258" spans="1:70" x14ac:dyDescent="0.55000000000000004">
      <c r="A258" t="s">
        <v>5340</v>
      </c>
      <c r="B258" t="s">
        <v>5341</v>
      </c>
      <c r="C258" t="s">
        <v>3146</v>
      </c>
      <c r="D258" t="s">
        <v>2894</v>
      </c>
      <c r="E258" t="s">
        <v>1025</v>
      </c>
      <c r="F258" t="s">
        <v>1026</v>
      </c>
      <c r="G258" t="s">
        <v>1300</v>
      </c>
      <c r="H258" t="s">
        <v>1313</v>
      </c>
      <c r="I258" t="s">
        <v>3134</v>
      </c>
      <c r="J258" t="s">
        <v>1045</v>
      </c>
      <c r="K258" t="s">
        <v>3135</v>
      </c>
      <c r="L258" t="s">
        <v>1031</v>
      </c>
      <c r="M258" t="s">
        <v>1031</v>
      </c>
      <c r="N258" t="s">
        <v>1039</v>
      </c>
      <c r="O258" t="s">
        <v>1031</v>
      </c>
      <c r="P258" t="s">
        <v>1031</v>
      </c>
      <c r="Q258" t="s">
        <v>1031</v>
      </c>
      <c r="R258" t="s">
        <v>4321</v>
      </c>
      <c r="S258">
        <v>0</v>
      </c>
      <c r="T258">
        <v>1</v>
      </c>
      <c r="U258">
        <v>0</v>
      </c>
      <c r="V258">
        <v>1</v>
      </c>
      <c r="W258">
        <v>0</v>
      </c>
      <c r="X258">
        <v>0</v>
      </c>
      <c r="Y258">
        <v>0</v>
      </c>
      <c r="Z258">
        <v>0</v>
      </c>
      <c r="AD258">
        <v>58</v>
      </c>
      <c r="AE258">
        <v>100</v>
      </c>
      <c r="AG258" t="s">
        <v>1041</v>
      </c>
      <c r="AK258" t="s">
        <v>1043</v>
      </c>
      <c r="AL258">
        <v>1</v>
      </c>
      <c r="AM258">
        <v>0</v>
      </c>
      <c r="AN258">
        <v>0</v>
      </c>
      <c r="AO258">
        <v>0</v>
      </c>
      <c r="AP258">
        <v>0</v>
      </c>
      <c r="AQ258">
        <v>0</v>
      </c>
      <c r="AR258">
        <v>0</v>
      </c>
      <c r="AS258">
        <v>0</v>
      </c>
      <c r="AT258">
        <v>0</v>
      </c>
      <c r="AV258" t="s">
        <v>1196</v>
      </c>
      <c r="AW258">
        <v>1</v>
      </c>
      <c r="AX258">
        <v>0</v>
      </c>
      <c r="AY258">
        <v>0</v>
      </c>
      <c r="AZ258">
        <v>0</v>
      </c>
      <c r="BA258">
        <v>0</v>
      </c>
      <c r="BB258">
        <v>0</v>
      </c>
      <c r="BC258">
        <v>0</v>
      </c>
      <c r="BD258">
        <v>0</v>
      </c>
      <c r="BE258">
        <v>0</v>
      </c>
      <c r="BG258" t="s">
        <v>1096</v>
      </c>
      <c r="BI258" t="s">
        <v>1100</v>
      </c>
      <c r="BK258" t="s">
        <v>1046</v>
      </c>
      <c r="BM258">
        <v>298173539</v>
      </c>
      <c r="BN258" t="s">
        <v>5342</v>
      </c>
      <c r="BO258" t="s">
        <v>5343</v>
      </c>
      <c r="BP258" t="s">
        <v>1049</v>
      </c>
      <c r="BQ258" t="s">
        <v>1050</v>
      </c>
      <c r="BR258">
        <v>835</v>
      </c>
    </row>
    <row r="259" spans="1:70" x14ac:dyDescent="0.55000000000000004">
      <c r="A259" t="s">
        <v>5344</v>
      </c>
      <c r="B259" t="s">
        <v>5345</v>
      </c>
      <c r="C259" t="s">
        <v>2894</v>
      </c>
      <c r="D259" t="s">
        <v>2894</v>
      </c>
      <c r="E259" t="s">
        <v>1025</v>
      </c>
      <c r="F259" t="s">
        <v>1026</v>
      </c>
      <c r="G259" t="s">
        <v>929</v>
      </c>
      <c r="H259" t="s">
        <v>956</v>
      </c>
      <c r="I259" t="s">
        <v>1310</v>
      </c>
      <c r="J259" t="s">
        <v>1028</v>
      </c>
      <c r="L259" t="s">
        <v>1031</v>
      </c>
      <c r="M259" t="s">
        <v>1031</v>
      </c>
      <c r="N259" t="s">
        <v>1039</v>
      </c>
      <c r="O259" t="s">
        <v>1031</v>
      </c>
      <c r="P259" t="s">
        <v>1031</v>
      </c>
      <c r="Q259" t="s">
        <v>1031</v>
      </c>
      <c r="R259" t="s">
        <v>5346</v>
      </c>
      <c r="S259">
        <v>1</v>
      </c>
      <c r="T259">
        <v>1</v>
      </c>
      <c r="U259">
        <v>1</v>
      </c>
      <c r="V259">
        <v>1</v>
      </c>
      <c r="W259">
        <v>0</v>
      </c>
      <c r="X259">
        <v>0</v>
      </c>
      <c r="Y259">
        <v>0</v>
      </c>
      <c r="Z259">
        <v>0</v>
      </c>
      <c r="AB259">
        <v>52</v>
      </c>
      <c r="AC259">
        <v>65</v>
      </c>
      <c r="AD259">
        <v>56.9</v>
      </c>
      <c r="AE259">
        <v>68</v>
      </c>
      <c r="AF259">
        <v>43</v>
      </c>
      <c r="AG259" t="s">
        <v>1041</v>
      </c>
      <c r="AK259" t="s">
        <v>1043</v>
      </c>
      <c r="AL259">
        <v>1</v>
      </c>
      <c r="AM259">
        <v>0</v>
      </c>
      <c r="AN259">
        <v>0</v>
      </c>
      <c r="AO259">
        <v>0</v>
      </c>
      <c r="AP259">
        <v>0</v>
      </c>
      <c r="AQ259">
        <v>0</v>
      </c>
      <c r="AR259">
        <v>0</v>
      </c>
      <c r="AS259">
        <v>0</v>
      </c>
      <c r="AT259">
        <v>0</v>
      </c>
      <c r="AV259" t="s">
        <v>1205</v>
      </c>
      <c r="AW259">
        <v>0</v>
      </c>
      <c r="AX259">
        <v>0</v>
      </c>
      <c r="AY259">
        <v>0</v>
      </c>
      <c r="AZ259">
        <v>0</v>
      </c>
      <c r="BA259">
        <v>0</v>
      </c>
      <c r="BB259">
        <v>1</v>
      </c>
      <c r="BC259">
        <v>0</v>
      </c>
      <c r="BD259">
        <v>0</v>
      </c>
      <c r="BE259">
        <v>0</v>
      </c>
      <c r="BG259" t="s">
        <v>1044</v>
      </c>
      <c r="BI259" t="s">
        <v>1054</v>
      </c>
      <c r="BK259" t="s">
        <v>1046</v>
      </c>
      <c r="BM259">
        <v>298231200</v>
      </c>
      <c r="BN259" t="s">
        <v>5347</v>
      </c>
      <c r="BO259" t="s">
        <v>5348</v>
      </c>
      <c r="BP259" t="s">
        <v>1049</v>
      </c>
      <c r="BQ259" t="s">
        <v>1050</v>
      </c>
      <c r="BR259">
        <v>836</v>
      </c>
    </row>
    <row r="260" spans="1:70" x14ac:dyDescent="0.55000000000000004">
      <c r="A260" t="s">
        <v>5349</v>
      </c>
      <c r="B260" t="s">
        <v>5350</v>
      </c>
      <c r="C260" t="s">
        <v>2894</v>
      </c>
      <c r="D260" t="s">
        <v>2742</v>
      </c>
      <c r="E260" t="s">
        <v>1025</v>
      </c>
      <c r="F260" t="s">
        <v>1026</v>
      </c>
      <c r="G260" t="s">
        <v>1292</v>
      </c>
      <c r="H260" t="s">
        <v>1334</v>
      </c>
      <c r="I260" t="s">
        <v>1335</v>
      </c>
      <c r="J260" t="s">
        <v>1340</v>
      </c>
      <c r="L260" t="s">
        <v>1031</v>
      </c>
      <c r="M260" t="s">
        <v>1031</v>
      </c>
      <c r="N260" t="s">
        <v>1031</v>
      </c>
      <c r="O260" t="s">
        <v>1031</v>
      </c>
      <c r="P260" t="s">
        <v>1031</v>
      </c>
      <c r="Q260" t="s">
        <v>1031</v>
      </c>
      <c r="R260" t="s">
        <v>1038</v>
      </c>
      <c r="S260">
        <v>0</v>
      </c>
      <c r="T260">
        <v>0</v>
      </c>
      <c r="U260">
        <v>0</v>
      </c>
      <c r="V260">
        <v>0</v>
      </c>
      <c r="W260">
        <v>0</v>
      </c>
      <c r="X260">
        <v>0</v>
      </c>
      <c r="Y260">
        <v>0</v>
      </c>
      <c r="Z260">
        <v>1</v>
      </c>
      <c r="AK260" t="s">
        <v>1043</v>
      </c>
      <c r="AL260">
        <v>1</v>
      </c>
      <c r="AM260">
        <v>0</v>
      </c>
      <c r="AN260">
        <v>0</v>
      </c>
      <c r="AO260">
        <v>0</v>
      </c>
      <c r="AP260">
        <v>0</v>
      </c>
      <c r="AQ260">
        <v>0</v>
      </c>
      <c r="AR260">
        <v>0</v>
      </c>
      <c r="AS260">
        <v>0</v>
      </c>
      <c r="AT260">
        <v>0</v>
      </c>
      <c r="AV260" t="s">
        <v>1204</v>
      </c>
      <c r="AW260">
        <v>0</v>
      </c>
      <c r="AX260">
        <v>0</v>
      </c>
      <c r="AY260">
        <v>0</v>
      </c>
      <c r="AZ260">
        <v>0</v>
      </c>
      <c r="BA260">
        <v>0</v>
      </c>
      <c r="BB260">
        <v>0</v>
      </c>
      <c r="BC260">
        <v>1</v>
      </c>
      <c r="BD260">
        <v>0</v>
      </c>
      <c r="BE260">
        <v>0</v>
      </c>
      <c r="BG260" t="s">
        <v>1044</v>
      </c>
      <c r="BI260" t="s">
        <v>1054</v>
      </c>
      <c r="BK260" t="s">
        <v>1046</v>
      </c>
      <c r="BM260">
        <v>298234342</v>
      </c>
      <c r="BN260" t="s">
        <v>5351</v>
      </c>
      <c r="BO260" t="s">
        <v>5352</v>
      </c>
      <c r="BP260" t="s">
        <v>1049</v>
      </c>
      <c r="BQ260" t="s">
        <v>1050</v>
      </c>
      <c r="BR260">
        <v>837</v>
      </c>
    </row>
    <row r="261" spans="1:70" x14ac:dyDescent="0.55000000000000004">
      <c r="A261" t="s">
        <v>5353</v>
      </c>
      <c r="B261" t="s">
        <v>5354</v>
      </c>
      <c r="C261" t="s">
        <v>2894</v>
      </c>
      <c r="D261" t="s">
        <v>2894</v>
      </c>
      <c r="E261" t="s">
        <v>1081</v>
      </c>
      <c r="F261" t="s">
        <v>1026</v>
      </c>
      <c r="G261" t="s">
        <v>923</v>
      </c>
      <c r="H261" t="s">
        <v>950</v>
      </c>
      <c r="I261" t="s">
        <v>1178</v>
      </c>
      <c r="J261" t="s">
        <v>1045</v>
      </c>
      <c r="K261" t="s">
        <v>1207</v>
      </c>
      <c r="L261" t="s">
        <v>1031</v>
      </c>
      <c r="M261" t="s">
        <v>1031</v>
      </c>
      <c r="N261" t="s">
        <v>1039</v>
      </c>
      <c r="O261" t="s">
        <v>1032</v>
      </c>
      <c r="P261" t="s">
        <v>1031</v>
      </c>
      <c r="Q261" t="s">
        <v>1031</v>
      </c>
      <c r="R261" t="s">
        <v>1038</v>
      </c>
      <c r="S261">
        <v>0</v>
      </c>
      <c r="T261">
        <v>0</v>
      </c>
      <c r="U261">
        <v>0</v>
      </c>
      <c r="V261">
        <v>0</v>
      </c>
      <c r="W261">
        <v>0</v>
      </c>
      <c r="X261">
        <v>0</v>
      </c>
      <c r="Y261">
        <v>0</v>
      </c>
      <c r="Z261">
        <v>1</v>
      </c>
      <c r="AK261" t="s">
        <v>1043</v>
      </c>
      <c r="AL261">
        <v>1</v>
      </c>
      <c r="AM261">
        <v>0</v>
      </c>
      <c r="AN261">
        <v>0</v>
      </c>
      <c r="AO261">
        <v>0</v>
      </c>
      <c r="AP261">
        <v>0</v>
      </c>
      <c r="AQ261">
        <v>0</v>
      </c>
      <c r="AR261">
        <v>0</v>
      </c>
      <c r="AS261">
        <v>0</v>
      </c>
      <c r="AT261">
        <v>0</v>
      </c>
      <c r="AV261" t="s">
        <v>1683</v>
      </c>
      <c r="AW261">
        <v>0</v>
      </c>
      <c r="AX261">
        <v>0</v>
      </c>
      <c r="AY261">
        <v>0</v>
      </c>
      <c r="AZ261">
        <v>0</v>
      </c>
      <c r="BA261">
        <v>0</v>
      </c>
      <c r="BB261">
        <v>1</v>
      </c>
      <c r="BC261">
        <v>1</v>
      </c>
      <c r="BD261">
        <v>0</v>
      </c>
      <c r="BE261">
        <v>0</v>
      </c>
      <c r="BG261" t="s">
        <v>1096</v>
      </c>
      <c r="BI261" t="s">
        <v>1054</v>
      </c>
      <c r="BK261" t="s">
        <v>1046</v>
      </c>
      <c r="BM261">
        <v>298250042</v>
      </c>
      <c r="BN261" t="s">
        <v>5355</v>
      </c>
      <c r="BO261" t="s">
        <v>5356</v>
      </c>
      <c r="BP261" t="s">
        <v>1049</v>
      </c>
      <c r="BQ261" t="s">
        <v>1050</v>
      </c>
      <c r="BR261">
        <v>839</v>
      </c>
    </row>
    <row r="262" spans="1:70" x14ac:dyDescent="0.55000000000000004">
      <c r="A262" t="s">
        <v>5357</v>
      </c>
      <c r="B262" t="s">
        <v>5358</v>
      </c>
      <c r="C262" t="s">
        <v>2475</v>
      </c>
      <c r="D262" t="s">
        <v>2894</v>
      </c>
      <c r="E262" t="s">
        <v>1025</v>
      </c>
      <c r="F262" t="s">
        <v>1026</v>
      </c>
      <c r="G262" t="s">
        <v>921</v>
      </c>
      <c r="H262" t="s">
        <v>2485</v>
      </c>
      <c r="I262" t="s">
        <v>3173</v>
      </c>
      <c r="J262" t="s">
        <v>1045</v>
      </c>
      <c r="K262" t="s">
        <v>3174</v>
      </c>
      <c r="L262" t="s">
        <v>1031</v>
      </c>
      <c r="M262" t="s">
        <v>1031</v>
      </c>
      <c r="N262" t="s">
        <v>1031</v>
      </c>
      <c r="O262" t="s">
        <v>1039</v>
      </c>
      <c r="P262" t="s">
        <v>1031</v>
      </c>
      <c r="Q262" t="s">
        <v>1031</v>
      </c>
      <c r="R262" t="s">
        <v>4421</v>
      </c>
      <c r="S262">
        <v>0</v>
      </c>
      <c r="T262">
        <v>0</v>
      </c>
      <c r="U262">
        <v>1</v>
      </c>
      <c r="V262">
        <v>0</v>
      </c>
      <c r="W262">
        <v>0</v>
      </c>
      <c r="X262">
        <v>0</v>
      </c>
      <c r="Y262">
        <v>0</v>
      </c>
      <c r="Z262">
        <v>0</v>
      </c>
      <c r="AF262">
        <v>48</v>
      </c>
      <c r="AK262" t="s">
        <v>1089</v>
      </c>
      <c r="AL262">
        <v>0</v>
      </c>
      <c r="AM262">
        <v>0</v>
      </c>
      <c r="AN262">
        <v>0</v>
      </c>
      <c r="AO262">
        <v>0</v>
      </c>
      <c r="AP262">
        <v>0</v>
      </c>
      <c r="AQ262">
        <v>0</v>
      </c>
      <c r="AR262">
        <v>1</v>
      </c>
      <c r="AS262">
        <v>0</v>
      </c>
      <c r="AT262">
        <v>0</v>
      </c>
      <c r="AV262" t="s">
        <v>1690</v>
      </c>
      <c r="AW262">
        <v>0</v>
      </c>
      <c r="AX262">
        <v>0</v>
      </c>
      <c r="AY262">
        <v>0</v>
      </c>
      <c r="AZ262">
        <v>0</v>
      </c>
      <c r="BA262">
        <v>1</v>
      </c>
      <c r="BB262">
        <v>1</v>
      </c>
      <c r="BC262">
        <v>1</v>
      </c>
      <c r="BD262">
        <v>0</v>
      </c>
      <c r="BE262">
        <v>0</v>
      </c>
      <c r="BG262" t="s">
        <v>1044</v>
      </c>
      <c r="BI262" t="s">
        <v>1054</v>
      </c>
      <c r="BK262" t="s">
        <v>1046</v>
      </c>
      <c r="BM262">
        <v>298256696</v>
      </c>
      <c r="BN262" t="s">
        <v>5359</v>
      </c>
      <c r="BO262" t="s">
        <v>5360</v>
      </c>
      <c r="BP262" t="s">
        <v>1049</v>
      </c>
      <c r="BQ262" t="s">
        <v>1050</v>
      </c>
      <c r="BR262">
        <v>840</v>
      </c>
    </row>
    <row r="263" spans="1:70" x14ac:dyDescent="0.55000000000000004">
      <c r="A263" t="s">
        <v>5361</v>
      </c>
      <c r="B263" t="s">
        <v>5362</v>
      </c>
      <c r="C263" t="s">
        <v>3146</v>
      </c>
      <c r="D263" t="s">
        <v>2894</v>
      </c>
      <c r="E263" t="s">
        <v>1025</v>
      </c>
      <c r="F263" t="s">
        <v>1026</v>
      </c>
      <c r="G263" t="s">
        <v>921</v>
      </c>
      <c r="H263" t="s">
        <v>2485</v>
      </c>
      <c r="I263" t="s">
        <v>3173</v>
      </c>
      <c r="J263" t="s">
        <v>1045</v>
      </c>
      <c r="K263" t="s">
        <v>3174</v>
      </c>
      <c r="L263" t="s">
        <v>1031</v>
      </c>
      <c r="M263" t="s">
        <v>1031</v>
      </c>
      <c r="N263" t="s">
        <v>1032</v>
      </c>
      <c r="O263" t="s">
        <v>1039</v>
      </c>
      <c r="P263" t="s">
        <v>1031</v>
      </c>
      <c r="Q263" t="s">
        <v>1031</v>
      </c>
      <c r="R263" t="s">
        <v>4763</v>
      </c>
      <c r="S263">
        <v>0</v>
      </c>
      <c r="T263">
        <v>0</v>
      </c>
      <c r="U263">
        <v>0</v>
      </c>
      <c r="V263">
        <v>0</v>
      </c>
      <c r="W263">
        <v>0</v>
      </c>
      <c r="X263">
        <v>1</v>
      </c>
      <c r="Y263">
        <v>0</v>
      </c>
      <c r="Z263">
        <v>0</v>
      </c>
      <c r="AI263">
        <v>1500</v>
      </c>
      <c r="AK263" t="s">
        <v>1121</v>
      </c>
      <c r="AL263">
        <v>0</v>
      </c>
      <c r="AM263">
        <v>0</v>
      </c>
      <c r="AN263">
        <v>0</v>
      </c>
      <c r="AO263">
        <v>0</v>
      </c>
      <c r="AP263">
        <v>0</v>
      </c>
      <c r="AQ263">
        <v>1</v>
      </c>
      <c r="AR263">
        <v>1</v>
      </c>
      <c r="AS263">
        <v>0</v>
      </c>
      <c r="AT263">
        <v>0</v>
      </c>
      <c r="AV263" t="s">
        <v>4995</v>
      </c>
      <c r="AW263">
        <v>0</v>
      </c>
      <c r="AX263">
        <v>0</v>
      </c>
      <c r="AY263">
        <v>1</v>
      </c>
      <c r="AZ263">
        <v>0</v>
      </c>
      <c r="BA263">
        <v>1</v>
      </c>
      <c r="BB263">
        <v>1</v>
      </c>
      <c r="BC263">
        <v>1</v>
      </c>
      <c r="BD263">
        <v>0</v>
      </c>
      <c r="BE263">
        <v>0</v>
      </c>
      <c r="BG263" t="s">
        <v>1044</v>
      </c>
      <c r="BI263" t="s">
        <v>1054</v>
      </c>
      <c r="BK263" t="s">
        <v>1046</v>
      </c>
      <c r="BM263">
        <v>298257848</v>
      </c>
      <c r="BN263" t="s">
        <v>5363</v>
      </c>
      <c r="BO263" t="s">
        <v>5364</v>
      </c>
      <c r="BP263" t="s">
        <v>1049</v>
      </c>
      <c r="BQ263" t="s">
        <v>1050</v>
      </c>
      <c r="BR263">
        <v>841</v>
      </c>
    </row>
    <row r="264" spans="1:70" x14ac:dyDescent="0.55000000000000004">
      <c r="A264" t="s">
        <v>5365</v>
      </c>
      <c r="B264" t="s">
        <v>5366</v>
      </c>
      <c r="C264" t="s">
        <v>3146</v>
      </c>
      <c r="D264" t="s">
        <v>3146</v>
      </c>
      <c r="E264" t="s">
        <v>1025</v>
      </c>
      <c r="F264" t="s">
        <v>1026</v>
      </c>
      <c r="G264" t="s">
        <v>1286</v>
      </c>
      <c r="H264" t="s">
        <v>1316</v>
      </c>
      <c r="I264" t="s">
        <v>1317</v>
      </c>
      <c r="J264" t="s">
        <v>1318</v>
      </c>
      <c r="L264" t="s">
        <v>1031</v>
      </c>
      <c r="M264" t="s">
        <v>1031</v>
      </c>
      <c r="N264" t="s">
        <v>1039</v>
      </c>
      <c r="O264" t="s">
        <v>1031</v>
      </c>
      <c r="P264" t="s">
        <v>1031</v>
      </c>
      <c r="Q264" t="s">
        <v>1031</v>
      </c>
      <c r="R264" t="s">
        <v>4255</v>
      </c>
      <c r="S264">
        <v>1</v>
      </c>
      <c r="T264">
        <v>0</v>
      </c>
      <c r="U264">
        <v>0</v>
      </c>
      <c r="V264">
        <v>0</v>
      </c>
      <c r="W264">
        <v>0</v>
      </c>
      <c r="X264">
        <v>0</v>
      </c>
      <c r="Y264">
        <v>0</v>
      </c>
      <c r="Z264">
        <v>0</v>
      </c>
      <c r="AB264">
        <v>57</v>
      </c>
      <c r="AC264">
        <v>57</v>
      </c>
      <c r="AK264" t="s">
        <v>1043</v>
      </c>
      <c r="AL264">
        <v>1</v>
      </c>
      <c r="AM264">
        <v>0</v>
      </c>
      <c r="AN264">
        <v>0</v>
      </c>
      <c r="AO264">
        <v>0</v>
      </c>
      <c r="AP264">
        <v>0</v>
      </c>
      <c r="AQ264">
        <v>0</v>
      </c>
      <c r="AR264">
        <v>0</v>
      </c>
      <c r="AS264">
        <v>0</v>
      </c>
      <c r="AT264">
        <v>0</v>
      </c>
      <c r="AV264" t="s">
        <v>1196</v>
      </c>
      <c r="AW264">
        <v>1</v>
      </c>
      <c r="AX264">
        <v>0</v>
      </c>
      <c r="AY264">
        <v>0</v>
      </c>
      <c r="AZ264">
        <v>0</v>
      </c>
      <c r="BA264">
        <v>0</v>
      </c>
      <c r="BB264">
        <v>0</v>
      </c>
      <c r="BC264">
        <v>0</v>
      </c>
      <c r="BD264">
        <v>0</v>
      </c>
      <c r="BE264">
        <v>0</v>
      </c>
      <c r="BG264" t="s">
        <v>1044</v>
      </c>
      <c r="BI264" t="s">
        <v>1054</v>
      </c>
      <c r="BK264" t="s">
        <v>1046</v>
      </c>
      <c r="BM264">
        <v>298258245</v>
      </c>
      <c r="BN264" t="s">
        <v>5367</v>
      </c>
      <c r="BO264" t="s">
        <v>5368</v>
      </c>
      <c r="BP264" t="s">
        <v>1049</v>
      </c>
      <c r="BQ264" t="s">
        <v>1050</v>
      </c>
      <c r="BR264">
        <v>842</v>
      </c>
    </row>
    <row r="265" spans="1:70" x14ac:dyDescent="0.55000000000000004">
      <c r="A265" t="s">
        <v>5369</v>
      </c>
      <c r="B265" t="s">
        <v>5370</v>
      </c>
      <c r="C265" t="s">
        <v>3146</v>
      </c>
      <c r="D265" t="s">
        <v>2894</v>
      </c>
      <c r="E265" t="s">
        <v>1025</v>
      </c>
      <c r="F265" t="s">
        <v>1026</v>
      </c>
      <c r="G265" t="s">
        <v>921</v>
      </c>
      <c r="H265" t="s">
        <v>2485</v>
      </c>
      <c r="I265" t="s">
        <v>3173</v>
      </c>
      <c r="J265" t="s">
        <v>1045</v>
      </c>
      <c r="K265" t="s">
        <v>3174</v>
      </c>
      <c r="L265" t="s">
        <v>1031</v>
      </c>
      <c r="M265" t="s">
        <v>1031</v>
      </c>
      <c r="N265" t="s">
        <v>1039</v>
      </c>
      <c r="O265" t="s">
        <v>1032</v>
      </c>
      <c r="P265" t="s">
        <v>1031</v>
      </c>
      <c r="Q265" t="s">
        <v>1031</v>
      </c>
      <c r="R265" t="s">
        <v>4289</v>
      </c>
      <c r="S265">
        <v>0</v>
      </c>
      <c r="T265">
        <v>0</v>
      </c>
      <c r="U265">
        <v>0</v>
      </c>
      <c r="V265">
        <v>1</v>
      </c>
      <c r="W265">
        <v>0</v>
      </c>
      <c r="X265">
        <v>0</v>
      </c>
      <c r="Y265">
        <v>0</v>
      </c>
      <c r="Z265">
        <v>0</v>
      </c>
      <c r="AG265">
        <v>7.98</v>
      </c>
      <c r="AK265" t="s">
        <v>1121</v>
      </c>
      <c r="AL265">
        <v>0</v>
      </c>
      <c r="AM265">
        <v>0</v>
      </c>
      <c r="AN265">
        <v>0</v>
      </c>
      <c r="AO265">
        <v>0</v>
      </c>
      <c r="AP265">
        <v>0</v>
      </c>
      <c r="AQ265">
        <v>1</v>
      </c>
      <c r="AR265">
        <v>1</v>
      </c>
      <c r="AS265">
        <v>0</v>
      </c>
      <c r="AT265">
        <v>0</v>
      </c>
      <c r="AV265" t="s">
        <v>1690</v>
      </c>
      <c r="AW265">
        <v>0</v>
      </c>
      <c r="AX265">
        <v>0</v>
      </c>
      <c r="AY265">
        <v>0</v>
      </c>
      <c r="AZ265">
        <v>0</v>
      </c>
      <c r="BA265">
        <v>1</v>
      </c>
      <c r="BB265">
        <v>1</v>
      </c>
      <c r="BC265">
        <v>1</v>
      </c>
      <c r="BD265">
        <v>0</v>
      </c>
      <c r="BE265">
        <v>0</v>
      </c>
      <c r="BG265" t="s">
        <v>1044</v>
      </c>
      <c r="BI265" t="s">
        <v>1054</v>
      </c>
      <c r="BK265" t="s">
        <v>1046</v>
      </c>
      <c r="BM265">
        <v>298258899</v>
      </c>
      <c r="BN265" t="s">
        <v>5371</v>
      </c>
      <c r="BO265" t="s">
        <v>5372</v>
      </c>
      <c r="BP265" t="s">
        <v>1049</v>
      </c>
      <c r="BQ265" t="s">
        <v>1050</v>
      </c>
      <c r="BR265">
        <v>843</v>
      </c>
    </row>
    <row r="266" spans="1:70" x14ac:dyDescent="0.55000000000000004">
      <c r="A266" t="s">
        <v>5373</v>
      </c>
      <c r="B266" t="s">
        <v>5374</v>
      </c>
      <c r="C266" t="s">
        <v>3146</v>
      </c>
      <c r="D266" t="s">
        <v>2894</v>
      </c>
      <c r="E266" t="s">
        <v>1025</v>
      </c>
      <c r="F266" t="s">
        <v>1026</v>
      </c>
      <c r="G266" t="s">
        <v>921</v>
      </c>
      <c r="H266" t="s">
        <v>2485</v>
      </c>
      <c r="I266" t="s">
        <v>3173</v>
      </c>
      <c r="J266" t="s">
        <v>1045</v>
      </c>
      <c r="K266" t="s">
        <v>3174</v>
      </c>
      <c r="L266" t="s">
        <v>1031</v>
      </c>
      <c r="M266" t="s">
        <v>1031</v>
      </c>
      <c r="N266" t="s">
        <v>1031</v>
      </c>
      <c r="O266" t="s">
        <v>1039</v>
      </c>
      <c r="P266" t="s">
        <v>1031</v>
      </c>
      <c r="Q266" t="s">
        <v>1031</v>
      </c>
      <c r="R266" t="s">
        <v>1038</v>
      </c>
      <c r="S266">
        <v>0</v>
      </c>
      <c r="T266">
        <v>0</v>
      </c>
      <c r="U266">
        <v>0</v>
      </c>
      <c r="V266">
        <v>0</v>
      </c>
      <c r="W266">
        <v>0</v>
      </c>
      <c r="X266">
        <v>0</v>
      </c>
      <c r="Y266">
        <v>0</v>
      </c>
      <c r="Z266">
        <v>1</v>
      </c>
      <c r="AK266" t="s">
        <v>1109</v>
      </c>
      <c r="AL266">
        <v>0</v>
      </c>
      <c r="AM266">
        <v>1</v>
      </c>
      <c r="AN266">
        <v>0</v>
      </c>
      <c r="AO266">
        <v>0</v>
      </c>
      <c r="AP266">
        <v>0</v>
      </c>
      <c r="AQ266">
        <v>0</v>
      </c>
      <c r="AR266">
        <v>1</v>
      </c>
      <c r="AS266">
        <v>0</v>
      </c>
      <c r="AT266">
        <v>0</v>
      </c>
      <c r="AV266" t="s">
        <v>1690</v>
      </c>
      <c r="AW266">
        <v>0</v>
      </c>
      <c r="AX266">
        <v>0</v>
      </c>
      <c r="AY266">
        <v>0</v>
      </c>
      <c r="AZ266">
        <v>0</v>
      </c>
      <c r="BA266">
        <v>1</v>
      </c>
      <c r="BB266">
        <v>1</v>
      </c>
      <c r="BC266">
        <v>1</v>
      </c>
      <c r="BD266">
        <v>0</v>
      </c>
      <c r="BE266">
        <v>0</v>
      </c>
      <c r="BG266" t="s">
        <v>1044</v>
      </c>
      <c r="BI266" t="s">
        <v>1054</v>
      </c>
      <c r="BK266" t="s">
        <v>1046</v>
      </c>
      <c r="BM266">
        <v>298260207</v>
      </c>
      <c r="BN266" t="s">
        <v>5375</v>
      </c>
      <c r="BO266" t="s">
        <v>5376</v>
      </c>
      <c r="BP266" t="s">
        <v>1049</v>
      </c>
      <c r="BQ266" t="s">
        <v>1050</v>
      </c>
      <c r="BR266">
        <v>844</v>
      </c>
    </row>
    <row r="267" spans="1:70" x14ac:dyDescent="0.55000000000000004">
      <c r="A267" t="s">
        <v>5377</v>
      </c>
      <c r="B267" t="s">
        <v>5378</v>
      </c>
      <c r="C267" t="s">
        <v>3146</v>
      </c>
      <c r="D267" t="s">
        <v>3146</v>
      </c>
      <c r="E267" t="s">
        <v>1025</v>
      </c>
      <c r="F267" t="s">
        <v>1026</v>
      </c>
      <c r="G267" t="s">
        <v>1286</v>
      </c>
      <c r="H267" t="s">
        <v>1316</v>
      </c>
      <c r="I267" t="s">
        <v>1317</v>
      </c>
      <c r="J267" t="s">
        <v>1318</v>
      </c>
      <c r="L267" t="s">
        <v>1031</v>
      </c>
      <c r="M267" t="s">
        <v>1031</v>
      </c>
      <c r="N267" t="s">
        <v>1039</v>
      </c>
      <c r="O267" t="s">
        <v>1032</v>
      </c>
      <c r="P267" t="s">
        <v>1031</v>
      </c>
      <c r="Q267" t="s">
        <v>1031</v>
      </c>
      <c r="R267" t="s">
        <v>4289</v>
      </c>
      <c r="S267">
        <v>0</v>
      </c>
      <c r="T267">
        <v>0</v>
      </c>
      <c r="U267">
        <v>0</v>
      </c>
      <c r="V267">
        <v>1</v>
      </c>
      <c r="W267">
        <v>0</v>
      </c>
      <c r="X267">
        <v>0</v>
      </c>
      <c r="Y267">
        <v>0</v>
      </c>
      <c r="Z267">
        <v>0</v>
      </c>
      <c r="AG267">
        <v>8</v>
      </c>
      <c r="AK267" t="s">
        <v>1043</v>
      </c>
      <c r="AL267">
        <v>1</v>
      </c>
      <c r="AM267">
        <v>0</v>
      </c>
      <c r="AN267">
        <v>0</v>
      </c>
      <c r="AO267">
        <v>0</v>
      </c>
      <c r="AP267">
        <v>0</v>
      </c>
      <c r="AQ267">
        <v>0</v>
      </c>
      <c r="AR267">
        <v>0</v>
      </c>
      <c r="AS267">
        <v>0</v>
      </c>
      <c r="AT267">
        <v>0</v>
      </c>
      <c r="AV267" t="s">
        <v>5379</v>
      </c>
      <c r="AW267">
        <v>0</v>
      </c>
      <c r="AX267">
        <v>0</v>
      </c>
      <c r="AY267">
        <v>0</v>
      </c>
      <c r="AZ267">
        <v>1</v>
      </c>
      <c r="BA267">
        <v>0</v>
      </c>
      <c r="BB267">
        <v>0</v>
      </c>
      <c r="BC267">
        <v>0</v>
      </c>
      <c r="BD267">
        <v>0</v>
      </c>
      <c r="BE267">
        <v>0</v>
      </c>
      <c r="BG267" t="s">
        <v>1044</v>
      </c>
      <c r="BI267" t="s">
        <v>1054</v>
      </c>
      <c r="BK267" t="s">
        <v>1046</v>
      </c>
      <c r="BM267">
        <v>298261106</v>
      </c>
      <c r="BN267" t="s">
        <v>5380</v>
      </c>
      <c r="BO267" t="s">
        <v>5381</v>
      </c>
      <c r="BP267" t="s">
        <v>1049</v>
      </c>
      <c r="BQ267" t="s">
        <v>1050</v>
      </c>
      <c r="BR267">
        <v>845</v>
      </c>
    </row>
    <row r="268" spans="1:70" x14ac:dyDescent="0.55000000000000004">
      <c r="A268" t="s">
        <v>5382</v>
      </c>
      <c r="B268" t="s">
        <v>5383</v>
      </c>
      <c r="C268" t="s">
        <v>3146</v>
      </c>
      <c r="D268" t="s">
        <v>3146</v>
      </c>
      <c r="E268" t="s">
        <v>1081</v>
      </c>
      <c r="F268" t="s">
        <v>1026</v>
      </c>
      <c r="G268" t="s">
        <v>923</v>
      </c>
      <c r="H268" t="s">
        <v>950</v>
      </c>
      <c r="I268" t="s">
        <v>1178</v>
      </c>
      <c r="J268" t="s">
        <v>1045</v>
      </c>
      <c r="K268" t="s">
        <v>1207</v>
      </c>
      <c r="L268" t="s">
        <v>1031</v>
      </c>
      <c r="M268" t="s">
        <v>1031</v>
      </c>
      <c r="N268" t="s">
        <v>1039</v>
      </c>
      <c r="O268" t="s">
        <v>1032</v>
      </c>
      <c r="P268" t="s">
        <v>1031</v>
      </c>
      <c r="Q268" t="s">
        <v>1031</v>
      </c>
      <c r="R268" t="s">
        <v>4255</v>
      </c>
      <c r="S268">
        <v>1</v>
      </c>
      <c r="T268">
        <v>0</v>
      </c>
      <c r="U268">
        <v>0</v>
      </c>
      <c r="V268">
        <v>0</v>
      </c>
      <c r="W268">
        <v>0</v>
      </c>
      <c r="X268">
        <v>0</v>
      </c>
      <c r="Y268">
        <v>0</v>
      </c>
      <c r="Z268">
        <v>0</v>
      </c>
      <c r="AB268">
        <v>50.5</v>
      </c>
      <c r="AC268" t="s">
        <v>1041</v>
      </c>
      <c r="AK268" t="s">
        <v>1043</v>
      </c>
      <c r="AL268">
        <v>1</v>
      </c>
      <c r="AM268">
        <v>0</v>
      </c>
      <c r="AN268">
        <v>0</v>
      </c>
      <c r="AO268">
        <v>0</v>
      </c>
      <c r="AP268">
        <v>0</v>
      </c>
      <c r="AQ268">
        <v>0</v>
      </c>
      <c r="AR268">
        <v>0</v>
      </c>
      <c r="AS268">
        <v>0</v>
      </c>
      <c r="AT268">
        <v>0</v>
      </c>
      <c r="AV268" t="s">
        <v>1204</v>
      </c>
      <c r="AW268">
        <v>0</v>
      </c>
      <c r="AX268">
        <v>0</v>
      </c>
      <c r="AY268">
        <v>0</v>
      </c>
      <c r="AZ268">
        <v>0</v>
      </c>
      <c r="BA268">
        <v>0</v>
      </c>
      <c r="BB268">
        <v>0</v>
      </c>
      <c r="BC268">
        <v>1</v>
      </c>
      <c r="BD268">
        <v>0</v>
      </c>
      <c r="BE268">
        <v>0</v>
      </c>
      <c r="BG268" t="s">
        <v>1096</v>
      </c>
      <c r="BI268" t="s">
        <v>1054</v>
      </c>
      <c r="BK268" t="s">
        <v>1046</v>
      </c>
      <c r="BM268">
        <v>298261814</v>
      </c>
      <c r="BN268" t="s">
        <v>5384</v>
      </c>
      <c r="BO268" t="s">
        <v>5385</v>
      </c>
      <c r="BP268" t="s">
        <v>1049</v>
      </c>
      <c r="BQ268" t="s">
        <v>1050</v>
      </c>
      <c r="BR268">
        <v>846</v>
      </c>
    </row>
    <row r="269" spans="1:70" x14ac:dyDescent="0.55000000000000004">
      <c r="A269" t="s">
        <v>5386</v>
      </c>
      <c r="B269" t="s">
        <v>5387</v>
      </c>
      <c r="C269" t="s">
        <v>3146</v>
      </c>
      <c r="D269" t="s">
        <v>3146</v>
      </c>
      <c r="E269" t="s">
        <v>1081</v>
      </c>
      <c r="F269" t="s">
        <v>1026</v>
      </c>
      <c r="G269" t="s">
        <v>923</v>
      </c>
      <c r="H269" t="s">
        <v>950</v>
      </c>
      <c r="I269" t="s">
        <v>1178</v>
      </c>
      <c r="J269" t="s">
        <v>1045</v>
      </c>
      <c r="K269" t="s">
        <v>1207</v>
      </c>
      <c r="L269" t="s">
        <v>1031</v>
      </c>
      <c r="M269" t="s">
        <v>1031</v>
      </c>
      <c r="N269" t="s">
        <v>1032</v>
      </c>
      <c r="O269" t="s">
        <v>1032</v>
      </c>
      <c r="P269" t="s">
        <v>1031</v>
      </c>
      <c r="Q269" t="s">
        <v>1105</v>
      </c>
      <c r="R269" t="s">
        <v>1038</v>
      </c>
      <c r="S269">
        <v>0</v>
      </c>
      <c r="T269">
        <v>0</v>
      </c>
      <c r="U269">
        <v>0</v>
      </c>
      <c r="V269">
        <v>0</v>
      </c>
      <c r="W269">
        <v>0</v>
      </c>
      <c r="X269">
        <v>0</v>
      </c>
      <c r="Y269">
        <v>0</v>
      </c>
      <c r="Z269">
        <v>1</v>
      </c>
      <c r="AK269" t="s">
        <v>1043</v>
      </c>
      <c r="AL269">
        <v>1</v>
      </c>
      <c r="AM269">
        <v>0</v>
      </c>
      <c r="AN269">
        <v>0</v>
      </c>
      <c r="AO269">
        <v>0</v>
      </c>
      <c r="AP269">
        <v>0</v>
      </c>
      <c r="AQ269">
        <v>0</v>
      </c>
      <c r="AR269">
        <v>0</v>
      </c>
      <c r="AS269">
        <v>0</v>
      </c>
      <c r="AT269">
        <v>0</v>
      </c>
      <c r="AV269" t="s">
        <v>1196</v>
      </c>
      <c r="AW269">
        <v>1</v>
      </c>
      <c r="AX269">
        <v>0</v>
      </c>
      <c r="AY269">
        <v>0</v>
      </c>
      <c r="AZ269">
        <v>0</v>
      </c>
      <c r="BA269">
        <v>0</v>
      </c>
      <c r="BB269">
        <v>0</v>
      </c>
      <c r="BC269">
        <v>0</v>
      </c>
      <c r="BD269">
        <v>0</v>
      </c>
      <c r="BE269">
        <v>0</v>
      </c>
      <c r="BG269" t="s">
        <v>1096</v>
      </c>
      <c r="BI269" t="s">
        <v>1054</v>
      </c>
      <c r="BK269" t="s">
        <v>1046</v>
      </c>
      <c r="BM269">
        <v>298264430</v>
      </c>
      <c r="BN269" t="s">
        <v>5388</v>
      </c>
      <c r="BO269" t="s">
        <v>5389</v>
      </c>
      <c r="BP269" t="s">
        <v>1049</v>
      </c>
      <c r="BQ269" t="s">
        <v>1050</v>
      </c>
      <c r="BR269">
        <v>847</v>
      </c>
    </row>
    <row r="270" spans="1:70" x14ac:dyDescent="0.55000000000000004">
      <c r="A270" t="s">
        <v>5390</v>
      </c>
      <c r="B270" t="s">
        <v>5391</v>
      </c>
      <c r="C270" t="s">
        <v>3146</v>
      </c>
      <c r="D270" t="s">
        <v>2894</v>
      </c>
      <c r="E270" t="s">
        <v>1025</v>
      </c>
      <c r="F270" t="s">
        <v>1026</v>
      </c>
      <c r="G270" t="s">
        <v>921</v>
      </c>
      <c r="H270" t="s">
        <v>2485</v>
      </c>
      <c r="I270" t="s">
        <v>3173</v>
      </c>
      <c r="J270" t="s">
        <v>1045</v>
      </c>
      <c r="K270" t="s">
        <v>3174</v>
      </c>
      <c r="L270" t="s">
        <v>1031</v>
      </c>
      <c r="M270" t="s">
        <v>1031</v>
      </c>
      <c r="N270" t="s">
        <v>1039</v>
      </c>
      <c r="O270" t="s">
        <v>1039</v>
      </c>
      <c r="P270" t="s">
        <v>1031</v>
      </c>
      <c r="Q270" t="s">
        <v>1031</v>
      </c>
      <c r="R270" t="s">
        <v>4255</v>
      </c>
      <c r="S270">
        <v>1</v>
      </c>
      <c r="T270">
        <v>0</v>
      </c>
      <c r="U270">
        <v>0</v>
      </c>
      <c r="V270">
        <v>0</v>
      </c>
      <c r="W270">
        <v>0</v>
      </c>
      <c r="X270">
        <v>0</v>
      </c>
      <c r="Y270">
        <v>0</v>
      </c>
      <c r="Z270">
        <v>0</v>
      </c>
      <c r="AB270">
        <v>52</v>
      </c>
      <c r="AC270">
        <v>60</v>
      </c>
      <c r="AK270" t="s">
        <v>1199</v>
      </c>
      <c r="AL270">
        <v>0</v>
      </c>
      <c r="AM270">
        <v>1</v>
      </c>
      <c r="AN270">
        <v>0</v>
      </c>
      <c r="AO270">
        <v>0</v>
      </c>
      <c r="AP270">
        <v>0</v>
      </c>
      <c r="AQ270">
        <v>1</v>
      </c>
      <c r="AR270">
        <v>0</v>
      </c>
      <c r="AS270">
        <v>0</v>
      </c>
      <c r="AT270">
        <v>0</v>
      </c>
      <c r="AV270" t="s">
        <v>1690</v>
      </c>
      <c r="AW270">
        <v>0</v>
      </c>
      <c r="AX270">
        <v>0</v>
      </c>
      <c r="AY270">
        <v>0</v>
      </c>
      <c r="AZ270">
        <v>0</v>
      </c>
      <c r="BA270">
        <v>1</v>
      </c>
      <c r="BB270">
        <v>1</v>
      </c>
      <c r="BC270">
        <v>1</v>
      </c>
      <c r="BD270">
        <v>0</v>
      </c>
      <c r="BE270">
        <v>0</v>
      </c>
      <c r="BG270" t="s">
        <v>1044</v>
      </c>
      <c r="BI270" t="s">
        <v>1054</v>
      </c>
      <c r="BK270" t="s">
        <v>1046</v>
      </c>
      <c r="BM270">
        <v>298264735</v>
      </c>
      <c r="BN270" t="s">
        <v>5392</v>
      </c>
      <c r="BO270" t="s">
        <v>5393</v>
      </c>
      <c r="BP270" t="s">
        <v>1049</v>
      </c>
      <c r="BQ270" t="s">
        <v>1050</v>
      </c>
      <c r="BR270">
        <v>848</v>
      </c>
    </row>
    <row r="271" spans="1:70" x14ac:dyDescent="0.55000000000000004">
      <c r="A271" t="s">
        <v>5394</v>
      </c>
      <c r="B271" t="s">
        <v>5395</v>
      </c>
      <c r="C271" t="s">
        <v>3146</v>
      </c>
      <c r="D271" t="s">
        <v>3146</v>
      </c>
      <c r="E271" t="s">
        <v>1081</v>
      </c>
      <c r="F271" t="s">
        <v>1026</v>
      </c>
      <c r="G271" t="s">
        <v>923</v>
      </c>
      <c r="H271" t="s">
        <v>950</v>
      </c>
      <c r="I271" t="s">
        <v>1178</v>
      </c>
      <c r="J271" t="s">
        <v>1045</v>
      </c>
      <c r="K271" t="s">
        <v>1207</v>
      </c>
      <c r="L271" t="s">
        <v>1031</v>
      </c>
      <c r="M271" t="s">
        <v>1031</v>
      </c>
      <c r="N271" t="s">
        <v>1032</v>
      </c>
      <c r="O271" t="s">
        <v>1032</v>
      </c>
      <c r="P271" t="s">
        <v>1031</v>
      </c>
      <c r="Q271" t="s">
        <v>1031</v>
      </c>
      <c r="R271" t="s">
        <v>4255</v>
      </c>
      <c r="S271">
        <v>1</v>
      </c>
      <c r="T271">
        <v>0</v>
      </c>
      <c r="U271">
        <v>0</v>
      </c>
      <c r="V271">
        <v>0</v>
      </c>
      <c r="W271">
        <v>0</v>
      </c>
      <c r="X271">
        <v>0</v>
      </c>
      <c r="Y271">
        <v>0</v>
      </c>
      <c r="Z271">
        <v>0</v>
      </c>
      <c r="AB271">
        <v>51</v>
      </c>
      <c r="AC271">
        <v>48.7</v>
      </c>
      <c r="AK271" t="s">
        <v>1043</v>
      </c>
      <c r="AL271">
        <v>1</v>
      </c>
      <c r="AM271">
        <v>0</v>
      </c>
      <c r="AN271">
        <v>0</v>
      </c>
      <c r="AO271">
        <v>0</v>
      </c>
      <c r="AP271">
        <v>0</v>
      </c>
      <c r="AQ271">
        <v>0</v>
      </c>
      <c r="AR271">
        <v>0</v>
      </c>
      <c r="AS271">
        <v>0</v>
      </c>
      <c r="AT271">
        <v>0</v>
      </c>
      <c r="AV271" t="s">
        <v>1204</v>
      </c>
      <c r="AW271">
        <v>0</v>
      </c>
      <c r="AX271">
        <v>0</v>
      </c>
      <c r="AY271">
        <v>0</v>
      </c>
      <c r="AZ271">
        <v>0</v>
      </c>
      <c r="BA271">
        <v>0</v>
      </c>
      <c r="BB271">
        <v>0</v>
      </c>
      <c r="BC271">
        <v>1</v>
      </c>
      <c r="BD271">
        <v>0</v>
      </c>
      <c r="BE271">
        <v>0</v>
      </c>
      <c r="BG271" t="s">
        <v>1096</v>
      </c>
      <c r="BI271" t="s">
        <v>1054</v>
      </c>
      <c r="BK271" t="s">
        <v>1046</v>
      </c>
      <c r="BM271">
        <v>298265411</v>
      </c>
      <c r="BN271" t="s">
        <v>5396</v>
      </c>
      <c r="BO271" t="s">
        <v>5397</v>
      </c>
      <c r="BP271" t="s">
        <v>1049</v>
      </c>
      <c r="BQ271" t="s">
        <v>1050</v>
      </c>
      <c r="BR271">
        <v>849</v>
      </c>
    </row>
    <row r="272" spans="1:70" x14ac:dyDescent="0.55000000000000004">
      <c r="A272" t="s">
        <v>5398</v>
      </c>
      <c r="B272" t="s">
        <v>5399</v>
      </c>
      <c r="C272" t="s">
        <v>3146</v>
      </c>
      <c r="D272" t="s">
        <v>2894</v>
      </c>
      <c r="E272" t="s">
        <v>1025</v>
      </c>
      <c r="F272" t="s">
        <v>1026</v>
      </c>
      <c r="G272" t="s">
        <v>921</v>
      </c>
      <c r="H272" t="s">
        <v>2485</v>
      </c>
      <c r="I272" t="s">
        <v>3173</v>
      </c>
      <c r="J272" t="s">
        <v>1045</v>
      </c>
      <c r="K272" t="s">
        <v>3174</v>
      </c>
      <c r="L272" t="s">
        <v>1031</v>
      </c>
      <c r="M272" t="s">
        <v>1031</v>
      </c>
      <c r="N272" t="s">
        <v>1039</v>
      </c>
      <c r="O272" t="s">
        <v>1105</v>
      </c>
      <c r="P272" t="s">
        <v>1031</v>
      </c>
      <c r="Q272" t="s">
        <v>1031</v>
      </c>
      <c r="R272" t="s">
        <v>1038</v>
      </c>
      <c r="S272">
        <v>0</v>
      </c>
      <c r="T272">
        <v>0</v>
      </c>
      <c r="U272">
        <v>0</v>
      </c>
      <c r="V272">
        <v>0</v>
      </c>
      <c r="W272">
        <v>0</v>
      </c>
      <c r="X272">
        <v>0</v>
      </c>
      <c r="Y272">
        <v>0</v>
      </c>
      <c r="Z272">
        <v>1</v>
      </c>
      <c r="AK272" t="s">
        <v>3860</v>
      </c>
      <c r="AL272">
        <v>0</v>
      </c>
      <c r="AM272">
        <v>1</v>
      </c>
      <c r="AN272">
        <v>0</v>
      </c>
      <c r="AO272">
        <v>0</v>
      </c>
      <c r="AP272">
        <v>0</v>
      </c>
      <c r="AQ272">
        <v>1</v>
      </c>
      <c r="AR272">
        <v>1</v>
      </c>
      <c r="AS272">
        <v>0</v>
      </c>
      <c r="AT272">
        <v>0</v>
      </c>
      <c r="AV272" t="s">
        <v>4995</v>
      </c>
      <c r="AW272">
        <v>0</v>
      </c>
      <c r="AX272">
        <v>0</v>
      </c>
      <c r="AY272">
        <v>1</v>
      </c>
      <c r="AZ272">
        <v>0</v>
      </c>
      <c r="BA272">
        <v>1</v>
      </c>
      <c r="BB272">
        <v>1</v>
      </c>
      <c r="BC272">
        <v>1</v>
      </c>
      <c r="BD272">
        <v>0</v>
      </c>
      <c r="BE272">
        <v>0</v>
      </c>
      <c r="BG272" t="s">
        <v>1044</v>
      </c>
      <c r="BI272" t="s">
        <v>1054</v>
      </c>
      <c r="BK272" t="s">
        <v>1046</v>
      </c>
      <c r="BM272">
        <v>298265636</v>
      </c>
      <c r="BN272" t="s">
        <v>5400</v>
      </c>
      <c r="BO272" t="s">
        <v>5401</v>
      </c>
      <c r="BP272" t="s">
        <v>1049</v>
      </c>
      <c r="BQ272" t="s">
        <v>1050</v>
      </c>
      <c r="BR272">
        <v>850</v>
      </c>
    </row>
    <row r="273" spans="1:70" x14ac:dyDescent="0.55000000000000004">
      <c r="A273" t="s">
        <v>5402</v>
      </c>
      <c r="B273" t="s">
        <v>5403</v>
      </c>
      <c r="C273" t="s">
        <v>3146</v>
      </c>
      <c r="D273" t="s">
        <v>3146</v>
      </c>
      <c r="E273" t="s">
        <v>1081</v>
      </c>
      <c r="F273" t="s">
        <v>1026</v>
      </c>
      <c r="G273" t="s">
        <v>923</v>
      </c>
      <c r="H273" t="s">
        <v>950</v>
      </c>
      <c r="I273" t="s">
        <v>1178</v>
      </c>
      <c r="J273" t="s">
        <v>1045</v>
      </c>
      <c r="K273" t="s">
        <v>1207</v>
      </c>
      <c r="L273" t="s">
        <v>1031</v>
      </c>
      <c r="M273" t="s">
        <v>1031</v>
      </c>
      <c r="N273" t="s">
        <v>1032</v>
      </c>
      <c r="O273" t="s">
        <v>1032</v>
      </c>
      <c r="P273" t="s">
        <v>1031</v>
      </c>
      <c r="Q273" t="s">
        <v>1031</v>
      </c>
      <c r="R273" t="s">
        <v>1038</v>
      </c>
      <c r="S273">
        <v>0</v>
      </c>
      <c r="T273">
        <v>0</v>
      </c>
      <c r="U273">
        <v>0</v>
      </c>
      <c r="V273">
        <v>0</v>
      </c>
      <c r="W273">
        <v>0</v>
      </c>
      <c r="X273">
        <v>0</v>
      </c>
      <c r="Y273">
        <v>0</v>
      </c>
      <c r="Z273">
        <v>1</v>
      </c>
      <c r="AK273" t="s">
        <v>1043</v>
      </c>
      <c r="AL273">
        <v>1</v>
      </c>
      <c r="AM273">
        <v>0</v>
      </c>
      <c r="AN273">
        <v>0</v>
      </c>
      <c r="AO273">
        <v>0</v>
      </c>
      <c r="AP273">
        <v>0</v>
      </c>
      <c r="AQ273">
        <v>0</v>
      </c>
      <c r="AR273">
        <v>0</v>
      </c>
      <c r="AS273">
        <v>0</v>
      </c>
      <c r="AT273">
        <v>0</v>
      </c>
      <c r="AV273" t="s">
        <v>1196</v>
      </c>
      <c r="AW273">
        <v>1</v>
      </c>
      <c r="AX273">
        <v>0</v>
      </c>
      <c r="AY273">
        <v>0</v>
      </c>
      <c r="AZ273">
        <v>0</v>
      </c>
      <c r="BA273">
        <v>0</v>
      </c>
      <c r="BB273">
        <v>0</v>
      </c>
      <c r="BC273">
        <v>0</v>
      </c>
      <c r="BD273">
        <v>0</v>
      </c>
      <c r="BE273">
        <v>0</v>
      </c>
      <c r="BG273" t="s">
        <v>1096</v>
      </c>
      <c r="BI273" t="s">
        <v>1054</v>
      </c>
      <c r="BK273" t="s">
        <v>1046</v>
      </c>
      <c r="BM273">
        <v>298268748</v>
      </c>
      <c r="BN273" t="s">
        <v>5404</v>
      </c>
      <c r="BO273" t="s">
        <v>5405</v>
      </c>
      <c r="BP273" t="s">
        <v>1049</v>
      </c>
      <c r="BQ273" t="s">
        <v>1050</v>
      </c>
      <c r="BR273">
        <v>851</v>
      </c>
    </row>
    <row r="274" spans="1:70" x14ac:dyDescent="0.55000000000000004">
      <c r="A274" t="s">
        <v>5406</v>
      </c>
      <c r="B274" t="s">
        <v>5407</v>
      </c>
      <c r="C274" t="s">
        <v>3146</v>
      </c>
      <c r="D274" t="s">
        <v>3146</v>
      </c>
      <c r="E274" t="s">
        <v>1025</v>
      </c>
      <c r="F274" t="s">
        <v>1026</v>
      </c>
      <c r="G274" t="s">
        <v>1286</v>
      </c>
      <c r="H274" t="s">
        <v>1316</v>
      </c>
      <c r="I274" t="s">
        <v>1317</v>
      </c>
      <c r="J274" t="s">
        <v>1318</v>
      </c>
      <c r="L274" t="s">
        <v>1031</v>
      </c>
      <c r="M274" t="s">
        <v>1031</v>
      </c>
      <c r="N274" t="s">
        <v>1039</v>
      </c>
      <c r="O274" t="s">
        <v>1031</v>
      </c>
      <c r="P274" t="s">
        <v>1031</v>
      </c>
      <c r="Q274" t="s">
        <v>1031</v>
      </c>
      <c r="R274" t="s">
        <v>4360</v>
      </c>
      <c r="S274">
        <v>1</v>
      </c>
      <c r="T274">
        <v>0</v>
      </c>
      <c r="U274">
        <v>0</v>
      </c>
      <c r="V274">
        <v>1</v>
      </c>
      <c r="W274">
        <v>0</v>
      </c>
      <c r="X274">
        <v>1</v>
      </c>
      <c r="Y274">
        <v>0</v>
      </c>
      <c r="Z274">
        <v>0</v>
      </c>
      <c r="AB274">
        <v>70</v>
      </c>
      <c r="AC274">
        <v>70</v>
      </c>
      <c r="AG274">
        <v>1.6</v>
      </c>
      <c r="AI274">
        <v>600</v>
      </c>
      <c r="AK274" t="s">
        <v>1043</v>
      </c>
      <c r="AL274">
        <v>1</v>
      </c>
      <c r="AM274">
        <v>0</v>
      </c>
      <c r="AN274">
        <v>0</v>
      </c>
      <c r="AO274">
        <v>0</v>
      </c>
      <c r="AP274">
        <v>0</v>
      </c>
      <c r="AQ274">
        <v>0</v>
      </c>
      <c r="AR274">
        <v>0</v>
      </c>
      <c r="AS274">
        <v>0</v>
      </c>
      <c r="AT274">
        <v>0</v>
      </c>
      <c r="AV274" t="s">
        <v>1196</v>
      </c>
      <c r="AW274">
        <v>1</v>
      </c>
      <c r="AX274">
        <v>0</v>
      </c>
      <c r="AY274">
        <v>0</v>
      </c>
      <c r="AZ274">
        <v>0</v>
      </c>
      <c r="BA274">
        <v>0</v>
      </c>
      <c r="BB274">
        <v>0</v>
      </c>
      <c r="BC274">
        <v>0</v>
      </c>
      <c r="BD274">
        <v>0</v>
      </c>
      <c r="BE274">
        <v>0</v>
      </c>
      <c r="BG274" t="s">
        <v>1044</v>
      </c>
      <c r="BI274" t="s">
        <v>1054</v>
      </c>
      <c r="BK274" t="s">
        <v>1046</v>
      </c>
      <c r="BM274">
        <v>298270011</v>
      </c>
      <c r="BN274" t="s">
        <v>5408</v>
      </c>
      <c r="BO274" t="s">
        <v>5409</v>
      </c>
      <c r="BP274" t="s">
        <v>1049</v>
      </c>
      <c r="BQ274" t="s">
        <v>1050</v>
      </c>
      <c r="BR274">
        <v>852</v>
      </c>
    </row>
    <row r="275" spans="1:70" x14ac:dyDescent="0.55000000000000004">
      <c r="A275" t="s">
        <v>5410</v>
      </c>
      <c r="B275" t="s">
        <v>5411</v>
      </c>
      <c r="C275" t="s">
        <v>3146</v>
      </c>
      <c r="D275" t="s">
        <v>3146</v>
      </c>
      <c r="E275" t="s">
        <v>1025</v>
      </c>
      <c r="F275" t="s">
        <v>1026</v>
      </c>
      <c r="G275" t="s">
        <v>1286</v>
      </c>
      <c r="H275" t="s">
        <v>1316</v>
      </c>
      <c r="I275" t="s">
        <v>1317</v>
      </c>
      <c r="J275" t="s">
        <v>1318</v>
      </c>
      <c r="L275" t="s">
        <v>1031</v>
      </c>
      <c r="M275" t="s">
        <v>1031</v>
      </c>
      <c r="N275" t="s">
        <v>1039</v>
      </c>
      <c r="O275" t="s">
        <v>1031</v>
      </c>
      <c r="P275" t="s">
        <v>1031</v>
      </c>
      <c r="Q275" t="s">
        <v>1031</v>
      </c>
      <c r="R275" t="s">
        <v>4289</v>
      </c>
      <c r="S275">
        <v>0</v>
      </c>
      <c r="T275">
        <v>0</v>
      </c>
      <c r="U275">
        <v>0</v>
      </c>
      <c r="V275">
        <v>1</v>
      </c>
      <c r="W275">
        <v>0</v>
      </c>
      <c r="X275">
        <v>0</v>
      </c>
      <c r="Y275">
        <v>0</v>
      </c>
      <c r="Z275">
        <v>0</v>
      </c>
      <c r="AG275">
        <v>1.6</v>
      </c>
      <c r="AK275" t="s">
        <v>1043</v>
      </c>
      <c r="AL275">
        <v>1</v>
      </c>
      <c r="AM275">
        <v>0</v>
      </c>
      <c r="AN275">
        <v>0</v>
      </c>
      <c r="AO275">
        <v>0</v>
      </c>
      <c r="AP275">
        <v>0</v>
      </c>
      <c r="AQ275">
        <v>0</v>
      </c>
      <c r="AR275">
        <v>0</v>
      </c>
      <c r="AS275">
        <v>0</v>
      </c>
      <c r="AT275">
        <v>0</v>
      </c>
      <c r="AV275" t="s">
        <v>1683</v>
      </c>
      <c r="AW275">
        <v>0</v>
      </c>
      <c r="AX275">
        <v>0</v>
      </c>
      <c r="AY275">
        <v>0</v>
      </c>
      <c r="AZ275">
        <v>0</v>
      </c>
      <c r="BA275">
        <v>0</v>
      </c>
      <c r="BB275">
        <v>1</v>
      </c>
      <c r="BC275">
        <v>1</v>
      </c>
      <c r="BD275">
        <v>0</v>
      </c>
      <c r="BE275">
        <v>0</v>
      </c>
      <c r="BG275" t="s">
        <v>1044</v>
      </c>
      <c r="BI275" t="s">
        <v>1054</v>
      </c>
      <c r="BK275" t="s">
        <v>1069</v>
      </c>
      <c r="BM275">
        <v>298271970</v>
      </c>
      <c r="BN275" t="s">
        <v>5412</v>
      </c>
      <c r="BO275" t="s">
        <v>5413</v>
      </c>
      <c r="BP275" t="s">
        <v>1049</v>
      </c>
      <c r="BQ275" t="s">
        <v>1050</v>
      </c>
      <c r="BR275">
        <v>853</v>
      </c>
    </row>
    <row r="276" spans="1:70" x14ac:dyDescent="0.55000000000000004">
      <c r="A276" t="s">
        <v>5414</v>
      </c>
      <c r="B276" t="s">
        <v>5415</v>
      </c>
      <c r="C276" t="s">
        <v>3146</v>
      </c>
      <c r="D276" t="s">
        <v>3146</v>
      </c>
      <c r="E276" t="s">
        <v>1081</v>
      </c>
      <c r="F276" t="s">
        <v>1026</v>
      </c>
      <c r="G276" t="s">
        <v>923</v>
      </c>
      <c r="H276" t="s">
        <v>950</v>
      </c>
      <c r="I276" t="s">
        <v>1182</v>
      </c>
      <c r="J276" t="s">
        <v>1045</v>
      </c>
      <c r="K276" t="s">
        <v>5416</v>
      </c>
      <c r="L276" t="s">
        <v>1031</v>
      </c>
      <c r="M276" t="s">
        <v>1031</v>
      </c>
      <c r="N276" t="s">
        <v>1039</v>
      </c>
      <c r="O276" t="s">
        <v>1032</v>
      </c>
      <c r="P276" t="s">
        <v>1031</v>
      </c>
      <c r="Q276" t="s">
        <v>1031</v>
      </c>
      <c r="R276" t="s">
        <v>4255</v>
      </c>
      <c r="S276">
        <v>1</v>
      </c>
      <c r="T276">
        <v>0</v>
      </c>
      <c r="U276">
        <v>0</v>
      </c>
      <c r="V276">
        <v>0</v>
      </c>
      <c r="W276">
        <v>0</v>
      </c>
      <c r="X276">
        <v>0</v>
      </c>
      <c r="Y276">
        <v>0</v>
      </c>
      <c r="Z276">
        <v>0</v>
      </c>
      <c r="AB276">
        <v>50</v>
      </c>
      <c r="AC276" t="s">
        <v>1041</v>
      </c>
      <c r="AK276" t="s">
        <v>1043</v>
      </c>
      <c r="AL276">
        <v>1</v>
      </c>
      <c r="AM276">
        <v>0</v>
      </c>
      <c r="AN276">
        <v>0</v>
      </c>
      <c r="AO276">
        <v>0</v>
      </c>
      <c r="AP276">
        <v>0</v>
      </c>
      <c r="AQ276">
        <v>0</v>
      </c>
      <c r="AR276">
        <v>0</v>
      </c>
      <c r="AS276">
        <v>0</v>
      </c>
      <c r="AT276">
        <v>0</v>
      </c>
      <c r="AV276" t="s">
        <v>1196</v>
      </c>
      <c r="AW276">
        <v>1</v>
      </c>
      <c r="AX276">
        <v>0</v>
      </c>
      <c r="AY276">
        <v>0</v>
      </c>
      <c r="AZ276">
        <v>0</v>
      </c>
      <c r="BA276">
        <v>0</v>
      </c>
      <c r="BB276">
        <v>0</v>
      </c>
      <c r="BC276">
        <v>0</v>
      </c>
      <c r="BD276">
        <v>0</v>
      </c>
      <c r="BE276">
        <v>0</v>
      </c>
      <c r="BG276" t="s">
        <v>1096</v>
      </c>
      <c r="BI276" t="s">
        <v>1054</v>
      </c>
      <c r="BK276" t="s">
        <v>1046</v>
      </c>
      <c r="BM276">
        <v>298278992</v>
      </c>
      <c r="BN276" t="s">
        <v>5417</v>
      </c>
      <c r="BO276" t="s">
        <v>5418</v>
      </c>
      <c r="BP276" t="s">
        <v>1049</v>
      </c>
      <c r="BQ276" t="s">
        <v>1050</v>
      </c>
      <c r="BR276">
        <v>854</v>
      </c>
    </row>
    <row r="277" spans="1:70" x14ac:dyDescent="0.55000000000000004">
      <c r="A277" t="s">
        <v>5419</v>
      </c>
      <c r="B277" t="s">
        <v>5420</v>
      </c>
      <c r="C277" t="s">
        <v>3146</v>
      </c>
      <c r="D277" t="s">
        <v>3146</v>
      </c>
      <c r="E277" t="s">
        <v>1081</v>
      </c>
      <c r="F277" t="s">
        <v>1026</v>
      </c>
      <c r="G277" t="s">
        <v>923</v>
      </c>
      <c r="H277" t="s">
        <v>950</v>
      </c>
      <c r="I277" t="s">
        <v>1182</v>
      </c>
      <c r="J277" t="s">
        <v>1045</v>
      </c>
      <c r="K277" t="s">
        <v>5416</v>
      </c>
      <c r="L277" t="s">
        <v>1031</v>
      </c>
      <c r="M277" t="s">
        <v>1031</v>
      </c>
      <c r="N277" t="s">
        <v>1039</v>
      </c>
      <c r="O277" t="s">
        <v>1031</v>
      </c>
      <c r="P277" t="s">
        <v>1031</v>
      </c>
      <c r="Q277" t="s">
        <v>1031</v>
      </c>
      <c r="R277" t="s">
        <v>1038</v>
      </c>
      <c r="S277">
        <v>0</v>
      </c>
      <c r="T277">
        <v>0</v>
      </c>
      <c r="U277">
        <v>0</v>
      </c>
      <c r="V277">
        <v>0</v>
      </c>
      <c r="W277">
        <v>0</v>
      </c>
      <c r="X277">
        <v>0</v>
      </c>
      <c r="Y277">
        <v>0</v>
      </c>
      <c r="Z277">
        <v>1</v>
      </c>
      <c r="AK277" t="s">
        <v>1043</v>
      </c>
      <c r="AL277">
        <v>1</v>
      </c>
      <c r="AM277">
        <v>0</v>
      </c>
      <c r="AN277">
        <v>0</v>
      </c>
      <c r="AO277">
        <v>0</v>
      </c>
      <c r="AP277">
        <v>0</v>
      </c>
      <c r="AQ277">
        <v>0</v>
      </c>
      <c r="AR277">
        <v>0</v>
      </c>
      <c r="AS277">
        <v>0</v>
      </c>
      <c r="AT277">
        <v>0</v>
      </c>
      <c r="AV277" t="s">
        <v>1204</v>
      </c>
      <c r="AW277">
        <v>0</v>
      </c>
      <c r="AX277">
        <v>0</v>
      </c>
      <c r="AY277">
        <v>0</v>
      </c>
      <c r="AZ277">
        <v>0</v>
      </c>
      <c r="BA277">
        <v>0</v>
      </c>
      <c r="BB277">
        <v>0</v>
      </c>
      <c r="BC277">
        <v>1</v>
      </c>
      <c r="BD277">
        <v>0</v>
      </c>
      <c r="BE277">
        <v>0</v>
      </c>
      <c r="BG277" t="s">
        <v>1096</v>
      </c>
      <c r="BI277" t="s">
        <v>1054</v>
      </c>
      <c r="BK277" t="s">
        <v>1046</v>
      </c>
      <c r="BM277">
        <v>298281289</v>
      </c>
      <c r="BN277" t="s">
        <v>5421</v>
      </c>
      <c r="BO277" t="s">
        <v>5422</v>
      </c>
      <c r="BP277" t="s">
        <v>1049</v>
      </c>
      <c r="BQ277" t="s">
        <v>1050</v>
      </c>
      <c r="BR277">
        <v>855</v>
      </c>
    </row>
    <row r="278" spans="1:70" x14ac:dyDescent="0.55000000000000004">
      <c r="A278" t="s">
        <v>5423</v>
      </c>
      <c r="B278" t="s">
        <v>5424</v>
      </c>
      <c r="C278" t="s">
        <v>3146</v>
      </c>
      <c r="D278" t="s">
        <v>2894</v>
      </c>
      <c r="E278" t="s">
        <v>1025</v>
      </c>
      <c r="F278" t="s">
        <v>1026</v>
      </c>
      <c r="G278" t="s">
        <v>929</v>
      </c>
      <c r="H278" t="s">
        <v>956</v>
      </c>
      <c r="I278" t="s">
        <v>1283</v>
      </c>
      <c r="J278" t="s">
        <v>1028</v>
      </c>
      <c r="L278" t="s">
        <v>1031</v>
      </c>
      <c r="M278" t="s">
        <v>1031</v>
      </c>
      <c r="N278" t="s">
        <v>1039</v>
      </c>
      <c r="O278" t="s">
        <v>1032</v>
      </c>
      <c r="P278" t="s">
        <v>1032</v>
      </c>
      <c r="Q278" t="s">
        <v>1105</v>
      </c>
      <c r="R278" t="s">
        <v>4332</v>
      </c>
      <c r="S278">
        <v>0</v>
      </c>
      <c r="T278">
        <v>1</v>
      </c>
      <c r="U278">
        <v>0</v>
      </c>
      <c r="V278">
        <v>0</v>
      </c>
      <c r="W278">
        <v>0</v>
      </c>
      <c r="X278">
        <v>0</v>
      </c>
      <c r="Y278">
        <v>0</v>
      </c>
      <c r="Z278">
        <v>0</v>
      </c>
      <c r="AD278">
        <v>57</v>
      </c>
      <c r="AE278">
        <v>70</v>
      </c>
      <c r="AK278" t="s">
        <v>1043</v>
      </c>
      <c r="AL278">
        <v>1</v>
      </c>
      <c r="AM278">
        <v>0</v>
      </c>
      <c r="AN278">
        <v>0</v>
      </c>
      <c r="AO278">
        <v>0</v>
      </c>
      <c r="AP278">
        <v>0</v>
      </c>
      <c r="AQ278">
        <v>0</v>
      </c>
      <c r="AR278">
        <v>0</v>
      </c>
      <c r="AS278">
        <v>0</v>
      </c>
      <c r="AT278">
        <v>0</v>
      </c>
      <c r="AV278" t="s">
        <v>1196</v>
      </c>
      <c r="AW278">
        <v>1</v>
      </c>
      <c r="AX278">
        <v>0</v>
      </c>
      <c r="AY278">
        <v>0</v>
      </c>
      <c r="AZ278">
        <v>0</v>
      </c>
      <c r="BA278">
        <v>0</v>
      </c>
      <c r="BB278">
        <v>0</v>
      </c>
      <c r="BC278">
        <v>0</v>
      </c>
      <c r="BD278">
        <v>0</v>
      </c>
      <c r="BE278">
        <v>0</v>
      </c>
      <c r="BG278" t="s">
        <v>1044</v>
      </c>
      <c r="BI278" t="s">
        <v>1054</v>
      </c>
      <c r="BK278" t="s">
        <v>1069</v>
      </c>
      <c r="BM278">
        <v>298289473</v>
      </c>
      <c r="BN278" t="s">
        <v>5425</v>
      </c>
      <c r="BO278" t="s">
        <v>5426</v>
      </c>
      <c r="BP278" t="s">
        <v>1049</v>
      </c>
      <c r="BQ278" t="s">
        <v>1050</v>
      </c>
      <c r="BR278">
        <v>856</v>
      </c>
    </row>
    <row r="279" spans="1:70" x14ac:dyDescent="0.55000000000000004">
      <c r="A279" t="s">
        <v>5427</v>
      </c>
      <c r="B279" t="s">
        <v>5428</v>
      </c>
      <c r="C279" t="s">
        <v>3146</v>
      </c>
      <c r="D279" t="s">
        <v>2894</v>
      </c>
      <c r="E279" t="s">
        <v>1025</v>
      </c>
      <c r="F279" t="s">
        <v>1026</v>
      </c>
      <c r="G279" t="s">
        <v>929</v>
      </c>
      <c r="H279" t="s">
        <v>956</v>
      </c>
      <c r="I279" t="s">
        <v>1283</v>
      </c>
      <c r="J279" t="s">
        <v>1028</v>
      </c>
      <c r="L279" t="s">
        <v>1031</v>
      </c>
      <c r="M279" t="s">
        <v>1031</v>
      </c>
      <c r="N279" t="s">
        <v>1032</v>
      </c>
      <c r="O279" t="s">
        <v>1032</v>
      </c>
      <c r="P279" t="s">
        <v>1032</v>
      </c>
      <c r="Q279" t="s">
        <v>1031</v>
      </c>
      <c r="R279" t="s">
        <v>1038</v>
      </c>
      <c r="S279">
        <v>0</v>
      </c>
      <c r="T279">
        <v>0</v>
      </c>
      <c r="U279">
        <v>0</v>
      </c>
      <c r="V279">
        <v>0</v>
      </c>
      <c r="W279">
        <v>0</v>
      </c>
      <c r="X279">
        <v>0</v>
      </c>
      <c r="Y279">
        <v>0</v>
      </c>
      <c r="Z279">
        <v>1</v>
      </c>
      <c r="AK279" t="s">
        <v>1043</v>
      </c>
      <c r="AL279">
        <v>1</v>
      </c>
      <c r="AM279">
        <v>0</v>
      </c>
      <c r="AN279">
        <v>0</v>
      </c>
      <c r="AO279">
        <v>0</v>
      </c>
      <c r="AP279">
        <v>0</v>
      </c>
      <c r="AQ279">
        <v>0</v>
      </c>
      <c r="AR279">
        <v>0</v>
      </c>
      <c r="AS279">
        <v>0</v>
      </c>
      <c r="AT279">
        <v>0</v>
      </c>
      <c r="AV279" t="s">
        <v>1198</v>
      </c>
      <c r="AW279">
        <v>0</v>
      </c>
      <c r="AX279">
        <v>0</v>
      </c>
      <c r="AY279">
        <v>1</v>
      </c>
      <c r="AZ279">
        <v>0</v>
      </c>
      <c r="BA279">
        <v>0</v>
      </c>
      <c r="BB279">
        <v>0</v>
      </c>
      <c r="BC279">
        <v>0</v>
      </c>
      <c r="BD279">
        <v>0</v>
      </c>
      <c r="BE279">
        <v>0</v>
      </c>
      <c r="BG279" t="s">
        <v>1069</v>
      </c>
      <c r="BI279" t="s">
        <v>1069</v>
      </c>
      <c r="BK279" t="s">
        <v>1046</v>
      </c>
      <c r="BM279">
        <v>298289477</v>
      </c>
      <c r="BN279" t="s">
        <v>5429</v>
      </c>
      <c r="BO279" t="s">
        <v>5430</v>
      </c>
      <c r="BP279" t="s">
        <v>1049</v>
      </c>
      <c r="BQ279" t="s">
        <v>1050</v>
      </c>
      <c r="BR279">
        <v>857</v>
      </c>
    </row>
    <row r="280" spans="1:70" x14ac:dyDescent="0.55000000000000004">
      <c r="A280" t="s">
        <v>5431</v>
      </c>
      <c r="B280" t="s">
        <v>5432</v>
      </c>
      <c r="C280" t="s">
        <v>3146</v>
      </c>
      <c r="D280" t="s">
        <v>2894</v>
      </c>
      <c r="E280" t="s">
        <v>1025</v>
      </c>
      <c r="F280" t="s">
        <v>1026</v>
      </c>
      <c r="G280" t="s">
        <v>929</v>
      </c>
      <c r="H280" t="s">
        <v>956</v>
      </c>
      <c r="I280" t="s">
        <v>1283</v>
      </c>
      <c r="J280" t="s">
        <v>1028</v>
      </c>
      <c r="L280" t="s">
        <v>1031</v>
      </c>
      <c r="M280" t="s">
        <v>1031</v>
      </c>
      <c r="N280" t="s">
        <v>1039</v>
      </c>
      <c r="O280" t="s">
        <v>1032</v>
      </c>
      <c r="P280" t="s">
        <v>1032</v>
      </c>
      <c r="Q280" t="s">
        <v>1031</v>
      </c>
      <c r="R280" t="s">
        <v>4421</v>
      </c>
      <c r="S280">
        <v>0</v>
      </c>
      <c r="T280">
        <v>0</v>
      </c>
      <c r="U280">
        <v>1</v>
      </c>
      <c r="V280">
        <v>0</v>
      </c>
      <c r="W280">
        <v>0</v>
      </c>
      <c r="X280">
        <v>0</v>
      </c>
      <c r="Y280">
        <v>0</v>
      </c>
      <c r="Z280">
        <v>0</v>
      </c>
      <c r="AF280">
        <v>42</v>
      </c>
      <c r="AK280" t="s">
        <v>1043</v>
      </c>
      <c r="AL280">
        <v>1</v>
      </c>
      <c r="AM280">
        <v>0</v>
      </c>
      <c r="AN280">
        <v>0</v>
      </c>
      <c r="AO280">
        <v>0</v>
      </c>
      <c r="AP280">
        <v>0</v>
      </c>
      <c r="AQ280">
        <v>0</v>
      </c>
      <c r="AR280">
        <v>0</v>
      </c>
      <c r="AS280">
        <v>0</v>
      </c>
      <c r="AT280">
        <v>0</v>
      </c>
      <c r="AV280" t="s">
        <v>4264</v>
      </c>
      <c r="AW280">
        <v>0</v>
      </c>
      <c r="AX280">
        <v>0</v>
      </c>
      <c r="AY280">
        <v>1</v>
      </c>
      <c r="AZ280">
        <v>0</v>
      </c>
      <c r="BA280">
        <v>0</v>
      </c>
      <c r="BB280">
        <v>1</v>
      </c>
      <c r="BC280">
        <v>0</v>
      </c>
      <c r="BD280">
        <v>0</v>
      </c>
      <c r="BE280">
        <v>0</v>
      </c>
      <c r="BG280" t="s">
        <v>1044</v>
      </c>
      <c r="BI280" t="s">
        <v>1054</v>
      </c>
      <c r="BK280" t="s">
        <v>1046</v>
      </c>
      <c r="BM280">
        <v>298289481</v>
      </c>
      <c r="BN280" t="s">
        <v>5433</v>
      </c>
      <c r="BO280" t="s">
        <v>5434</v>
      </c>
      <c r="BP280" t="s">
        <v>1049</v>
      </c>
      <c r="BQ280" t="s">
        <v>1050</v>
      </c>
      <c r="BR280">
        <v>858</v>
      </c>
    </row>
    <row r="281" spans="1:70" x14ac:dyDescent="0.55000000000000004">
      <c r="A281" t="s">
        <v>5435</v>
      </c>
      <c r="B281" t="s">
        <v>5436</v>
      </c>
      <c r="C281" t="s">
        <v>3146</v>
      </c>
      <c r="D281" t="s">
        <v>2894</v>
      </c>
      <c r="E281" t="s">
        <v>1025</v>
      </c>
      <c r="F281" t="s">
        <v>1026</v>
      </c>
      <c r="G281" t="s">
        <v>929</v>
      </c>
      <c r="H281" t="s">
        <v>956</v>
      </c>
      <c r="I281" t="s">
        <v>1283</v>
      </c>
      <c r="J281" t="s">
        <v>1028</v>
      </c>
      <c r="L281" t="s">
        <v>1031</v>
      </c>
      <c r="M281" t="s">
        <v>1031</v>
      </c>
      <c r="N281" t="s">
        <v>1039</v>
      </c>
      <c r="O281" t="s">
        <v>1032</v>
      </c>
      <c r="P281" t="s">
        <v>1032</v>
      </c>
      <c r="Q281" t="s">
        <v>1031</v>
      </c>
      <c r="R281" t="s">
        <v>4882</v>
      </c>
      <c r="S281">
        <v>1</v>
      </c>
      <c r="T281">
        <v>0</v>
      </c>
      <c r="U281">
        <v>1</v>
      </c>
      <c r="V281">
        <v>0</v>
      </c>
      <c r="W281">
        <v>0</v>
      </c>
      <c r="X281">
        <v>0</v>
      </c>
      <c r="Y281">
        <v>0</v>
      </c>
      <c r="Z281">
        <v>0</v>
      </c>
      <c r="AB281">
        <v>51</v>
      </c>
      <c r="AC281">
        <v>63</v>
      </c>
      <c r="AF281">
        <v>41.99</v>
      </c>
      <c r="AK281" t="s">
        <v>1043</v>
      </c>
      <c r="AL281">
        <v>1</v>
      </c>
      <c r="AM281">
        <v>0</v>
      </c>
      <c r="AN281">
        <v>0</v>
      </c>
      <c r="AO281">
        <v>0</v>
      </c>
      <c r="AP281">
        <v>0</v>
      </c>
      <c r="AQ281">
        <v>0</v>
      </c>
      <c r="AR281">
        <v>0</v>
      </c>
      <c r="AS281">
        <v>0</v>
      </c>
      <c r="AT281">
        <v>0</v>
      </c>
      <c r="AV281" t="s">
        <v>1196</v>
      </c>
      <c r="AW281">
        <v>1</v>
      </c>
      <c r="AX281">
        <v>0</v>
      </c>
      <c r="AY281">
        <v>0</v>
      </c>
      <c r="AZ281">
        <v>0</v>
      </c>
      <c r="BA281">
        <v>0</v>
      </c>
      <c r="BB281">
        <v>0</v>
      </c>
      <c r="BC281">
        <v>0</v>
      </c>
      <c r="BD281">
        <v>0</v>
      </c>
      <c r="BE281">
        <v>0</v>
      </c>
      <c r="BG281" t="s">
        <v>1044</v>
      </c>
      <c r="BI281" t="s">
        <v>1054</v>
      </c>
      <c r="BK281" t="s">
        <v>1046</v>
      </c>
      <c r="BM281">
        <v>298289492</v>
      </c>
      <c r="BN281" t="s">
        <v>5437</v>
      </c>
      <c r="BO281" t="s">
        <v>5438</v>
      </c>
      <c r="BP281" t="s">
        <v>1049</v>
      </c>
      <c r="BQ281" t="s">
        <v>1050</v>
      </c>
      <c r="BR281">
        <v>859</v>
      </c>
    </row>
    <row r="282" spans="1:70" x14ac:dyDescent="0.55000000000000004">
      <c r="A282" t="s">
        <v>5439</v>
      </c>
      <c r="B282" t="s">
        <v>5440</v>
      </c>
      <c r="C282" t="s">
        <v>3146</v>
      </c>
      <c r="D282" t="s">
        <v>2894</v>
      </c>
      <c r="E282" t="s">
        <v>1025</v>
      </c>
      <c r="F282" t="s">
        <v>1026</v>
      </c>
      <c r="G282" t="s">
        <v>929</v>
      </c>
      <c r="H282" t="s">
        <v>956</v>
      </c>
      <c r="I282" t="s">
        <v>1283</v>
      </c>
      <c r="J282" t="s">
        <v>1028</v>
      </c>
      <c r="L282" t="s">
        <v>1031</v>
      </c>
      <c r="M282" t="s">
        <v>1031</v>
      </c>
      <c r="N282" t="s">
        <v>1039</v>
      </c>
      <c r="O282" t="s">
        <v>1032</v>
      </c>
      <c r="P282" t="s">
        <v>1032</v>
      </c>
      <c r="Q282" t="s">
        <v>1031</v>
      </c>
      <c r="R282" t="s">
        <v>1038</v>
      </c>
      <c r="S282">
        <v>0</v>
      </c>
      <c r="T282">
        <v>0</v>
      </c>
      <c r="U282">
        <v>0</v>
      </c>
      <c r="V282">
        <v>0</v>
      </c>
      <c r="W282">
        <v>0</v>
      </c>
      <c r="X282">
        <v>0</v>
      </c>
      <c r="Y282">
        <v>0</v>
      </c>
      <c r="Z282">
        <v>1</v>
      </c>
      <c r="AK282" t="s">
        <v>1043</v>
      </c>
      <c r="AL282">
        <v>1</v>
      </c>
      <c r="AM282">
        <v>0</v>
      </c>
      <c r="AN282">
        <v>0</v>
      </c>
      <c r="AO282">
        <v>0</v>
      </c>
      <c r="AP282">
        <v>0</v>
      </c>
      <c r="AQ282">
        <v>0</v>
      </c>
      <c r="AR282">
        <v>0</v>
      </c>
      <c r="AS282">
        <v>0</v>
      </c>
      <c r="AT282">
        <v>0</v>
      </c>
      <c r="AV282" t="s">
        <v>1069</v>
      </c>
      <c r="AW282">
        <v>0</v>
      </c>
      <c r="AX282">
        <v>0</v>
      </c>
      <c r="AY282">
        <v>0</v>
      </c>
      <c r="AZ282">
        <v>0</v>
      </c>
      <c r="BA282">
        <v>0</v>
      </c>
      <c r="BB282">
        <v>0</v>
      </c>
      <c r="BC282">
        <v>0</v>
      </c>
      <c r="BD282">
        <v>0</v>
      </c>
      <c r="BE282">
        <v>1</v>
      </c>
      <c r="BG282" t="s">
        <v>1044</v>
      </c>
      <c r="BI282" t="s">
        <v>1054</v>
      </c>
      <c r="BK282" t="s">
        <v>1046</v>
      </c>
      <c r="BM282">
        <v>298289500</v>
      </c>
      <c r="BN282" t="s">
        <v>5441</v>
      </c>
      <c r="BO282" t="s">
        <v>5442</v>
      </c>
      <c r="BP282" t="s">
        <v>1049</v>
      </c>
      <c r="BQ282" t="s">
        <v>1050</v>
      </c>
      <c r="BR282">
        <v>860</v>
      </c>
    </row>
    <row r="283" spans="1:70" x14ac:dyDescent="0.55000000000000004">
      <c r="A283" t="s">
        <v>5443</v>
      </c>
      <c r="B283" t="s">
        <v>5444</v>
      </c>
      <c r="C283" t="s">
        <v>3146</v>
      </c>
      <c r="D283" t="s">
        <v>3146</v>
      </c>
      <c r="E283" t="s">
        <v>1081</v>
      </c>
      <c r="F283" t="s">
        <v>1026</v>
      </c>
      <c r="G283" t="s">
        <v>923</v>
      </c>
      <c r="H283" t="s">
        <v>950</v>
      </c>
      <c r="I283" t="s">
        <v>1182</v>
      </c>
      <c r="J283" t="s">
        <v>1045</v>
      </c>
      <c r="K283" t="s">
        <v>5416</v>
      </c>
      <c r="L283" t="s">
        <v>1031</v>
      </c>
      <c r="M283" t="s">
        <v>1031</v>
      </c>
      <c r="N283" t="s">
        <v>1039</v>
      </c>
      <c r="O283" t="s">
        <v>1031</v>
      </c>
      <c r="P283" t="s">
        <v>1031</v>
      </c>
      <c r="Q283" t="s">
        <v>1031</v>
      </c>
      <c r="R283" t="s">
        <v>4255</v>
      </c>
      <c r="S283">
        <v>1</v>
      </c>
      <c r="T283">
        <v>0</v>
      </c>
      <c r="U283">
        <v>0</v>
      </c>
      <c r="V283">
        <v>0</v>
      </c>
      <c r="W283">
        <v>0</v>
      </c>
      <c r="X283">
        <v>0</v>
      </c>
      <c r="Y283">
        <v>0</v>
      </c>
      <c r="Z283">
        <v>0</v>
      </c>
      <c r="AB283">
        <v>51</v>
      </c>
      <c r="AC283" t="s">
        <v>1041</v>
      </c>
      <c r="AK283" t="s">
        <v>1043</v>
      </c>
      <c r="AL283">
        <v>1</v>
      </c>
      <c r="AM283">
        <v>0</v>
      </c>
      <c r="AN283">
        <v>0</v>
      </c>
      <c r="AO283">
        <v>0</v>
      </c>
      <c r="AP283">
        <v>0</v>
      </c>
      <c r="AQ283">
        <v>0</v>
      </c>
      <c r="AR283">
        <v>0</v>
      </c>
      <c r="AS283">
        <v>0</v>
      </c>
      <c r="AT283">
        <v>0</v>
      </c>
      <c r="AV283" t="s">
        <v>1204</v>
      </c>
      <c r="AW283">
        <v>0</v>
      </c>
      <c r="AX283">
        <v>0</v>
      </c>
      <c r="AY283">
        <v>0</v>
      </c>
      <c r="AZ283">
        <v>0</v>
      </c>
      <c r="BA283">
        <v>0</v>
      </c>
      <c r="BB283">
        <v>0</v>
      </c>
      <c r="BC283">
        <v>1</v>
      </c>
      <c r="BD283">
        <v>0</v>
      </c>
      <c r="BE283">
        <v>0</v>
      </c>
      <c r="BG283" t="s">
        <v>1096</v>
      </c>
      <c r="BI283" t="s">
        <v>1054</v>
      </c>
      <c r="BK283" t="s">
        <v>1046</v>
      </c>
      <c r="BM283">
        <v>298292624</v>
      </c>
      <c r="BN283" t="s">
        <v>5445</v>
      </c>
      <c r="BO283" t="s">
        <v>5446</v>
      </c>
      <c r="BP283" t="s">
        <v>1049</v>
      </c>
      <c r="BQ283" t="s">
        <v>1050</v>
      </c>
      <c r="BR283">
        <v>861</v>
      </c>
    </row>
    <row r="284" spans="1:70" x14ac:dyDescent="0.55000000000000004">
      <c r="A284" t="s">
        <v>5447</v>
      </c>
      <c r="B284" t="s">
        <v>5448</v>
      </c>
      <c r="C284" t="s">
        <v>3146</v>
      </c>
      <c r="D284" t="s">
        <v>3146</v>
      </c>
      <c r="E284" t="s">
        <v>1081</v>
      </c>
      <c r="F284" t="s">
        <v>1026</v>
      </c>
      <c r="G284" t="s">
        <v>923</v>
      </c>
      <c r="H284" t="s">
        <v>950</v>
      </c>
      <c r="I284" t="s">
        <v>1182</v>
      </c>
      <c r="J284" t="s">
        <v>1045</v>
      </c>
      <c r="K284" t="s">
        <v>5416</v>
      </c>
      <c r="L284" t="s">
        <v>1031</v>
      </c>
      <c r="M284" t="s">
        <v>1031</v>
      </c>
      <c r="N284" t="s">
        <v>1039</v>
      </c>
      <c r="O284" t="s">
        <v>1031</v>
      </c>
      <c r="P284" t="s">
        <v>1031</v>
      </c>
      <c r="Q284" t="s">
        <v>1031</v>
      </c>
      <c r="R284" t="s">
        <v>1038</v>
      </c>
      <c r="S284">
        <v>0</v>
      </c>
      <c r="T284">
        <v>0</v>
      </c>
      <c r="U284">
        <v>0</v>
      </c>
      <c r="V284">
        <v>0</v>
      </c>
      <c r="W284">
        <v>0</v>
      </c>
      <c r="X284">
        <v>0</v>
      </c>
      <c r="Y284">
        <v>0</v>
      </c>
      <c r="Z284">
        <v>1</v>
      </c>
      <c r="AK284" t="s">
        <v>1043</v>
      </c>
      <c r="AL284">
        <v>1</v>
      </c>
      <c r="AM284">
        <v>0</v>
      </c>
      <c r="AN284">
        <v>0</v>
      </c>
      <c r="AO284">
        <v>0</v>
      </c>
      <c r="AP284">
        <v>0</v>
      </c>
      <c r="AQ284">
        <v>0</v>
      </c>
      <c r="AR284">
        <v>0</v>
      </c>
      <c r="AS284">
        <v>0</v>
      </c>
      <c r="AT284">
        <v>0</v>
      </c>
      <c r="AV284" t="s">
        <v>1204</v>
      </c>
      <c r="AW284">
        <v>0</v>
      </c>
      <c r="AX284">
        <v>0</v>
      </c>
      <c r="AY284">
        <v>0</v>
      </c>
      <c r="AZ284">
        <v>0</v>
      </c>
      <c r="BA284">
        <v>0</v>
      </c>
      <c r="BB284">
        <v>0</v>
      </c>
      <c r="BC284">
        <v>1</v>
      </c>
      <c r="BD284">
        <v>0</v>
      </c>
      <c r="BE284">
        <v>0</v>
      </c>
      <c r="BG284" t="s">
        <v>1096</v>
      </c>
      <c r="BI284" t="s">
        <v>1054</v>
      </c>
      <c r="BK284" t="s">
        <v>1046</v>
      </c>
      <c r="BM284">
        <v>298294071</v>
      </c>
      <c r="BN284" t="s">
        <v>5449</v>
      </c>
      <c r="BO284" t="s">
        <v>5450</v>
      </c>
      <c r="BP284" t="s">
        <v>1049</v>
      </c>
      <c r="BQ284" t="s">
        <v>1050</v>
      </c>
      <c r="BR284">
        <v>862</v>
      </c>
    </row>
    <row r="285" spans="1:70" x14ac:dyDescent="0.55000000000000004">
      <c r="A285" t="s">
        <v>5451</v>
      </c>
      <c r="B285" t="s">
        <v>5452</v>
      </c>
      <c r="C285" t="s">
        <v>3146</v>
      </c>
      <c r="D285" t="s">
        <v>3146</v>
      </c>
      <c r="E285" t="s">
        <v>1025</v>
      </c>
      <c r="F285" t="s">
        <v>1026</v>
      </c>
      <c r="G285" t="s">
        <v>1286</v>
      </c>
      <c r="H285" t="s">
        <v>1316</v>
      </c>
      <c r="I285" t="s">
        <v>1317</v>
      </c>
      <c r="J285" t="s">
        <v>1318</v>
      </c>
      <c r="L285" t="s">
        <v>1031</v>
      </c>
      <c r="M285" t="s">
        <v>1031</v>
      </c>
      <c r="N285" t="s">
        <v>1039</v>
      </c>
      <c r="O285" t="s">
        <v>1031</v>
      </c>
      <c r="P285" t="s">
        <v>1031</v>
      </c>
      <c r="Q285" t="s">
        <v>1031</v>
      </c>
      <c r="R285" t="s">
        <v>4289</v>
      </c>
      <c r="S285">
        <v>0</v>
      </c>
      <c r="T285">
        <v>0</v>
      </c>
      <c r="U285">
        <v>0</v>
      </c>
      <c r="V285">
        <v>1</v>
      </c>
      <c r="W285">
        <v>0</v>
      </c>
      <c r="X285">
        <v>0</v>
      </c>
      <c r="Y285">
        <v>0</v>
      </c>
      <c r="Z285">
        <v>0</v>
      </c>
      <c r="AG285">
        <v>6.99</v>
      </c>
      <c r="AK285" t="s">
        <v>1043</v>
      </c>
      <c r="AL285">
        <v>1</v>
      </c>
      <c r="AM285">
        <v>0</v>
      </c>
      <c r="AN285">
        <v>0</v>
      </c>
      <c r="AO285">
        <v>0</v>
      </c>
      <c r="AP285">
        <v>0</v>
      </c>
      <c r="AQ285">
        <v>0</v>
      </c>
      <c r="AR285">
        <v>0</v>
      </c>
      <c r="AS285">
        <v>0</v>
      </c>
      <c r="AT285">
        <v>0</v>
      </c>
      <c r="AV285" t="s">
        <v>1204</v>
      </c>
      <c r="AW285">
        <v>0</v>
      </c>
      <c r="AX285">
        <v>0</v>
      </c>
      <c r="AY285">
        <v>0</v>
      </c>
      <c r="AZ285">
        <v>0</v>
      </c>
      <c r="BA285">
        <v>0</v>
      </c>
      <c r="BB285">
        <v>0</v>
      </c>
      <c r="BC285">
        <v>1</v>
      </c>
      <c r="BD285">
        <v>0</v>
      </c>
      <c r="BE285">
        <v>0</v>
      </c>
      <c r="BG285" t="s">
        <v>1044</v>
      </c>
      <c r="BI285" t="s">
        <v>1054</v>
      </c>
      <c r="BK285" t="s">
        <v>1046</v>
      </c>
      <c r="BM285">
        <v>298299565</v>
      </c>
      <c r="BN285" t="s">
        <v>5453</v>
      </c>
      <c r="BO285" t="s">
        <v>5454</v>
      </c>
      <c r="BP285" t="s">
        <v>1049</v>
      </c>
      <c r="BQ285" t="s">
        <v>1050</v>
      </c>
      <c r="BR285">
        <v>863</v>
      </c>
    </row>
    <row r="286" spans="1:70" x14ac:dyDescent="0.55000000000000004">
      <c r="A286" t="s">
        <v>5455</v>
      </c>
      <c r="B286" t="s">
        <v>5456</v>
      </c>
      <c r="C286" t="s">
        <v>3146</v>
      </c>
      <c r="D286" t="s">
        <v>3146</v>
      </c>
      <c r="E286" t="s">
        <v>1025</v>
      </c>
      <c r="F286" t="s">
        <v>1026</v>
      </c>
      <c r="G286" t="s">
        <v>1286</v>
      </c>
      <c r="H286" t="s">
        <v>1316</v>
      </c>
      <c r="I286" t="s">
        <v>1317</v>
      </c>
      <c r="J286" t="s">
        <v>1318</v>
      </c>
      <c r="L286" t="s">
        <v>1031</v>
      </c>
      <c r="M286" t="s">
        <v>1031</v>
      </c>
      <c r="N286" t="s">
        <v>1032</v>
      </c>
      <c r="O286" t="s">
        <v>1031</v>
      </c>
      <c r="P286" t="s">
        <v>1031</v>
      </c>
      <c r="Q286" t="s">
        <v>1031</v>
      </c>
      <c r="R286" t="s">
        <v>4289</v>
      </c>
      <c r="S286">
        <v>0</v>
      </c>
      <c r="T286">
        <v>0</v>
      </c>
      <c r="U286">
        <v>0</v>
      </c>
      <c r="V286">
        <v>1</v>
      </c>
      <c r="W286">
        <v>0</v>
      </c>
      <c r="X286">
        <v>0</v>
      </c>
      <c r="Y286">
        <v>0</v>
      </c>
      <c r="Z286">
        <v>0</v>
      </c>
      <c r="AG286">
        <v>1.6</v>
      </c>
      <c r="AK286" t="s">
        <v>1043</v>
      </c>
      <c r="AL286">
        <v>1</v>
      </c>
      <c r="AM286">
        <v>0</v>
      </c>
      <c r="AN286">
        <v>0</v>
      </c>
      <c r="AO286">
        <v>0</v>
      </c>
      <c r="AP286">
        <v>0</v>
      </c>
      <c r="AQ286">
        <v>0</v>
      </c>
      <c r="AR286">
        <v>0</v>
      </c>
      <c r="AS286">
        <v>0</v>
      </c>
      <c r="AT286">
        <v>0</v>
      </c>
      <c r="AV286" t="s">
        <v>1204</v>
      </c>
      <c r="AW286">
        <v>0</v>
      </c>
      <c r="AX286">
        <v>0</v>
      </c>
      <c r="AY286">
        <v>0</v>
      </c>
      <c r="AZ286">
        <v>0</v>
      </c>
      <c r="BA286">
        <v>0</v>
      </c>
      <c r="BB286">
        <v>0</v>
      </c>
      <c r="BC286">
        <v>1</v>
      </c>
      <c r="BD286">
        <v>0</v>
      </c>
      <c r="BE286">
        <v>0</v>
      </c>
      <c r="BG286" t="s">
        <v>1044</v>
      </c>
      <c r="BI286" t="s">
        <v>1054</v>
      </c>
      <c r="BK286" t="s">
        <v>1046</v>
      </c>
      <c r="BM286">
        <v>298300152</v>
      </c>
      <c r="BN286" t="s">
        <v>5457</v>
      </c>
      <c r="BO286" t="s">
        <v>5458</v>
      </c>
      <c r="BP286" t="s">
        <v>1049</v>
      </c>
      <c r="BQ286" t="s">
        <v>1050</v>
      </c>
      <c r="BR286">
        <v>864</v>
      </c>
    </row>
    <row r="287" spans="1:70" x14ac:dyDescent="0.55000000000000004">
      <c r="A287" t="s">
        <v>5459</v>
      </c>
      <c r="B287" t="s">
        <v>5460</v>
      </c>
      <c r="C287" t="s">
        <v>3146</v>
      </c>
      <c r="D287" t="s">
        <v>3146</v>
      </c>
      <c r="E287" t="s">
        <v>1025</v>
      </c>
      <c r="F287" t="s">
        <v>1026</v>
      </c>
      <c r="G287" t="s">
        <v>1321</v>
      </c>
      <c r="H287" t="s">
        <v>1322</v>
      </c>
      <c r="I287" t="s">
        <v>1323</v>
      </c>
      <c r="J287" t="s">
        <v>1324</v>
      </c>
      <c r="L287" t="s">
        <v>1031</v>
      </c>
      <c r="M287" t="s">
        <v>1031</v>
      </c>
      <c r="N287" t="s">
        <v>1039</v>
      </c>
      <c r="O287" t="s">
        <v>1031</v>
      </c>
      <c r="P287" t="s">
        <v>1031</v>
      </c>
      <c r="Q287" t="s">
        <v>1031</v>
      </c>
      <c r="R287" t="s">
        <v>4255</v>
      </c>
      <c r="S287">
        <v>1</v>
      </c>
      <c r="T287">
        <v>0</v>
      </c>
      <c r="U287">
        <v>0</v>
      </c>
      <c r="V287">
        <v>0</v>
      </c>
      <c r="W287">
        <v>0</v>
      </c>
      <c r="X287">
        <v>0</v>
      </c>
      <c r="Y287">
        <v>0</v>
      </c>
      <c r="Z287">
        <v>0</v>
      </c>
      <c r="AB287">
        <v>55</v>
      </c>
      <c r="AC287" t="s">
        <v>1041</v>
      </c>
      <c r="AK287" t="s">
        <v>1043</v>
      </c>
      <c r="AL287">
        <v>1</v>
      </c>
      <c r="AM287">
        <v>0</v>
      </c>
      <c r="AN287">
        <v>0</v>
      </c>
      <c r="AO287">
        <v>0</v>
      </c>
      <c r="AP287">
        <v>0</v>
      </c>
      <c r="AQ287">
        <v>0</v>
      </c>
      <c r="AR287">
        <v>0</v>
      </c>
      <c r="AS287">
        <v>0</v>
      </c>
      <c r="AT287">
        <v>0</v>
      </c>
      <c r="AV287" t="s">
        <v>1684</v>
      </c>
      <c r="AW287">
        <v>0</v>
      </c>
      <c r="AX287">
        <v>0</v>
      </c>
      <c r="AY287">
        <v>1</v>
      </c>
      <c r="AZ287">
        <v>0</v>
      </c>
      <c r="BA287">
        <v>0</v>
      </c>
      <c r="BB287">
        <v>1</v>
      </c>
      <c r="BC287">
        <v>1</v>
      </c>
      <c r="BD287">
        <v>0</v>
      </c>
      <c r="BE287">
        <v>0</v>
      </c>
      <c r="BG287" t="s">
        <v>1044</v>
      </c>
      <c r="BI287" t="s">
        <v>1054</v>
      </c>
      <c r="BK287" t="s">
        <v>1046</v>
      </c>
      <c r="BM287">
        <v>298325581</v>
      </c>
      <c r="BN287" t="s">
        <v>5461</v>
      </c>
      <c r="BO287" t="s">
        <v>5462</v>
      </c>
      <c r="BP287" t="s">
        <v>1049</v>
      </c>
      <c r="BQ287" t="s">
        <v>1050</v>
      </c>
      <c r="BR287">
        <v>865</v>
      </c>
    </row>
    <row r="288" spans="1:70" x14ac:dyDescent="0.55000000000000004">
      <c r="A288" t="s">
        <v>5463</v>
      </c>
      <c r="B288" t="s">
        <v>5464</v>
      </c>
      <c r="C288" t="s">
        <v>3146</v>
      </c>
      <c r="D288" t="s">
        <v>3146</v>
      </c>
      <c r="E288" t="s">
        <v>1081</v>
      </c>
      <c r="F288" t="s">
        <v>1026</v>
      </c>
      <c r="G288" t="s">
        <v>923</v>
      </c>
      <c r="H288" t="s">
        <v>950</v>
      </c>
      <c r="I288" t="s">
        <v>1182</v>
      </c>
      <c r="J288" t="s">
        <v>1045</v>
      </c>
      <c r="K288" t="s">
        <v>5416</v>
      </c>
      <c r="L288" t="s">
        <v>1031</v>
      </c>
      <c r="M288" t="s">
        <v>1031</v>
      </c>
      <c r="N288" t="s">
        <v>1039</v>
      </c>
      <c r="O288" t="s">
        <v>1039</v>
      </c>
      <c r="P288" t="s">
        <v>1031</v>
      </c>
      <c r="Q288" t="s">
        <v>1031</v>
      </c>
      <c r="R288" t="s">
        <v>4255</v>
      </c>
      <c r="S288">
        <v>1</v>
      </c>
      <c r="T288">
        <v>0</v>
      </c>
      <c r="U288">
        <v>0</v>
      </c>
      <c r="V288">
        <v>0</v>
      </c>
      <c r="W288">
        <v>0</v>
      </c>
      <c r="X288">
        <v>0</v>
      </c>
      <c r="Y288">
        <v>0</v>
      </c>
      <c r="Z288">
        <v>0</v>
      </c>
      <c r="AB288">
        <v>51</v>
      </c>
      <c r="AC288" t="s">
        <v>1041</v>
      </c>
      <c r="AK288" t="s">
        <v>1043</v>
      </c>
      <c r="AL288">
        <v>1</v>
      </c>
      <c r="AM288">
        <v>0</v>
      </c>
      <c r="AN288">
        <v>0</v>
      </c>
      <c r="AO288">
        <v>0</v>
      </c>
      <c r="AP288">
        <v>0</v>
      </c>
      <c r="AQ288">
        <v>0</v>
      </c>
      <c r="AR288">
        <v>0</v>
      </c>
      <c r="AS288">
        <v>0</v>
      </c>
      <c r="AT288">
        <v>0</v>
      </c>
      <c r="AV288" t="s">
        <v>1204</v>
      </c>
      <c r="AW288">
        <v>0</v>
      </c>
      <c r="AX288">
        <v>0</v>
      </c>
      <c r="AY288">
        <v>0</v>
      </c>
      <c r="AZ288">
        <v>0</v>
      </c>
      <c r="BA288">
        <v>0</v>
      </c>
      <c r="BB288">
        <v>0</v>
      </c>
      <c r="BC288">
        <v>1</v>
      </c>
      <c r="BD288">
        <v>0</v>
      </c>
      <c r="BE288">
        <v>0</v>
      </c>
      <c r="BG288" t="s">
        <v>1096</v>
      </c>
      <c r="BI288" t="s">
        <v>1054</v>
      </c>
      <c r="BK288" t="s">
        <v>1046</v>
      </c>
      <c r="BM288">
        <v>298357118</v>
      </c>
      <c r="BN288" t="s">
        <v>5465</v>
      </c>
      <c r="BO288" t="s">
        <v>5466</v>
      </c>
      <c r="BP288" t="s">
        <v>1049</v>
      </c>
      <c r="BQ288" t="s">
        <v>1050</v>
      </c>
      <c r="BR288">
        <v>866</v>
      </c>
    </row>
    <row r="289" spans="1:70" x14ac:dyDescent="0.55000000000000004">
      <c r="A289" t="s">
        <v>5467</v>
      </c>
      <c r="B289" t="s">
        <v>5468</v>
      </c>
      <c r="C289" t="s">
        <v>3146</v>
      </c>
      <c r="D289" t="s">
        <v>3146</v>
      </c>
      <c r="E289" t="s">
        <v>1025</v>
      </c>
      <c r="F289" t="s">
        <v>1026</v>
      </c>
      <c r="G289" t="s">
        <v>929</v>
      </c>
      <c r="H289" t="s">
        <v>956</v>
      </c>
      <c r="I289" t="s">
        <v>1246</v>
      </c>
      <c r="J289" t="s">
        <v>1028</v>
      </c>
      <c r="L289" t="s">
        <v>1031</v>
      </c>
      <c r="M289" t="s">
        <v>1031</v>
      </c>
      <c r="N289" t="s">
        <v>1039</v>
      </c>
      <c r="O289" t="s">
        <v>1032</v>
      </c>
      <c r="P289" t="s">
        <v>1031</v>
      </c>
      <c r="Q289" t="s">
        <v>1031</v>
      </c>
      <c r="R289" t="s">
        <v>1038</v>
      </c>
      <c r="S289">
        <v>0</v>
      </c>
      <c r="T289">
        <v>0</v>
      </c>
      <c r="U289">
        <v>0</v>
      </c>
      <c r="V289">
        <v>0</v>
      </c>
      <c r="W289">
        <v>0</v>
      </c>
      <c r="X289">
        <v>0</v>
      </c>
      <c r="Y289">
        <v>0</v>
      </c>
      <c r="Z289">
        <v>1</v>
      </c>
      <c r="AK289" t="s">
        <v>1043</v>
      </c>
      <c r="AL289">
        <v>1</v>
      </c>
      <c r="AM289">
        <v>0</v>
      </c>
      <c r="AN289">
        <v>0</v>
      </c>
      <c r="AO289">
        <v>0</v>
      </c>
      <c r="AP289">
        <v>0</v>
      </c>
      <c r="AQ289">
        <v>0</v>
      </c>
      <c r="AR289">
        <v>0</v>
      </c>
      <c r="AS289">
        <v>0</v>
      </c>
      <c r="AT289">
        <v>0</v>
      </c>
      <c r="AV289" t="s">
        <v>1196</v>
      </c>
      <c r="AW289">
        <v>1</v>
      </c>
      <c r="AX289">
        <v>0</v>
      </c>
      <c r="AY289">
        <v>0</v>
      </c>
      <c r="AZ289">
        <v>0</v>
      </c>
      <c r="BA289">
        <v>0</v>
      </c>
      <c r="BB289">
        <v>0</v>
      </c>
      <c r="BC289">
        <v>0</v>
      </c>
      <c r="BD289">
        <v>0</v>
      </c>
      <c r="BE289">
        <v>0</v>
      </c>
      <c r="BG289" t="s">
        <v>1044</v>
      </c>
      <c r="BI289" t="s">
        <v>1054</v>
      </c>
      <c r="BK289" t="s">
        <v>1046</v>
      </c>
      <c r="BM289">
        <v>298368250</v>
      </c>
      <c r="BN289" t="s">
        <v>5469</v>
      </c>
      <c r="BO289" t="s">
        <v>5470</v>
      </c>
      <c r="BP289" t="s">
        <v>1049</v>
      </c>
      <c r="BQ289" t="s">
        <v>1050</v>
      </c>
      <c r="BR289">
        <v>867</v>
      </c>
    </row>
    <row r="290" spans="1:70" x14ac:dyDescent="0.55000000000000004">
      <c r="A290" t="s">
        <v>5471</v>
      </c>
      <c r="B290" t="s">
        <v>5472</v>
      </c>
      <c r="C290" t="s">
        <v>3146</v>
      </c>
      <c r="D290" t="s">
        <v>3146</v>
      </c>
      <c r="E290" t="s">
        <v>1025</v>
      </c>
      <c r="F290" t="s">
        <v>1026</v>
      </c>
      <c r="G290" t="s">
        <v>929</v>
      </c>
      <c r="H290" t="s">
        <v>956</v>
      </c>
      <c r="I290" t="s">
        <v>1246</v>
      </c>
      <c r="J290" t="s">
        <v>1028</v>
      </c>
      <c r="L290" t="s">
        <v>1031</v>
      </c>
      <c r="M290" t="s">
        <v>1031</v>
      </c>
      <c r="N290" t="s">
        <v>1032</v>
      </c>
      <c r="O290" t="s">
        <v>1032</v>
      </c>
      <c r="P290" t="s">
        <v>1031</v>
      </c>
      <c r="Q290" t="s">
        <v>1031</v>
      </c>
      <c r="R290" t="s">
        <v>1038</v>
      </c>
      <c r="S290">
        <v>0</v>
      </c>
      <c r="T290">
        <v>0</v>
      </c>
      <c r="U290">
        <v>0</v>
      </c>
      <c r="V290">
        <v>0</v>
      </c>
      <c r="W290">
        <v>0</v>
      </c>
      <c r="X290">
        <v>0</v>
      </c>
      <c r="Y290">
        <v>0</v>
      </c>
      <c r="Z290">
        <v>1</v>
      </c>
      <c r="AK290" t="s">
        <v>1043</v>
      </c>
      <c r="AL290">
        <v>1</v>
      </c>
      <c r="AM290">
        <v>0</v>
      </c>
      <c r="AN290">
        <v>0</v>
      </c>
      <c r="AO290">
        <v>0</v>
      </c>
      <c r="AP290">
        <v>0</v>
      </c>
      <c r="AQ290">
        <v>0</v>
      </c>
      <c r="AR290">
        <v>0</v>
      </c>
      <c r="AS290">
        <v>0</v>
      </c>
      <c r="AT290">
        <v>0</v>
      </c>
      <c r="AV290" t="s">
        <v>1196</v>
      </c>
      <c r="AW290">
        <v>1</v>
      </c>
      <c r="AX290">
        <v>0</v>
      </c>
      <c r="AY290">
        <v>0</v>
      </c>
      <c r="AZ290">
        <v>0</v>
      </c>
      <c r="BA290">
        <v>0</v>
      </c>
      <c r="BB290">
        <v>0</v>
      </c>
      <c r="BC290">
        <v>0</v>
      </c>
      <c r="BD290">
        <v>0</v>
      </c>
      <c r="BE290">
        <v>0</v>
      </c>
      <c r="BG290" t="s">
        <v>1044</v>
      </c>
      <c r="BI290" t="s">
        <v>1054</v>
      </c>
      <c r="BK290" t="s">
        <v>1046</v>
      </c>
      <c r="BM290">
        <v>298368943</v>
      </c>
      <c r="BN290" t="s">
        <v>5473</v>
      </c>
      <c r="BO290" t="s">
        <v>5474</v>
      </c>
      <c r="BP290" t="s">
        <v>1049</v>
      </c>
      <c r="BQ290" t="s">
        <v>1050</v>
      </c>
      <c r="BR290">
        <v>868</v>
      </c>
    </row>
    <row r="291" spans="1:70" x14ac:dyDescent="0.55000000000000004">
      <c r="A291" t="s">
        <v>5475</v>
      </c>
      <c r="B291" t="s">
        <v>5476</v>
      </c>
      <c r="C291" t="s">
        <v>3146</v>
      </c>
      <c r="D291" t="s">
        <v>3146</v>
      </c>
      <c r="E291" t="s">
        <v>1025</v>
      </c>
      <c r="F291" t="s">
        <v>1026</v>
      </c>
      <c r="G291" t="s">
        <v>929</v>
      </c>
      <c r="H291" t="s">
        <v>956</v>
      </c>
      <c r="I291" t="s">
        <v>1246</v>
      </c>
      <c r="J291" t="s">
        <v>1028</v>
      </c>
      <c r="L291" t="s">
        <v>1031</v>
      </c>
      <c r="M291" t="s">
        <v>1031</v>
      </c>
      <c r="N291" t="s">
        <v>1039</v>
      </c>
      <c r="O291" t="s">
        <v>1032</v>
      </c>
      <c r="P291" t="s">
        <v>1031</v>
      </c>
      <c r="Q291" t="s">
        <v>1031</v>
      </c>
      <c r="R291" t="s">
        <v>4332</v>
      </c>
      <c r="S291">
        <v>0</v>
      </c>
      <c r="T291">
        <v>1</v>
      </c>
      <c r="U291">
        <v>0</v>
      </c>
      <c r="V291">
        <v>0</v>
      </c>
      <c r="W291">
        <v>0</v>
      </c>
      <c r="X291">
        <v>0</v>
      </c>
      <c r="Y291">
        <v>0</v>
      </c>
      <c r="Z291">
        <v>0</v>
      </c>
      <c r="AD291">
        <v>48</v>
      </c>
      <c r="AE291">
        <v>48</v>
      </c>
      <c r="AK291" t="s">
        <v>1043</v>
      </c>
      <c r="AL291">
        <v>1</v>
      </c>
      <c r="AM291">
        <v>0</v>
      </c>
      <c r="AN291">
        <v>0</v>
      </c>
      <c r="AO291">
        <v>0</v>
      </c>
      <c r="AP291">
        <v>0</v>
      </c>
      <c r="AQ291">
        <v>0</v>
      </c>
      <c r="AR291">
        <v>0</v>
      </c>
      <c r="AS291">
        <v>0</v>
      </c>
      <c r="AT291">
        <v>0</v>
      </c>
      <c r="AV291" t="s">
        <v>1196</v>
      </c>
      <c r="AW291">
        <v>1</v>
      </c>
      <c r="AX291">
        <v>0</v>
      </c>
      <c r="AY291">
        <v>0</v>
      </c>
      <c r="AZ291">
        <v>0</v>
      </c>
      <c r="BA291">
        <v>0</v>
      </c>
      <c r="BB291">
        <v>0</v>
      </c>
      <c r="BC291">
        <v>0</v>
      </c>
      <c r="BD291">
        <v>0</v>
      </c>
      <c r="BE291">
        <v>0</v>
      </c>
      <c r="BG291" t="s">
        <v>1044</v>
      </c>
      <c r="BI291" t="s">
        <v>1054</v>
      </c>
      <c r="BK291" t="s">
        <v>1046</v>
      </c>
      <c r="BM291">
        <v>298369626</v>
      </c>
      <c r="BN291" t="s">
        <v>5477</v>
      </c>
      <c r="BO291" t="s">
        <v>5478</v>
      </c>
      <c r="BP291" t="s">
        <v>1049</v>
      </c>
      <c r="BQ291" t="s">
        <v>1050</v>
      </c>
      <c r="BR291">
        <v>869</v>
      </c>
    </row>
    <row r="292" spans="1:70" x14ac:dyDescent="0.55000000000000004">
      <c r="A292" t="s">
        <v>5479</v>
      </c>
      <c r="B292" t="s">
        <v>5480</v>
      </c>
      <c r="C292" t="s">
        <v>3146</v>
      </c>
      <c r="D292" t="s">
        <v>3146</v>
      </c>
      <c r="E292" t="s">
        <v>1025</v>
      </c>
      <c r="F292" t="s">
        <v>1026</v>
      </c>
      <c r="G292" t="s">
        <v>929</v>
      </c>
      <c r="H292" t="s">
        <v>956</v>
      </c>
      <c r="I292" t="s">
        <v>1246</v>
      </c>
      <c r="J292" t="s">
        <v>1028</v>
      </c>
      <c r="L292" t="s">
        <v>1031</v>
      </c>
      <c r="M292" t="s">
        <v>1031</v>
      </c>
      <c r="N292" t="s">
        <v>1039</v>
      </c>
      <c r="O292" t="s">
        <v>1032</v>
      </c>
      <c r="P292" t="s">
        <v>1031</v>
      </c>
      <c r="Q292" t="s">
        <v>1031</v>
      </c>
      <c r="R292" t="s">
        <v>1038</v>
      </c>
      <c r="S292">
        <v>0</v>
      </c>
      <c r="T292">
        <v>0</v>
      </c>
      <c r="U292">
        <v>0</v>
      </c>
      <c r="V292">
        <v>0</v>
      </c>
      <c r="W292">
        <v>0</v>
      </c>
      <c r="X292">
        <v>0</v>
      </c>
      <c r="Y292">
        <v>0</v>
      </c>
      <c r="Z292">
        <v>1</v>
      </c>
      <c r="AK292" t="s">
        <v>1043</v>
      </c>
      <c r="AL292">
        <v>1</v>
      </c>
      <c r="AM292">
        <v>0</v>
      </c>
      <c r="AN292">
        <v>0</v>
      </c>
      <c r="AO292">
        <v>0</v>
      </c>
      <c r="AP292">
        <v>0</v>
      </c>
      <c r="AQ292">
        <v>0</v>
      </c>
      <c r="AR292">
        <v>0</v>
      </c>
      <c r="AS292">
        <v>0</v>
      </c>
      <c r="AT292">
        <v>0</v>
      </c>
      <c r="AV292" t="s">
        <v>1196</v>
      </c>
      <c r="AW292">
        <v>1</v>
      </c>
      <c r="AX292">
        <v>0</v>
      </c>
      <c r="AY292">
        <v>0</v>
      </c>
      <c r="AZ292">
        <v>0</v>
      </c>
      <c r="BA292">
        <v>0</v>
      </c>
      <c r="BB292">
        <v>0</v>
      </c>
      <c r="BC292">
        <v>0</v>
      </c>
      <c r="BD292">
        <v>0</v>
      </c>
      <c r="BE292">
        <v>0</v>
      </c>
      <c r="BG292" t="s">
        <v>1044</v>
      </c>
      <c r="BI292" t="s">
        <v>1054</v>
      </c>
      <c r="BK292" t="s">
        <v>1046</v>
      </c>
      <c r="BM292">
        <v>298370090</v>
      </c>
      <c r="BN292" t="s">
        <v>5481</v>
      </c>
      <c r="BO292" t="s">
        <v>5482</v>
      </c>
      <c r="BP292" t="s">
        <v>1049</v>
      </c>
      <c r="BQ292" t="s">
        <v>1050</v>
      </c>
      <c r="BR292">
        <v>870</v>
      </c>
    </row>
    <row r="293" spans="1:70" x14ac:dyDescent="0.55000000000000004">
      <c r="A293" t="s">
        <v>5483</v>
      </c>
      <c r="B293" t="s">
        <v>5484</v>
      </c>
      <c r="C293" t="s">
        <v>3146</v>
      </c>
      <c r="D293" t="s">
        <v>3146</v>
      </c>
      <c r="E293" t="s">
        <v>1025</v>
      </c>
      <c r="F293" t="s">
        <v>1026</v>
      </c>
      <c r="G293" t="s">
        <v>929</v>
      </c>
      <c r="H293" t="s">
        <v>956</v>
      </c>
      <c r="I293" t="s">
        <v>1246</v>
      </c>
      <c r="J293" t="s">
        <v>1028</v>
      </c>
      <c r="L293" t="s">
        <v>1031</v>
      </c>
      <c r="M293" t="s">
        <v>1031</v>
      </c>
      <c r="N293" t="s">
        <v>1039</v>
      </c>
      <c r="O293" t="s">
        <v>1032</v>
      </c>
      <c r="P293" t="s">
        <v>1031</v>
      </c>
      <c r="Q293" t="s">
        <v>1031</v>
      </c>
      <c r="R293" t="s">
        <v>4255</v>
      </c>
      <c r="S293">
        <v>1</v>
      </c>
      <c r="T293">
        <v>0</v>
      </c>
      <c r="U293">
        <v>0</v>
      </c>
      <c r="V293">
        <v>0</v>
      </c>
      <c r="W293">
        <v>0</v>
      </c>
      <c r="X293">
        <v>0</v>
      </c>
      <c r="Y293">
        <v>0</v>
      </c>
      <c r="Z293">
        <v>0</v>
      </c>
      <c r="AB293">
        <v>51</v>
      </c>
      <c r="AC293">
        <v>51</v>
      </c>
      <c r="AK293" t="s">
        <v>1043</v>
      </c>
      <c r="AL293">
        <v>1</v>
      </c>
      <c r="AM293">
        <v>0</v>
      </c>
      <c r="AN293">
        <v>0</v>
      </c>
      <c r="AO293">
        <v>0</v>
      </c>
      <c r="AP293">
        <v>0</v>
      </c>
      <c r="AQ293">
        <v>0</v>
      </c>
      <c r="AR293">
        <v>0</v>
      </c>
      <c r="AS293">
        <v>0</v>
      </c>
      <c r="AT293">
        <v>0</v>
      </c>
      <c r="AV293" t="s">
        <v>1196</v>
      </c>
      <c r="AW293">
        <v>1</v>
      </c>
      <c r="AX293">
        <v>0</v>
      </c>
      <c r="AY293">
        <v>0</v>
      </c>
      <c r="AZ293">
        <v>0</v>
      </c>
      <c r="BA293">
        <v>0</v>
      </c>
      <c r="BB293">
        <v>0</v>
      </c>
      <c r="BC293">
        <v>0</v>
      </c>
      <c r="BD293">
        <v>0</v>
      </c>
      <c r="BE293">
        <v>0</v>
      </c>
      <c r="BG293" t="s">
        <v>1044</v>
      </c>
      <c r="BI293" t="s">
        <v>1054</v>
      </c>
      <c r="BK293" t="s">
        <v>1046</v>
      </c>
      <c r="BM293">
        <v>298370887</v>
      </c>
      <c r="BN293" t="s">
        <v>5485</v>
      </c>
      <c r="BO293" t="s">
        <v>5486</v>
      </c>
      <c r="BP293" t="s">
        <v>1049</v>
      </c>
      <c r="BQ293" t="s">
        <v>1050</v>
      </c>
      <c r="BR293">
        <v>871</v>
      </c>
    </row>
    <row r="294" spans="1:70" x14ac:dyDescent="0.55000000000000004">
      <c r="A294" t="s">
        <v>5487</v>
      </c>
      <c r="B294" t="s">
        <v>5488</v>
      </c>
      <c r="C294" t="s">
        <v>2894</v>
      </c>
      <c r="D294" t="s">
        <v>3146</v>
      </c>
      <c r="E294" t="s">
        <v>1025</v>
      </c>
      <c r="F294" t="s">
        <v>1026</v>
      </c>
      <c r="G294" t="s">
        <v>1292</v>
      </c>
      <c r="H294" t="s">
        <v>1293</v>
      </c>
      <c r="I294" t="s">
        <v>1294</v>
      </c>
      <c r="J294" t="s">
        <v>1045</v>
      </c>
      <c r="K294" t="s">
        <v>3068</v>
      </c>
      <c r="L294" t="s">
        <v>1031</v>
      </c>
      <c r="M294" t="s">
        <v>1031</v>
      </c>
      <c r="N294" t="s">
        <v>1039</v>
      </c>
      <c r="O294" t="s">
        <v>1031</v>
      </c>
      <c r="P294" t="s">
        <v>1031</v>
      </c>
      <c r="Q294" t="s">
        <v>1031</v>
      </c>
      <c r="R294" t="s">
        <v>4327</v>
      </c>
      <c r="S294">
        <v>1</v>
      </c>
      <c r="T294">
        <v>0</v>
      </c>
      <c r="U294">
        <v>0</v>
      </c>
      <c r="V294">
        <v>1</v>
      </c>
      <c r="W294">
        <v>0</v>
      </c>
      <c r="X294">
        <v>0</v>
      </c>
      <c r="Y294">
        <v>0</v>
      </c>
      <c r="Z294">
        <v>0</v>
      </c>
      <c r="AB294">
        <v>52</v>
      </c>
      <c r="AC294" t="s">
        <v>1041</v>
      </c>
      <c r="AG294" t="s">
        <v>1041</v>
      </c>
      <c r="AK294" t="s">
        <v>1043</v>
      </c>
      <c r="AL294">
        <v>1</v>
      </c>
      <c r="AM294">
        <v>0</v>
      </c>
      <c r="AN294">
        <v>0</v>
      </c>
      <c r="AO294">
        <v>0</v>
      </c>
      <c r="AP294">
        <v>0</v>
      </c>
      <c r="AQ294">
        <v>0</v>
      </c>
      <c r="AR294">
        <v>0</v>
      </c>
      <c r="AS294">
        <v>0</v>
      </c>
      <c r="AT294">
        <v>0</v>
      </c>
      <c r="AV294" t="s">
        <v>1690</v>
      </c>
      <c r="AW294">
        <v>0</v>
      </c>
      <c r="AX294">
        <v>0</v>
      </c>
      <c r="AY294">
        <v>0</v>
      </c>
      <c r="AZ294">
        <v>0</v>
      </c>
      <c r="BA294">
        <v>1</v>
      </c>
      <c r="BB294">
        <v>1</v>
      </c>
      <c r="BC294">
        <v>1</v>
      </c>
      <c r="BD294">
        <v>0</v>
      </c>
      <c r="BE294">
        <v>0</v>
      </c>
      <c r="BG294" t="s">
        <v>1096</v>
      </c>
      <c r="BI294" t="s">
        <v>1054</v>
      </c>
      <c r="BK294" t="s">
        <v>1110</v>
      </c>
      <c r="BM294">
        <v>298391602</v>
      </c>
      <c r="BN294" t="s">
        <v>5489</v>
      </c>
      <c r="BO294" t="s">
        <v>5490</v>
      </c>
      <c r="BP294" t="s">
        <v>1049</v>
      </c>
      <c r="BQ294" t="s">
        <v>1050</v>
      </c>
      <c r="BR294">
        <v>872</v>
      </c>
    </row>
    <row r="295" spans="1:70" x14ac:dyDescent="0.55000000000000004">
      <c r="A295" t="s">
        <v>5491</v>
      </c>
      <c r="B295" t="s">
        <v>5492</v>
      </c>
      <c r="C295" t="s">
        <v>3146</v>
      </c>
      <c r="D295" t="s">
        <v>3146</v>
      </c>
      <c r="E295" t="s">
        <v>1025</v>
      </c>
      <c r="F295" t="s">
        <v>1026</v>
      </c>
      <c r="G295" t="s">
        <v>1292</v>
      </c>
      <c r="H295" t="s">
        <v>1293</v>
      </c>
      <c r="I295" t="s">
        <v>1294</v>
      </c>
      <c r="J295" t="s">
        <v>1045</v>
      </c>
      <c r="K295" t="s">
        <v>3068</v>
      </c>
      <c r="L295" t="s">
        <v>1031</v>
      </c>
      <c r="M295" t="s">
        <v>1031</v>
      </c>
      <c r="N295" t="s">
        <v>1039</v>
      </c>
      <c r="O295" t="s">
        <v>1031</v>
      </c>
      <c r="P295" t="s">
        <v>1031</v>
      </c>
      <c r="Q295" t="s">
        <v>1031</v>
      </c>
      <c r="R295" t="s">
        <v>4538</v>
      </c>
      <c r="S295">
        <v>1</v>
      </c>
      <c r="T295">
        <v>0</v>
      </c>
      <c r="U295">
        <v>1</v>
      </c>
      <c r="V295">
        <v>1</v>
      </c>
      <c r="W295">
        <v>0</v>
      </c>
      <c r="X295">
        <v>0</v>
      </c>
      <c r="Y295">
        <v>0</v>
      </c>
      <c r="Z295">
        <v>0</v>
      </c>
      <c r="AB295">
        <v>52</v>
      </c>
      <c r="AC295">
        <v>65</v>
      </c>
      <c r="AF295">
        <v>41</v>
      </c>
      <c r="AG295" t="s">
        <v>1041</v>
      </c>
      <c r="AK295" t="s">
        <v>1043</v>
      </c>
      <c r="AL295">
        <v>1</v>
      </c>
      <c r="AM295">
        <v>0</v>
      </c>
      <c r="AN295">
        <v>0</v>
      </c>
      <c r="AO295">
        <v>0</v>
      </c>
      <c r="AP295">
        <v>0</v>
      </c>
      <c r="AQ295">
        <v>0</v>
      </c>
      <c r="AR295">
        <v>0</v>
      </c>
      <c r="AS295">
        <v>0</v>
      </c>
      <c r="AT295">
        <v>0</v>
      </c>
      <c r="AV295" t="s">
        <v>1196</v>
      </c>
      <c r="AW295">
        <v>1</v>
      </c>
      <c r="AX295">
        <v>0</v>
      </c>
      <c r="AY295">
        <v>0</v>
      </c>
      <c r="AZ295">
        <v>0</v>
      </c>
      <c r="BA295">
        <v>0</v>
      </c>
      <c r="BB295">
        <v>0</v>
      </c>
      <c r="BC295">
        <v>0</v>
      </c>
      <c r="BD295">
        <v>0</v>
      </c>
      <c r="BE295">
        <v>0</v>
      </c>
      <c r="BG295" t="s">
        <v>1096</v>
      </c>
      <c r="BI295" t="s">
        <v>1054</v>
      </c>
      <c r="BK295" t="s">
        <v>1110</v>
      </c>
      <c r="BM295">
        <v>298393418</v>
      </c>
      <c r="BN295" t="s">
        <v>5493</v>
      </c>
      <c r="BO295" t="s">
        <v>5494</v>
      </c>
      <c r="BP295" t="s">
        <v>1049</v>
      </c>
      <c r="BQ295" t="s">
        <v>1050</v>
      </c>
      <c r="BR295">
        <v>873</v>
      </c>
    </row>
    <row r="296" spans="1:70" x14ac:dyDescent="0.55000000000000004">
      <c r="A296" t="s">
        <v>5495</v>
      </c>
      <c r="B296" t="s">
        <v>5496</v>
      </c>
      <c r="C296" t="s">
        <v>3146</v>
      </c>
      <c r="D296" t="s">
        <v>3146</v>
      </c>
      <c r="E296" t="s">
        <v>1025</v>
      </c>
      <c r="F296" t="s">
        <v>1026</v>
      </c>
      <c r="G296" t="s">
        <v>927</v>
      </c>
      <c r="H296" t="s">
        <v>954</v>
      </c>
      <c r="I296" t="s">
        <v>1162</v>
      </c>
      <c r="J296" t="s">
        <v>1045</v>
      </c>
      <c r="K296" t="s">
        <v>1164</v>
      </c>
      <c r="L296" t="s">
        <v>1031</v>
      </c>
      <c r="M296" t="s">
        <v>1031</v>
      </c>
      <c r="N296" t="s">
        <v>1039</v>
      </c>
      <c r="O296" t="s">
        <v>1039</v>
      </c>
      <c r="P296" t="s">
        <v>1031</v>
      </c>
      <c r="Q296" t="s">
        <v>1031</v>
      </c>
      <c r="R296" t="s">
        <v>4366</v>
      </c>
      <c r="S296">
        <v>0</v>
      </c>
      <c r="T296">
        <v>1</v>
      </c>
      <c r="U296">
        <v>0</v>
      </c>
      <c r="V296">
        <v>0</v>
      </c>
      <c r="W296">
        <v>0</v>
      </c>
      <c r="X296">
        <v>1</v>
      </c>
      <c r="Y296">
        <v>0</v>
      </c>
      <c r="Z296">
        <v>0</v>
      </c>
      <c r="AD296">
        <v>50</v>
      </c>
      <c r="AE296">
        <v>60</v>
      </c>
      <c r="AI296">
        <v>1200</v>
      </c>
      <c r="AK296" t="s">
        <v>1089</v>
      </c>
      <c r="AL296">
        <v>0</v>
      </c>
      <c r="AM296">
        <v>0</v>
      </c>
      <c r="AN296">
        <v>0</v>
      </c>
      <c r="AO296">
        <v>0</v>
      </c>
      <c r="AP296">
        <v>0</v>
      </c>
      <c r="AQ296">
        <v>0</v>
      </c>
      <c r="AR296">
        <v>1</v>
      </c>
      <c r="AS296">
        <v>0</v>
      </c>
      <c r="AT296">
        <v>0</v>
      </c>
      <c r="AV296" t="s">
        <v>1683</v>
      </c>
      <c r="AW296">
        <v>0</v>
      </c>
      <c r="AX296">
        <v>0</v>
      </c>
      <c r="AY296">
        <v>0</v>
      </c>
      <c r="AZ296">
        <v>0</v>
      </c>
      <c r="BA296">
        <v>0</v>
      </c>
      <c r="BB296">
        <v>1</v>
      </c>
      <c r="BC296">
        <v>1</v>
      </c>
      <c r="BD296">
        <v>0</v>
      </c>
      <c r="BE296">
        <v>0</v>
      </c>
      <c r="BG296" t="s">
        <v>1096</v>
      </c>
      <c r="BI296" t="s">
        <v>1054</v>
      </c>
      <c r="BK296" t="s">
        <v>1046</v>
      </c>
      <c r="BM296">
        <v>298426631</v>
      </c>
      <c r="BN296" t="s">
        <v>5497</v>
      </c>
      <c r="BO296" t="s">
        <v>5498</v>
      </c>
      <c r="BP296" t="s">
        <v>1049</v>
      </c>
      <c r="BQ296" t="s">
        <v>1050</v>
      </c>
      <c r="BR296">
        <v>874</v>
      </c>
    </row>
    <row r="297" spans="1:70" x14ac:dyDescent="0.55000000000000004">
      <c r="A297" t="s">
        <v>5499</v>
      </c>
      <c r="B297" t="s">
        <v>5500</v>
      </c>
      <c r="C297" t="s">
        <v>3146</v>
      </c>
      <c r="D297" t="s">
        <v>3146</v>
      </c>
      <c r="E297" t="s">
        <v>1025</v>
      </c>
      <c r="F297" t="s">
        <v>1026</v>
      </c>
      <c r="G297" t="s">
        <v>927</v>
      </c>
      <c r="H297" t="s">
        <v>954</v>
      </c>
      <c r="I297" t="s">
        <v>1162</v>
      </c>
      <c r="J297" t="s">
        <v>1045</v>
      </c>
      <c r="K297" t="s">
        <v>1164</v>
      </c>
      <c r="L297" t="s">
        <v>1031</v>
      </c>
      <c r="M297" t="s">
        <v>1031</v>
      </c>
      <c r="N297" t="s">
        <v>1031</v>
      </c>
      <c r="O297" t="s">
        <v>1039</v>
      </c>
      <c r="P297" t="s">
        <v>1031</v>
      </c>
      <c r="Q297" t="s">
        <v>1031</v>
      </c>
      <c r="R297" t="s">
        <v>5249</v>
      </c>
      <c r="S297">
        <v>1</v>
      </c>
      <c r="T297">
        <v>0</v>
      </c>
      <c r="U297">
        <v>0</v>
      </c>
      <c r="V297">
        <v>0</v>
      </c>
      <c r="W297">
        <v>0</v>
      </c>
      <c r="X297">
        <v>1</v>
      </c>
      <c r="Y297">
        <v>0</v>
      </c>
      <c r="Z297">
        <v>0</v>
      </c>
      <c r="AB297">
        <v>58</v>
      </c>
      <c r="AC297" t="s">
        <v>1041</v>
      </c>
      <c r="AI297">
        <v>1300</v>
      </c>
      <c r="AK297" t="s">
        <v>1043</v>
      </c>
      <c r="AL297">
        <v>1</v>
      </c>
      <c r="AM297">
        <v>0</v>
      </c>
      <c r="AN297">
        <v>0</v>
      </c>
      <c r="AO297">
        <v>0</v>
      </c>
      <c r="AP297">
        <v>0</v>
      </c>
      <c r="AQ297">
        <v>0</v>
      </c>
      <c r="AR297">
        <v>0</v>
      </c>
      <c r="AS297">
        <v>0</v>
      </c>
      <c r="AT297">
        <v>0</v>
      </c>
      <c r="AV297" t="s">
        <v>1683</v>
      </c>
      <c r="AW297">
        <v>0</v>
      </c>
      <c r="AX297">
        <v>0</v>
      </c>
      <c r="AY297">
        <v>0</v>
      </c>
      <c r="AZ297">
        <v>0</v>
      </c>
      <c r="BA297">
        <v>0</v>
      </c>
      <c r="BB297">
        <v>1</v>
      </c>
      <c r="BC297">
        <v>1</v>
      </c>
      <c r="BD297">
        <v>0</v>
      </c>
      <c r="BE297">
        <v>0</v>
      </c>
      <c r="BG297" t="s">
        <v>1096</v>
      </c>
      <c r="BI297" t="s">
        <v>1054</v>
      </c>
      <c r="BK297" t="s">
        <v>1046</v>
      </c>
      <c r="BM297">
        <v>298426641</v>
      </c>
      <c r="BN297" t="s">
        <v>5501</v>
      </c>
      <c r="BO297" t="s">
        <v>5502</v>
      </c>
      <c r="BP297" t="s">
        <v>1049</v>
      </c>
      <c r="BQ297" t="s">
        <v>1050</v>
      </c>
      <c r="BR297">
        <v>875</v>
      </c>
    </row>
    <row r="298" spans="1:70" x14ac:dyDescent="0.55000000000000004">
      <c r="A298" t="s">
        <v>5503</v>
      </c>
      <c r="B298" t="s">
        <v>5504</v>
      </c>
      <c r="C298" t="s">
        <v>3146</v>
      </c>
      <c r="D298" t="s">
        <v>3146</v>
      </c>
      <c r="E298" t="s">
        <v>1025</v>
      </c>
      <c r="F298" t="s">
        <v>1026</v>
      </c>
      <c r="G298" t="s">
        <v>927</v>
      </c>
      <c r="H298" t="s">
        <v>954</v>
      </c>
      <c r="I298" t="s">
        <v>1162</v>
      </c>
      <c r="J298" t="s">
        <v>1045</v>
      </c>
      <c r="K298" t="s">
        <v>1164</v>
      </c>
      <c r="L298" t="s">
        <v>1031</v>
      </c>
      <c r="M298" t="s">
        <v>1031</v>
      </c>
      <c r="N298" t="s">
        <v>1039</v>
      </c>
      <c r="O298" t="s">
        <v>1039</v>
      </c>
      <c r="P298" t="s">
        <v>1031</v>
      </c>
      <c r="Q298" t="s">
        <v>1031</v>
      </c>
      <c r="R298" t="s">
        <v>5249</v>
      </c>
      <c r="S298">
        <v>1</v>
      </c>
      <c r="T298">
        <v>0</v>
      </c>
      <c r="U298">
        <v>0</v>
      </c>
      <c r="V298">
        <v>0</v>
      </c>
      <c r="W298">
        <v>0</v>
      </c>
      <c r="X298">
        <v>1</v>
      </c>
      <c r="Y298">
        <v>0</v>
      </c>
      <c r="Z298">
        <v>0</v>
      </c>
      <c r="AB298">
        <v>58</v>
      </c>
      <c r="AC298">
        <v>60</v>
      </c>
      <c r="AI298">
        <v>1400</v>
      </c>
      <c r="AK298" t="s">
        <v>1043</v>
      </c>
      <c r="AL298">
        <v>1</v>
      </c>
      <c r="AM298">
        <v>0</v>
      </c>
      <c r="AN298">
        <v>0</v>
      </c>
      <c r="AO298">
        <v>0</v>
      </c>
      <c r="AP298">
        <v>0</v>
      </c>
      <c r="AQ298">
        <v>0</v>
      </c>
      <c r="AR298">
        <v>0</v>
      </c>
      <c r="AS298">
        <v>0</v>
      </c>
      <c r="AT298">
        <v>0</v>
      </c>
      <c r="AV298" t="s">
        <v>4593</v>
      </c>
      <c r="AW298">
        <v>0</v>
      </c>
      <c r="AX298">
        <v>0</v>
      </c>
      <c r="AY298">
        <v>0</v>
      </c>
      <c r="AZ298">
        <v>0</v>
      </c>
      <c r="BA298">
        <v>1</v>
      </c>
      <c r="BB298">
        <v>0</v>
      </c>
      <c r="BC298">
        <v>1</v>
      </c>
      <c r="BD298">
        <v>0</v>
      </c>
      <c r="BE298">
        <v>0</v>
      </c>
      <c r="BG298" t="s">
        <v>1096</v>
      </c>
      <c r="BI298" t="s">
        <v>1054</v>
      </c>
      <c r="BK298" t="s">
        <v>1046</v>
      </c>
      <c r="BM298">
        <v>298426660</v>
      </c>
      <c r="BN298" t="s">
        <v>5505</v>
      </c>
      <c r="BO298" t="s">
        <v>5506</v>
      </c>
      <c r="BP298" t="s">
        <v>1049</v>
      </c>
      <c r="BQ298" t="s">
        <v>1050</v>
      </c>
      <c r="BR298">
        <v>876</v>
      </c>
    </row>
    <row r="299" spans="1:70" x14ac:dyDescent="0.55000000000000004">
      <c r="A299" t="s">
        <v>5507</v>
      </c>
      <c r="B299" t="s">
        <v>5508</v>
      </c>
      <c r="C299" t="s">
        <v>3146</v>
      </c>
      <c r="D299" t="s">
        <v>3146</v>
      </c>
      <c r="E299" t="s">
        <v>1025</v>
      </c>
      <c r="F299" t="s">
        <v>1026</v>
      </c>
      <c r="G299" t="s">
        <v>913</v>
      </c>
      <c r="H299" t="s">
        <v>1325</v>
      </c>
      <c r="I299" t="s">
        <v>3271</v>
      </c>
      <c r="J299" t="s">
        <v>1045</v>
      </c>
      <c r="K299" t="s">
        <v>3272</v>
      </c>
      <c r="L299" t="s">
        <v>1031</v>
      </c>
      <c r="M299" t="s">
        <v>1031</v>
      </c>
      <c r="N299" t="s">
        <v>1039</v>
      </c>
      <c r="O299" t="s">
        <v>1031</v>
      </c>
      <c r="P299" t="s">
        <v>1031</v>
      </c>
      <c r="Q299" t="s">
        <v>1031</v>
      </c>
      <c r="R299" t="s">
        <v>4763</v>
      </c>
      <c r="S299">
        <v>0</v>
      </c>
      <c r="T299">
        <v>0</v>
      </c>
      <c r="U299">
        <v>0</v>
      </c>
      <c r="V299">
        <v>0</v>
      </c>
      <c r="W299">
        <v>0</v>
      </c>
      <c r="X299">
        <v>1</v>
      </c>
      <c r="Y299">
        <v>0</v>
      </c>
      <c r="Z299">
        <v>0</v>
      </c>
      <c r="AI299">
        <v>500</v>
      </c>
      <c r="AK299" t="s">
        <v>1043</v>
      </c>
      <c r="AL299">
        <v>1</v>
      </c>
      <c r="AM299">
        <v>0</v>
      </c>
      <c r="AN299">
        <v>0</v>
      </c>
      <c r="AO299">
        <v>0</v>
      </c>
      <c r="AP299">
        <v>0</v>
      </c>
      <c r="AQ299">
        <v>0</v>
      </c>
      <c r="AR299">
        <v>0</v>
      </c>
      <c r="AS299">
        <v>0</v>
      </c>
      <c r="AT299">
        <v>0</v>
      </c>
      <c r="AV299" t="s">
        <v>5509</v>
      </c>
      <c r="AW299">
        <v>0</v>
      </c>
      <c r="AX299">
        <v>0</v>
      </c>
      <c r="AY299">
        <v>1</v>
      </c>
      <c r="AZ299">
        <v>0</v>
      </c>
      <c r="BA299">
        <v>1</v>
      </c>
      <c r="BB299">
        <v>1</v>
      </c>
      <c r="BC299">
        <v>1</v>
      </c>
      <c r="BD299">
        <v>0</v>
      </c>
      <c r="BE299">
        <v>0</v>
      </c>
      <c r="BG299" t="s">
        <v>1096</v>
      </c>
      <c r="BI299" t="s">
        <v>1100</v>
      </c>
      <c r="BK299" t="s">
        <v>1110</v>
      </c>
      <c r="BM299">
        <v>298433628</v>
      </c>
      <c r="BN299" t="s">
        <v>5510</v>
      </c>
      <c r="BO299" t="s">
        <v>5511</v>
      </c>
      <c r="BP299" t="s">
        <v>1049</v>
      </c>
      <c r="BQ299" t="s">
        <v>1050</v>
      </c>
      <c r="BR299">
        <v>877</v>
      </c>
    </row>
    <row r="300" spans="1:70" x14ac:dyDescent="0.55000000000000004">
      <c r="A300" t="s">
        <v>5512</v>
      </c>
      <c r="B300" t="s">
        <v>5513</v>
      </c>
      <c r="C300" t="s">
        <v>3146</v>
      </c>
      <c r="D300" t="s">
        <v>3146</v>
      </c>
      <c r="E300" t="s">
        <v>1025</v>
      </c>
      <c r="F300" t="s">
        <v>1026</v>
      </c>
      <c r="G300" t="s">
        <v>913</v>
      </c>
      <c r="H300" t="s">
        <v>1325</v>
      </c>
      <c r="I300" t="s">
        <v>3271</v>
      </c>
      <c r="J300" t="s">
        <v>1045</v>
      </c>
      <c r="K300" t="s">
        <v>3272</v>
      </c>
      <c r="L300" t="s">
        <v>1031</v>
      </c>
      <c r="M300" t="s">
        <v>1031</v>
      </c>
      <c r="N300" t="s">
        <v>1039</v>
      </c>
      <c r="O300" t="s">
        <v>1031</v>
      </c>
      <c r="P300" t="s">
        <v>1031</v>
      </c>
      <c r="Q300" t="s">
        <v>1031</v>
      </c>
      <c r="R300" t="s">
        <v>5514</v>
      </c>
      <c r="S300">
        <v>1</v>
      </c>
      <c r="T300">
        <v>0</v>
      </c>
      <c r="U300">
        <v>1</v>
      </c>
      <c r="V300">
        <v>1</v>
      </c>
      <c r="W300">
        <v>0</v>
      </c>
      <c r="X300">
        <v>0</v>
      </c>
      <c r="Y300">
        <v>0</v>
      </c>
      <c r="Z300">
        <v>0</v>
      </c>
      <c r="AB300">
        <v>58</v>
      </c>
      <c r="AC300">
        <v>68</v>
      </c>
      <c r="AF300">
        <v>44</v>
      </c>
      <c r="AG300">
        <v>8</v>
      </c>
      <c r="AK300" t="s">
        <v>1043</v>
      </c>
      <c r="AL300">
        <v>1</v>
      </c>
      <c r="AM300">
        <v>0</v>
      </c>
      <c r="AN300">
        <v>0</v>
      </c>
      <c r="AO300">
        <v>0</v>
      </c>
      <c r="AP300">
        <v>0</v>
      </c>
      <c r="AQ300">
        <v>0</v>
      </c>
      <c r="AR300">
        <v>0</v>
      </c>
      <c r="AS300">
        <v>0</v>
      </c>
      <c r="AT300">
        <v>0</v>
      </c>
      <c r="AV300" t="s">
        <v>5515</v>
      </c>
      <c r="AW300">
        <v>0</v>
      </c>
      <c r="AX300">
        <v>0</v>
      </c>
      <c r="AY300">
        <v>1</v>
      </c>
      <c r="AZ300">
        <v>0</v>
      </c>
      <c r="BA300">
        <v>1</v>
      </c>
      <c r="BB300">
        <v>1</v>
      </c>
      <c r="BC300">
        <v>1</v>
      </c>
      <c r="BD300">
        <v>0</v>
      </c>
      <c r="BE300">
        <v>0</v>
      </c>
      <c r="BG300" t="s">
        <v>1096</v>
      </c>
      <c r="BI300" t="s">
        <v>1100</v>
      </c>
      <c r="BK300" t="s">
        <v>1110</v>
      </c>
      <c r="BM300">
        <v>298433647</v>
      </c>
      <c r="BN300" t="s">
        <v>5516</v>
      </c>
      <c r="BO300" t="s">
        <v>5517</v>
      </c>
      <c r="BP300" t="s">
        <v>1049</v>
      </c>
      <c r="BQ300" t="s">
        <v>1050</v>
      </c>
      <c r="BR300">
        <v>878</v>
      </c>
    </row>
    <row r="301" spans="1:70" x14ac:dyDescent="0.55000000000000004">
      <c r="A301" t="s">
        <v>5518</v>
      </c>
      <c r="B301" t="s">
        <v>5519</v>
      </c>
      <c r="C301" t="s">
        <v>3146</v>
      </c>
      <c r="D301" t="s">
        <v>3146</v>
      </c>
      <c r="E301" t="s">
        <v>1025</v>
      </c>
      <c r="F301" t="s">
        <v>1026</v>
      </c>
      <c r="G301" t="s">
        <v>913</v>
      </c>
      <c r="H301" t="s">
        <v>1325</v>
      </c>
      <c r="I301" t="s">
        <v>3271</v>
      </c>
      <c r="J301" t="s">
        <v>1045</v>
      </c>
      <c r="K301" t="s">
        <v>3272</v>
      </c>
      <c r="L301" t="s">
        <v>1031</v>
      </c>
      <c r="M301" t="s">
        <v>1031</v>
      </c>
      <c r="N301" t="s">
        <v>1039</v>
      </c>
      <c r="O301" t="s">
        <v>1031</v>
      </c>
      <c r="P301" t="s">
        <v>1031</v>
      </c>
      <c r="Q301" t="s">
        <v>1031</v>
      </c>
      <c r="R301" t="s">
        <v>4327</v>
      </c>
      <c r="S301">
        <v>1</v>
      </c>
      <c r="T301">
        <v>0</v>
      </c>
      <c r="U301">
        <v>0</v>
      </c>
      <c r="V301">
        <v>1</v>
      </c>
      <c r="W301">
        <v>0</v>
      </c>
      <c r="X301">
        <v>0</v>
      </c>
      <c r="Y301">
        <v>0</v>
      </c>
      <c r="Z301">
        <v>0</v>
      </c>
      <c r="AB301">
        <v>50</v>
      </c>
      <c r="AC301">
        <v>65</v>
      </c>
      <c r="AG301">
        <v>8</v>
      </c>
      <c r="AK301" t="s">
        <v>1043</v>
      </c>
      <c r="AL301">
        <v>1</v>
      </c>
      <c r="AM301">
        <v>0</v>
      </c>
      <c r="AN301">
        <v>0</v>
      </c>
      <c r="AO301">
        <v>0</v>
      </c>
      <c r="AP301">
        <v>0</v>
      </c>
      <c r="AQ301">
        <v>0</v>
      </c>
      <c r="AR301">
        <v>0</v>
      </c>
      <c r="AS301">
        <v>0</v>
      </c>
      <c r="AT301">
        <v>0</v>
      </c>
      <c r="AV301" t="s">
        <v>5520</v>
      </c>
      <c r="AW301">
        <v>0</v>
      </c>
      <c r="AX301">
        <v>0</v>
      </c>
      <c r="AY301">
        <v>0</v>
      </c>
      <c r="AZ301">
        <v>0</v>
      </c>
      <c r="BA301">
        <v>1</v>
      </c>
      <c r="BB301">
        <v>1</v>
      </c>
      <c r="BC301">
        <v>0</v>
      </c>
      <c r="BD301">
        <v>0</v>
      </c>
      <c r="BE301">
        <v>0</v>
      </c>
      <c r="BG301" t="s">
        <v>1096</v>
      </c>
      <c r="BI301" t="s">
        <v>1100</v>
      </c>
      <c r="BK301" t="s">
        <v>1110</v>
      </c>
      <c r="BM301">
        <v>298433672</v>
      </c>
      <c r="BN301" t="s">
        <v>5521</v>
      </c>
      <c r="BO301" t="s">
        <v>5522</v>
      </c>
      <c r="BP301" t="s">
        <v>1049</v>
      </c>
      <c r="BQ301" t="s">
        <v>1050</v>
      </c>
      <c r="BR301">
        <v>879</v>
      </c>
    </row>
    <row r="302" spans="1:70" x14ac:dyDescent="0.55000000000000004">
      <c r="A302" t="s">
        <v>5523</v>
      </c>
      <c r="B302" t="s">
        <v>5524</v>
      </c>
      <c r="C302" t="s">
        <v>3146</v>
      </c>
      <c r="D302" t="s">
        <v>3146</v>
      </c>
      <c r="E302" t="s">
        <v>1025</v>
      </c>
      <c r="F302" t="s">
        <v>1026</v>
      </c>
      <c r="G302" t="s">
        <v>913</v>
      </c>
      <c r="H302" t="s">
        <v>1325</v>
      </c>
      <c r="I302" t="s">
        <v>3271</v>
      </c>
      <c r="J302" t="s">
        <v>1045</v>
      </c>
      <c r="K302" t="s">
        <v>3272</v>
      </c>
      <c r="L302" t="s">
        <v>1031</v>
      </c>
      <c r="M302" t="s">
        <v>1031</v>
      </c>
      <c r="N302" t="s">
        <v>1039</v>
      </c>
      <c r="O302" t="s">
        <v>1031</v>
      </c>
      <c r="P302" t="s">
        <v>1031</v>
      </c>
      <c r="Q302" t="s">
        <v>1037</v>
      </c>
      <c r="R302" t="s">
        <v>5249</v>
      </c>
      <c r="S302">
        <v>1</v>
      </c>
      <c r="T302">
        <v>0</v>
      </c>
      <c r="U302">
        <v>0</v>
      </c>
      <c r="V302">
        <v>0</v>
      </c>
      <c r="W302">
        <v>0</v>
      </c>
      <c r="X302">
        <v>1</v>
      </c>
      <c r="Y302">
        <v>0</v>
      </c>
      <c r="Z302">
        <v>0</v>
      </c>
      <c r="AB302">
        <v>50</v>
      </c>
      <c r="AC302">
        <v>60</v>
      </c>
      <c r="AI302">
        <v>500</v>
      </c>
      <c r="AK302" t="s">
        <v>1043</v>
      </c>
      <c r="AL302">
        <v>1</v>
      </c>
      <c r="AM302">
        <v>0</v>
      </c>
      <c r="AN302">
        <v>0</v>
      </c>
      <c r="AO302">
        <v>0</v>
      </c>
      <c r="AP302">
        <v>0</v>
      </c>
      <c r="AQ302">
        <v>0</v>
      </c>
      <c r="AR302">
        <v>0</v>
      </c>
      <c r="AS302">
        <v>0</v>
      </c>
      <c r="AT302">
        <v>0</v>
      </c>
      <c r="AV302" t="s">
        <v>5525</v>
      </c>
      <c r="AW302">
        <v>0</v>
      </c>
      <c r="AX302">
        <v>1</v>
      </c>
      <c r="AY302">
        <v>1</v>
      </c>
      <c r="AZ302">
        <v>0</v>
      </c>
      <c r="BA302">
        <v>1</v>
      </c>
      <c r="BB302">
        <v>1</v>
      </c>
      <c r="BC302">
        <v>1</v>
      </c>
      <c r="BD302">
        <v>0</v>
      </c>
      <c r="BE302">
        <v>0</v>
      </c>
      <c r="BG302" t="s">
        <v>1096</v>
      </c>
      <c r="BI302" t="s">
        <v>1100</v>
      </c>
      <c r="BK302" t="s">
        <v>1110</v>
      </c>
      <c r="BM302">
        <v>298433696</v>
      </c>
      <c r="BN302" t="s">
        <v>5526</v>
      </c>
      <c r="BO302" t="s">
        <v>5527</v>
      </c>
      <c r="BP302" t="s">
        <v>1049</v>
      </c>
      <c r="BQ302" t="s">
        <v>1050</v>
      </c>
      <c r="BR302">
        <v>880</v>
      </c>
    </row>
    <row r="303" spans="1:70" x14ac:dyDescent="0.55000000000000004">
      <c r="A303" t="s">
        <v>5528</v>
      </c>
      <c r="B303" t="s">
        <v>5529</v>
      </c>
      <c r="C303" t="s">
        <v>3146</v>
      </c>
      <c r="D303" t="s">
        <v>3146</v>
      </c>
      <c r="E303" t="s">
        <v>1025</v>
      </c>
      <c r="F303" t="s">
        <v>1026</v>
      </c>
      <c r="G303" t="s">
        <v>913</v>
      </c>
      <c r="H303" t="s">
        <v>1325</v>
      </c>
      <c r="I303" t="s">
        <v>3271</v>
      </c>
      <c r="J303" t="s">
        <v>1045</v>
      </c>
      <c r="K303" t="s">
        <v>3272</v>
      </c>
      <c r="L303" t="s">
        <v>1039</v>
      </c>
      <c r="M303" t="s">
        <v>1031</v>
      </c>
      <c r="N303" t="s">
        <v>1105</v>
      </c>
      <c r="O303" t="s">
        <v>1031</v>
      </c>
      <c r="P303" t="s">
        <v>1031</v>
      </c>
      <c r="Q303" t="s">
        <v>1105</v>
      </c>
      <c r="R303" t="s">
        <v>4360</v>
      </c>
      <c r="S303">
        <v>1</v>
      </c>
      <c r="T303">
        <v>0</v>
      </c>
      <c r="U303">
        <v>0</v>
      </c>
      <c r="V303">
        <v>1</v>
      </c>
      <c r="W303">
        <v>0</v>
      </c>
      <c r="X303">
        <v>1</v>
      </c>
      <c r="Y303">
        <v>0</v>
      </c>
      <c r="Z303">
        <v>0</v>
      </c>
      <c r="AB303">
        <v>56</v>
      </c>
      <c r="AC303">
        <v>65</v>
      </c>
      <c r="AG303">
        <v>8</v>
      </c>
      <c r="AI303">
        <v>500</v>
      </c>
      <c r="AK303" t="s">
        <v>1043</v>
      </c>
      <c r="AL303">
        <v>1</v>
      </c>
      <c r="AM303">
        <v>0</v>
      </c>
      <c r="AN303">
        <v>0</v>
      </c>
      <c r="AO303">
        <v>0</v>
      </c>
      <c r="AP303">
        <v>0</v>
      </c>
      <c r="AQ303">
        <v>0</v>
      </c>
      <c r="AR303">
        <v>0</v>
      </c>
      <c r="AS303">
        <v>0</v>
      </c>
      <c r="AT303">
        <v>0</v>
      </c>
      <c r="AV303" t="s">
        <v>5530</v>
      </c>
      <c r="AW303">
        <v>0</v>
      </c>
      <c r="AX303">
        <v>0</v>
      </c>
      <c r="AY303">
        <v>1</v>
      </c>
      <c r="AZ303">
        <v>0</v>
      </c>
      <c r="BA303">
        <v>1</v>
      </c>
      <c r="BB303">
        <v>1</v>
      </c>
      <c r="BC303">
        <v>1</v>
      </c>
      <c r="BD303">
        <v>0</v>
      </c>
      <c r="BE303">
        <v>0</v>
      </c>
      <c r="BG303" t="s">
        <v>1096</v>
      </c>
      <c r="BI303" t="s">
        <v>1100</v>
      </c>
      <c r="BK303" t="s">
        <v>1110</v>
      </c>
      <c r="BM303">
        <v>298434887</v>
      </c>
      <c r="BN303" t="s">
        <v>5531</v>
      </c>
      <c r="BO303" t="s">
        <v>5532</v>
      </c>
      <c r="BP303" t="s">
        <v>1049</v>
      </c>
      <c r="BQ303" t="s">
        <v>1050</v>
      </c>
      <c r="BR303">
        <v>881</v>
      </c>
    </row>
    <row r="304" spans="1:70" x14ac:dyDescent="0.55000000000000004">
      <c r="A304" t="s">
        <v>5533</v>
      </c>
      <c r="B304" t="s">
        <v>5534</v>
      </c>
      <c r="C304" t="s">
        <v>3146</v>
      </c>
      <c r="D304" t="s">
        <v>3146</v>
      </c>
      <c r="E304" t="s">
        <v>1025</v>
      </c>
      <c r="F304" t="s">
        <v>1026</v>
      </c>
      <c r="G304" t="s">
        <v>927</v>
      </c>
      <c r="H304" t="s">
        <v>954</v>
      </c>
      <c r="I304" t="s">
        <v>1162</v>
      </c>
      <c r="J304" t="s">
        <v>1045</v>
      </c>
      <c r="K304" t="s">
        <v>1164</v>
      </c>
      <c r="L304" t="s">
        <v>1031</v>
      </c>
      <c r="M304" t="s">
        <v>1031</v>
      </c>
      <c r="N304" t="s">
        <v>1039</v>
      </c>
      <c r="O304" t="s">
        <v>1039</v>
      </c>
      <c r="P304" t="s">
        <v>1031</v>
      </c>
      <c r="Q304" t="s">
        <v>1031</v>
      </c>
      <c r="R304" t="s">
        <v>4366</v>
      </c>
      <c r="S304">
        <v>0</v>
      </c>
      <c r="T304">
        <v>1</v>
      </c>
      <c r="U304">
        <v>0</v>
      </c>
      <c r="V304">
        <v>0</v>
      </c>
      <c r="W304">
        <v>0</v>
      </c>
      <c r="X304">
        <v>1</v>
      </c>
      <c r="Y304">
        <v>0</v>
      </c>
      <c r="Z304">
        <v>0</v>
      </c>
      <c r="AD304">
        <v>60</v>
      </c>
      <c r="AE304">
        <v>65</v>
      </c>
      <c r="AI304">
        <v>1300</v>
      </c>
      <c r="AK304" t="s">
        <v>1043</v>
      </c>
      <c r="AL304">
        <v>1</v>
      </c>
      <c r="AM304">
        <v>0</v>
      </c>
      <c r="AN304">
        <v>0</v>
      </c>
      <c r="AO304">
        <v>0</v>
      </c>
      <c r="AP304">
        <v>0</v>
      </c>
      <c r="AQ304">
        <v>0</v>
      </c>
      <c r="AR304">
        <v>0</v>
      </c>
      <c r="AS304">
        <v>0</v>
      </c>
      <c r="AT304">
        <v>0</v>
      </c>
      <c r="AV304" t="s">
        <v>1204</v>
      </c>
      <c r="AW304">
        <v>0</v>
      </c>
      <c r="AX304">
        <v>0</v>
      </c>
      <c r="AY304">
        <v>0</v>
      </c>
      <c r="AZ304">
        <v>0</v>
      </c>
      <c r="BA304">
        <v>0</v>
      </c>
      <c r="BB304">
        <v>0</v>
      </c>
      <c r="BC304">
        <v>1</v>
      </c>
      <c r="BD304">
        <v>0</v>
      </c>
      <c r="BE304">
        <v>0</v>
      </c>
      <c r="BG304" t="s">
        <v>1096</v>
      </c>
      <c r="BI304" t="s">
        <v>1054</v>
      </c>
      <c r="BK304" t="s">
        <v>1046</v>
      </c>
      <c r="BM304">
        <v>298445731</v>
      </c>
      <c r="BN304" t="s">
        <v>5535</v>
      </c>
      <c r="BO304" t="s">
        <v>5536</v>
      </c>
      <c r="BP304" t="s">
        <v>1049</v>
      </c>
      <c r="BQ304" t="s">
        <v>1050</v>
      </c>
      <c r="BR304">
        <v>882</v>
      </c>
    </row>
    <row r="305" spans="1:70" x14ac:dyDescent="0.55000000000000004">
      <c r="A305" t="s">
        <v>5537</v>
      </c>
      <c r="B305" t="s">
        <v>5538</v>
      </c>
      <c r="C305" t="s">
        <v>3146</v>
      </c>
      <c r="D305" t="s">
        <v>3146</v>
      </c>
      <c r="E305" t="s">
        <v>1025</v>
      </c>
      <c r="F305" t="s">
        <v>1026</v>
      </c>
      <c r="G305" t="s">
        <v>927</v>
      </c>
      <c r="H305" t="s">
        <v>954</v>
      </c>
      <c r="I305" t="s">
        <v>1162</v>
      </c>
      <c r="J305" t="s">
        <v>1045</v>
      </c>
      <c r="K305" t="s">
        <v>1164</v>
      </c>
      <c r="L305" t="s">
        <v>1031</v>
      </c>
      <c r="M305" t="s">
        <v>1031</v>
      </c>
      <c r="N305" t="s">
        <v>1039</v>
      </c>
      <c r="O305" t="s">
        <v>1031</v>
      </c>
      <c r="P305" t="s">
        <v>1031</v>
      </c>
      <c r="Q305" t="s">
        <v>1031</v>
      </c>
      <c r="R305" t="s">
        <v>4614</v>
      </c>
      <c r="S305">
        <v>0</v>
      </c>
      <c r="T305">
        <v>0</v>
      </c>
      <c r="U305">
        <v>1</v>
      </c>
      <c r="V305">
        <v>1</v>
      </c>
      <c r="W305">
        <v>0</v>
      </c>
      <c r="X305">
        <v>0</v>
      </c>
      <c r="Y305">
        <v>0</v>
      </c>
      <c r="Z305">
        <v>0</v>
      </c>
      <c r="AF305">
        <v>40</v>
      </c>
      <c r="AG305">
        <v>7.96</v>
      </c>
      <c r="AK305" t="s">
        <v>1043</v>
      </c>
      <c r="AL305">
        <v>1</v>
      </c>
      <c r="AM305">
        <v>0</v>
      </c>
      <c r="AN305">
        <v>0</v>
      </c>
      <c r="AO305">
        <v>0</v>
      </c>
      <c r="AP305">
        <v>0</v>
      </c>
      <c r="AQ305">
        <v>0</v>
      </c>
      <c r="AR305">
        <v>0</v>
      </c>
      <c r="AS305">
        <v>0</v>
      </c>
      <c r="AT305">
        <v>0</v>
      </c>
      <c r="AV305" t="s">
        <v>1204</v>
      </c>
      <c r="AW305">
        <v>0</v>
      </c>
      <c r="AX305">
        <v>0</v>
      </c>
      <c r="AY305">
        <v>0</v>
      </c>
      <c r="AZ305">
        <v>0</v>
      </c>
      <c r="BA305">
        <v>0</v>
      </c>
      <c r="BB305">
        <v>0</v>
      </c>
      <c r="BC305">
        <v>1</v>
      </c>
      <c r="BD305">
        <v>0</v>
      </c>
      <c r="BE305">
        <v>0</v>
      </c>
      <c r="BG305" t="s">
        <v>1096</v>
      </c>
      <c r="BI305" t="s">
        <v>1054</v>
      </c>
      <c r="BK305" t="s">
        <v>1069</v>
      </c>
      <c r="BM305">
        <v>298445799</v>
      </c>
      <c r="BN305" t="s">
        <v>5539</v>
      </c>
      <c r="BO305" t="s">
        <v>5540</v>
      </c>
      <c r="BP305" t="s">
        <v>1049</v>
      </c>
      <c r="BQ305" t="s">
        <v>1050</v>
      </c>
      <c r="BR305">
        <v>883</v>
      </c>
    </row>
    <row r="306" spans="1:70" x14ac:dyDescent="0.55000000000000004">
      <c r="A306" t="s">
        <v>5541</v>
      </c>
      <c r="B306" t="s">
        <v>5542</v>
      </c>
      <c r="C306" t="s">
        <v>3146</v>
      </c>
      <c r="D306" t="s">
        <v>3146</v>
      </c>
      <c r="E306" t="s">
        <v>1025</v>
      </c>
      <c r="F306" t="s">
        <v>1026</v>
      </c>
      <c r="G306" t="s">
        <v>927</v>
      </c>
      <c r="H306" t="s">
        <v>954</v>
      </c>
      <c r="I306" t="s">
        <v>1162</v>
      </c>
      <c r="J306" t="s">
        <v>1045</v>
      </c>
      <c r="K306" t="s">
        <v>1164</v>
      </c>
      <c r="L306" t="s">
        <v>1031</v>
      </c>
      <c r="M306" t="s">
        <v>1031</v>
      </c>
      <c r="N306" t="s">
        <v>1039</v>
      </c>
      <c r="O306" t="s">
        <v>1039</v>
      </c>
      <c r="P306" t="s">
        <v>1031</v>
      </c>
      <c r="Q306" t="s">
        <v>1031</v>
      </c>
      <c r="R306" t="s">
        <v>4382</v>
      </c>
      <c r="S306">
        <v>0</v>
      </c>
      <c r="T306">
        <v>1</v>
      </c>
      <c r="U306">
        <v>0</v>
      </c>
      <c r="V306">
        <v>1</v>
      </c>
      <c r="W306">
        <v>0</v>
      </c>
      <c r="X306">
        <v>1</v>
      </c>
      <c r="Y306">
        <v>0</v>
      </c>
      <c r="Z306">
        <v>0</v>
      </c>
      <c r="AD306">
        <v>58</v>
      </c>
      <c r="AE306">
        <v>65</v>
      </c>
      <c r="AG306">
        <v>7.96</v>
      </c>
      <c r="AI306">
        <v>1500</v>
      </c>
      <c r="AK306" t="s">
        <v>1043</v>
      </c>
      <c r="AL306">
        <v>1</v>
      </c>
      <c r="AM306">
        <v>0</v>
      </c>
      <c r="AN306">
        <v>0</v>
      </c>
      <c r="AO306">
        <v>0</v>
      </c>
      <c r="AP306">
        <v>0</v>
      </c>
      <c r="AQ306">
        <v>0</v>
      </c>
      <c r="AR306">
        <v>0</v>
      </c>
      <c r="AS306">
        <v>0</v>
      </c>
      <c r="AT306">
        <v>0</v>
      </c>
      <c r="AV306" t="s">
        <v>1204</v>
      </c>
      <c r="AW306">
        <v>0</v>
      </c>
      <c r="AX306">
        <v>0</v>
      </c>
      <c r="AY306">
        <v>0</v>
      </c>
      <c r="AZ306">
        <v>0</v>
      </c>
      <c r="BA306">
        <v>0</v>
      </c>
      <c r="BB306">
        <v>0</v>
      </c>
      <c r="BC306">
        <v>1</v>
      </c>
      <c r="BD306">
        <v>0</v>
      </c>
      <c r="BE306">
        <v>0</v>
      </c>
      <c r="BG306" t="s">
        <v>1096</v>
      </c>
      <c r="BI306" t="s">
        <v>1054</v>
      </c>
      <c r="BK306" t="s">
        <v>1046</v>
      </c>
      <c r="BM306">
        <v>298445872</v>
      </c>
      <c r="BN306" t="s">
        <v>5543</v>
      </c>
      <c r="BO306" t="s">
        <v>5544</v>
      </c>
      <c r="BP306" t="s">
        <v>1049</v>
      </c>
      <c r="BQ306" t="s">
        <v>1050</v>
      </c>
      <c r="BR306">
        <v>884</v>
      </c>
    </row>
    <row r="307" spans="1:70" x14ac:dyDescent="0.55000000000000004">
      <c r="A307" t="s">
        <v>5545</v>
      </c>
      <c r="B307" t="s">
        <v>5546</v>
      </c>
      <c r="C307" t="s">
        <v>3146</v>
      </c>
      <c r="D307" t="s">
        <v>3146</v>
      </c>
      <c r="E307" t="s">
        <v>1025</v>
      </c>
      <c r="F307" t="s">
        <v>1026</v>
      </c>
      <c r="G307" t="s">
        <v>1286</v>
      </c>
      <c r="H307" t="s">
        <v>1327</v>
      </c>
      <c r="I307" t="s">
        <v>1328</v>
      </c>
      <c r="J307" t="s">
        <v>1329</v>
      </c>
      <c r="L307" t="s">
        <v>1031</v>
      </c>
      <c r="M307" t="s">
        <v>1031</v>
      </c>
      <c r="N307" t="s">
        <v>1039</v>
      </c>
      <c r="O307" t="s">
        <v>1031</v>
      </c>
      <c r="P307" t="s">
        <v>1031</v>
      </c>
      <c r="Q307" t="s">
        <v>1031</v>
      </c>
      <c r="R307" t="s">
        <v>4538</v>
      </c>
      <c r="S307">
        <v>1</v>
      </c>
      <c r="T307">
        <v>0</v>
      </c>
      <c r="U307">
        <v>1</v>
      </c>
      <c r="V307">
        <v>1</v>
      </c>
      <c r="W307">
        <v>0</v>
      </c>
      <c r="X307">
        <v>0</v>
      </c>
      <c r="Y307">
        <v>0</v>
      </c>
      <c r="Z307">
        <v>0</v>
      </c>
      <c r="AB307">
        <v>63</v>
      </c>
      <c r="AC307">
        <v>70</v>
      </c>
      <c r="AF307">
        <v>42</v>
      </c>
      <c r="AG307">
        <v>8</v>
      </c>
      <c r="AK307" t="s">
        <v>1043</v>
      </c>
      <c r="AL307">
        <v>1</v>
      </c>
      <c r="AM307">
        <v>0</v>
      </c>
      <c r="AN307">
        <v>0</v>
      </c>
      <c r="AO307">
        <v>0</v>
      </c>
      <c r="AP307">
        <v>0</v>
      </c>
      <c r="AQ307">
        <v>0</v>
      </c>
      <c r="AR307">
        <v>0</v>
      </c>
      <c r="AS307">
        <v>0</v>
      </c>
      <c r="AT307">
        <v>0</v>
      </c>
      <c r="AV307" t="s">
        <v>1204</v>
      </c>
      <c r="AW307">
        <v>0</v>
      </c>
      <c r="AX307">
        <v>0</v>
      </c>
      <c r="AY307">
        <v>0</v>
      </c>
      <c r="AZ307">
        <v>0</v>
      </c>
      <c r="BA307">
        <v>0</v>
      </c>
      <c r="BB307">
        <v>0</v>
      </c>
      <c r="BC307">
        <v>1</v>
      </c>
      <c r="BD307">
        <v>0</v>
      </c>
      <c r="BE307">
        <v>0</v>
      </c>
      <c r="BG307" t="s">
        <v>1044</v>
      </c>
      <c r="BI307" t="s">
        <v>1054</v>
      </c>
      <c r="BK307" t="s">
        <v>1046</v>
      </c>
      <c r="BM307">
        <v>298514955</v>
      </c>
      <c r="BN307" t="s">
        <v>5547</v>
      </c>
      <c r="BO307" t="s">
        <v>5548</v>
      </c>
      <c r="BP307" t="s">
        <v>1049</v>
      </c>
      <c r="BQ307" t="s">
        <v>1050</v>
      </c>
      <c r="BR307">
        <v>885</v>
      </c>
    </row>
    <row r="308" spans="1:70" x14ac:dyDescent="0.55000000000000004">
      <c r="A308" t="s">
        <v>5549</v>
      </c>
      <c r="B308" t="s">
        <v>5550</v>
      </c>
      <c r="C308" t="s">
        <v>3146</v>
      </c>
      <c r="D308" t="s">
        <v>3146</v>
      </c>
      <c r="E308" t="s">
        <v>1025</v>
      </c>
      <c r="F308" t="s">
        <v>1026</v>
      </c>
      <c r="G308" t="s">
        <v>1286</v>
      </c>
      <c r="H308" t="s">
        <v>1327</v>
      </c>
      <c r="I308" t="s">
        <v>1328</v>
      </c>
      <c r="J308" t="s">
        <v>1329</v>
      </c>
      <c r="L308" t="s">
        <v>1031</v>
      </c>
      <c r="M308" t="s">
        <v>1031</v>
      </c>
      <c r="N308" t="s">
        <v>1039</v>
      </c>
      <c r="O308" t="s">
        <v>1031</v>
      </c>
      <c r="P308" t="s">
        <v>1031</v>
      </c>
      <c r="Q308" t="s">
        <v>1031</v>
      </c>
      <c r="R308" t="s">
        <v>5551</v>
      </c>
      <c r="S308">
        <v>0</v>
      </c>
      <c r="T308">
        <v>1</v>
      </c>
      <c r="U308">
        <v>1</v>
      </c>
      <c r="V308">
        <v>1</v>
      </c>
      <c r="W308">
        <v>0</v>
      </c>
      <c r="X308">
        <v>0</v>
      </c>
      <c r="Y308">
        <v>0</v>
      </c>
      <c r="Z308">
        <v>0</v>
      </c>
      <c r="AD308">
        <v>56.9</v>
      </c>
      <c r="AE308">
        <v>60</v>
      </c>
      <c r="AF308">
        <v>42</v>
      </c>
      <c r="AG308">
        <v>8</v>
      </c>
      <c r="AK308" t="s">
        <v>1043</v>
      </c>
      <c r="AL308">
        <v>1</v>
      </c>
      <c r="AM308">
        <v>0</v>
      </c>
      <c r="AN308">
        <v>0</v>
      </c>
      <c r="AO308">
        <v>0</v>
      </c>
      <c r="AP308">
        <v>0</v>
      </c>
      <c r="AQ308">
        <v>0</v>
      </c>
      <c r="AR308">
        <v>0</v>
      </c>
      <c r="AS308">
        <v>0</v>
      </c>
      <c r="AT308">
        <v>0</v>
      </c>
      <c r="AV308" t="s">
        <v>1196</v>
      </c>
      <c r="AW308">
        <v>1</v>
      </c>
      <c r="AX308">
        <v>0</v>
      </c>
      <c r="AY308">
        <v>0</v>
      </c>
      <c r="AZ308">
        <v>0</v>
      </c>
      <c r="BA308">
        <v>0</v>
      </c>
      <c r="BB308">
        <v>0</v>
      </c>
      <c r="BC308">
        <v>0</v>
      </c>
      <c r="BD308">
        <v>0</v>
      </c>
      <c r="BE308">
        <v>0</v>
      </c>
      <c r="BG308" t="s">
        <v>1044</v>
      </c>
      <c r="BI308" t="s">
        <v>1054</v>
      </c>
      <c r="BK308" t="s">
        <v>1046</v>
      </c>
      <c r="BM308">
        <v>298517141</v>
      </c>
      <c r="BN308" t="s">
        <v>5552</v>
      </c>
      <c r="BO308" t="s">
        <v>5553</v>
      </c>
      <c r="BP308" t="s">
        <v>1049</v>
      </c>
      <c r="BQ308" t="s">
        <v>1050</v>
      </c>
      <c r="BR308">
        <v>886</v>
      </c>
    </row>
    <row r="309" spans="1:70" x14ac:dyDescent="0.55000000000000004">
      <c r="A309" t="s">
        <v>5554</v>
      </c>
      <c r="B309" t="s">
        <v>5555</v>
      </c>
      <c r="C309" t="s">
        <v>3146</v>
      </c>
      <c r="D309" t="s">
        <v>3146</v>
      </c>
      <c r="E309" t="s">
        <v>1025</v>
      </c>
      <c r="F309" t="s">
        <v>1026</v>
      </c>
      <c r="G309" t="s">
        <v>1286</v>
      </c>
      <c r="H309" t="s">
        <v>1327</v>
      </c>
      <c r="I309" t="s">
        <v>1328</v>
      </c>
      <c r="J309" t="s">
        <v>1329</v>
      </c>
      <c r="L309" t="s">
        <v>1031</v>
      </c>
      <c r="M309" t="s">
        <v>1031</v>
      </c>
      <c r="N309" t="s">
        <v>1039</v>
      </c>
      <c r="O309" t="s">
        <v>1031</v>
      </c>
      <c r="P309" t="s">
        <v>1031</v>
      </c>
      <c r="Q309" t="s">
        <v>1031</v>
      </c>
      <c r="R309" t="s">
        <v>4289</v>
      </c>
      <c r="S309">
        <v>0</v>
      </c>
      <c r="T309">
        <v>0</v>
      </c>
      <c r="U309">
        <v>0</v>
      </c>
      <c r="V309">
        <v>1</v>
      </c>
      <c r="W309">
        <v>0</v>
      </c>
      <c r="X309">
        <v>0</v>
      </c>
      <c r="Y309">
        <v>0</v>
      </c>
      <c r="Z309">
        <v>0</v>
      </c>
      <c r="AG309">
        <v>1.6</v>
      </c>
      <c r="AK309" t="s">
        <v>1043</v>
      </c>
      <c r="AL309">
        <v>1</v>
      </c>
      <c r="AM309">
        <v>0</v>
      </c>
      <c r="AN309">
        <v>0</v>
      </c>
      <c r="AO309">
        <v>0</v>
      </c>
      <c r="AP309">
        <v>0</v>
      </c>
      <c r="AQ309">
        <v>0</v>
      </c>
      <c r="AR309">
        <v>0</v>
      </c>
      <c r="AS309">
        <v>0</v>
      </c>
      <c r="AT309">
        <v>0</v>
      </c>
      <c r="AV309" t="s">
        <v>1196</v>
      </c>
      <c r="AW309">
        <v>1</v>
      </c>
      <c r="AX309">
        <v>0</v>
      </c>
      <c r="AY309">
        <v>0</v>
      </c>
      <c r="AZ309">
        <v>0</v>
      </c>
      <c r="BA309">
        <v>0</v>
      </c>
      <c r="BB309">
        <v>0</v>
      </c>
      <c r="BC309">
        <v>0</v>
      </c>
      <c r="BD309">
        <v>0</v>
      </c>
      <c r="BE309">
        <v>0</v>
      </c>
      <c r="BG309" t="s">
        <v>1044</v>
      </c>
      <c r="BI309" t="s">
        <v>1054</v>
      </c>
      <c r="BK309" t="s">
        <v>1046</v>
      </c>
      <c r="BM309">
        <v>298524637</v>
      </c>
      <c r="BN309" t="s">
        <v>5556</v>
      </c>
      <c r="BO309" t="s">
        <v>5557</v>
      </c>
      <c r="BP309" t="s">
        <v>1049</v>
      </c>
      <c r="BQ309" t="s">
        <v>1050</v>
      </c>
      <c r="BR309">
        <v>887</v>
      </c>
    </row>
    <row r="310" spans="1:70" x14ac:dyDescent="0.55000000000000004">
      <c r="A310" t="s">
        <v>5558</v>
      </c>
      <c r="B310" t="s">
        <v>5559</v>
      </c>
      <c r="C310" t="s">
        <v>3146</v>
      </c>
      <c r="D310" t="s">
        <v>3146</v>
      </c>
      <c r="E310" t="s">
        <v>1025</v>
      </c>
      <c r="F310" t="s">
        <v>1026</v>
      </c>
      <c r="G310" t="s">
        <v>1321</v>
      </c>
      <c r="H310" t="s">
        <v>1322</v>
      </c>
      <c r="I310" t="s">
        <v>1323</v>
      </c>
      <c r="J310" t="s">
        <v>1324</v>
      </c>
      <c r="L310" t="s">
        <v>1031</v>
      </c>
      <c r="M310" t="s">
        <v>1031</v>
      </c>
      <c r="N310" t="s">
        <v>1039</v>
      </c>
      <c r="O310" t="s">
        <v>1031</v>
      </c>
      <c r="P310" t="s">
        <v>1031</v>
      </c>
      <c r="Q310" t="s">
        <v>1031</v>
      </c>
      <c r="R310" t="s">
        <v>4427</v>
      </c>
      <c r="S310">
        <v>1</v>
      </c>
      <c r="T310">
        <v>1</v>
      </c>
      <c r="U310">
        <v>1</v>
      </c>
      <c r="V310">
        <v>0</v>
      </c>
      <c r="W310">
        <v>0</v>
      </c>
      <c r="X310">
        <v>0</v>
      </c>
      <c r="Y310">
        <v>0</v>
      </c>
      <c r="Z310">
        <v>0</v>
      </c>
      <c r="AB310">
        <v>52</v>
      </c>
      <c r="AC310" t="s">
        <v>1041</v>
      </c>
      <c r="AD310">
        <v>57</v>
      </c>
      <c r="AE310" t="s">
        <v>1041</v>
      </c>
      <c r="AF310">
        <v>42</v>
      </c>
      <c r="AK310" t="s">
        <v>1043</v>
      </c>
      <c r="AL310">
        <v>1</v>
      </c>
      <c r="AM310">
        <v>0</v>
      </c>
      <c r="AN310">
        <v>0</v>
      </c>
      <c r="AO310">
        <v>0</v>
      </c>
      <c r="AP310">
        <v>0</v>
      </c>
      <c r="AQ310">
        <v>0</v>
      </c>
      <c r="AR310">
        <v>0</v>
      </c>
      <c r="AS310">
        <v>0</v>
      </c>
      <c r="AT310">
        <v>0</v>
      </c>
      <c r="AV310" t="s">
        <v>1198</v>
      </c>
      <c r="AW310">
        <v>0</v>
      </c>
      <c r="AX310">
        <v>0</v>
      </c>
      <c r="AY310">
        <v>1</v>
      </c>
      <c r="AZ310">
        <v>0</v>
      </c>
      <c r="BA310">
        <v>0</v>
      </c>
      <c r="BB310">
        <v>0</v>
      </c>
      <c r="BC310">
        <v>0</v>
      </c>
      <c r="BD310">
        <v>0</v>
      </c>
      <c r="BE310">
        <v>0</v>
      </c>
      <c r="BG310" t="s">
        <v>1044</v>
      </c>
      <c r="BI310" t="s">
        <v>1054</v>
      </c>
      <c r="BK310" t="s">
        <v>1046</v>
      </c>
      <c r="BM310">
        <v>298526234</v>
      </c>
      <c r="BN310" t="s">
        <v>5560</v>
      </c>
      <c r="BO310" t="s">
        <v>5561</v>
      </c>
      <c r="BP310" t="s">
        <v>1049</v>
      </c>
      <c r="BQ310" t="s">
        <v>1050</v>
      </c>
      <c r="BR310">
        <v>888</v>
      </c>
    </row>
    <row r="311" spans="1:70" x14ac:dyDescent="0.55000000000000004">
      <c r="A311" t="s">
        <v>5562</v>
      </c>
      <c r="B311" t="s">
        <v>5563</v>
      </c>
      <c r="C311" t="s">
        <v>3146</v>
      </c>
      <c r="D311" t="s">
        <v>3146</v>
      </c>
      <c r="E311" t="s">
        <v>1025</v>
      </c>
      <c r="F311" t="s">
        <v>1026</v>
      </c>
      <c r="G311" t="s">
        <v>1321</v>
      </c>
      <c r="H311" t="s">
        <v>1322</v>
      </c>
      <c r="I311" t="s">
        <v>1323</v>
      </c>
      <c r="J311" t="s">
        <v>1324</v>
      </c>
      <c r="L311" t="s">
        <v>1031</v>
      </c>
      <c r="M311" t="s">
        <v>1031</v>
      </c>
      <c r="N311" t="s">
        <v>1039</v>
      </c>
      <c r="O311" t="s">
        <v>1032</v>
      </c>
      <c r="P311" t="s">
        <v>1031</v>
      </c>
      <c r="Q311" t="s">
        <v>1031</v>
      </c>
      <c r="R311" t="s">
        <v>4255</v>
      </c>
      <c r="S311">
        <v>1</v>
      </c>
      <c r="T311">
        <v>0</v>
      </c>
      <c r="U311">
        <v>0</v>
      </c>
      <c r="V311">
        <v>0</v>
      </c>
      <c r="W311">
        <v>0</v>
      </c>
      <c r="X311">
        <v>0</v>
      </c>
      <c r="Y311">
        <v>0</v>
      </c>
      <c r="Z311">
        <v>0</v>
      </c>
      <c r="AB311">
        <v>52</v>
      </c>
      <c r="AC311" t="s">
        <v>1041</v>
      </c>
      <c r="AK311" t="s">
        <v>1059</v>
      </c>
      <c r="AL311">
        <v>0</v>
      </c>
      <c r="AM311">
        <v>1</v>
      </c>
      <c r="AN311">
        <v>0</v>
      </c>
      <c r="AO311">
        <v>0</v>
      </c>
      <c r="AP311">
        <v>0</v>
      </c>
      <c r="AQ311">
        <v>0</v>
      </c>
      <c r="AR311">
        <v>0</v>
      </c>
      <c r="AS311">
        <v>0</v>
      </c>
      <c r="AT311">
        <v>0</v>
      </c>
      <c r="AV311" t="s">
        <v>1198</v>
      </c>
      <c r="AW311">
        <v>0</v>
      </c>
      <c r="AX311">
        <v>0</v>
      </c>
      <c r="AY311">
        <v>1</v>
      </c>
      <c r="AZ311">
        <v>0</v>
      </c>
      <c r="BA311">
        <v>0</v>
      </c>
      <c r="BB311">
        <v>0</v>
      </c>
      <c r="BC311">
        <v>0</v>
      </c>
      <c r="BD311">
        <v>0</v>
      </c>
      <c r="BE311">
        <v>0</v>
      </c>
      <c r="BG311" t="s">
        <v>1044</v>
      </c>
      <c r="BI311" t="s">
        <v>1054</v>
      </c>
      <c r="BK311" t="s">
        <v>1046</v>
      </c>
      <c r="BM311">
        <v>298528872</v>
      </c>
      <c r="BN311" t="s">
        <v>5564</v>
      </c>
      <c r="BO311" t="s">
        <v>5565</v>
      </c>
      <c r="BP311" t="s">
        <v>1049</v>
      </c>
      <c r="BQ311" t="s">
        <v>1050</v>
      </c>
      <c r="BR311">
        <v>889</v>
      </c>
    </row>
    <row r="312" spans="1:70" x14ac:dyDescent="0.55000000000000004">
      <c r="A312" t="s">
        <v>5566</v>
      </c>
      <c r="B312" t="s">
        <v>5567</v>
      </c>
      <c r="C312" t="s">
        <v>3146</v>
      </c>
      <c r="D312" t="s">
        <v>3146</v>
      </c>
      <c r="E312" t="s">
        <v>1025</v>
      </c>
      <c r="F312" t="s">
        <v>1026</v>
      </c>
      <c r="G312" t="s">
        <v>1286</v>
      </c>
      <c r="H312" t="s">
        <v>1327</v>
      </c>
      <c r="I312" t="s">
        <v>1328</v>
      </c>
      <c r="J312" t="s">
        <v>1329</v>
      </c>
      <c r="L312" t="s">
        <v>1031</v>
      </c>
      <c r="M312" t="s">
        <v>1031</v>
      </c>
      <c r="N312" t="s">
        <v>1039</v>
      </c>
      <c r="O312" t="s">
        <v>1031</v>
      </c>
      <c r="P312" t="s">
        <v>1031</v>
      </c>
      <c r="Q312" t="s">
        <v>1031</v>
      </c>
      <c r="R312" t="s">
        <v>5551</v>
      </c>
      <c r="S312">
        <v>0</v>
      </c>
      <c r="T312">
        <v>1</v>
      </c>
      <c r="U312">
        <v>1</v>
      </c>
      <c r="V312">
        <v>1</v>
      </c>
      <c r="W312">
        <v>0</v>
      </c>
      <c r="X312">
        <v>0</v>
      </c>
      <c r="Y312">
        <v>0</v>
      </c>
      <c r="Z312">
        <v>0</v>
      </c>
      <c r="AD312">
        <v>57</v>
      </c>
      <c r="AE312">
        <v>60</v>
      </c>
      <c r="AF312">
        <v>44</v>
      </c>
      <c r="AG312">
        <v>8</v>
      </c>
      <c r="AK312" t="s">
        <v>1043</v>
      </c>
      <c r="AL312">
        <v>1</v>
      </c>
      <c r="AM312">
        <v>0</v>
      </c>
      <c r="AN312">
        <v>0</v>
      </c>
      <c r="AO312">
        <v>0</v>
      </c>
      <c r="AP312">
        <v>0</v>
      </c>
      <c r="AQ312">
        <v>0</v>
      </c>
      <c r="AR312">
        <v>0</v>
      </c>
      <c r="AS312">
        <v>0</v>
      </c>
      <c r="AT312">
        <v>0</v>
      </c>
      <c r="AV312" t="s">
        <v>1196</v>
      </c>
      <c r="AW312">
        <v>1</v>
      </c>
      <c r="AX312">
        <v>0</v>
      </c>
      <c r="AY312">
        <v>0</v>
      </c>
      <c r="AZ312">
        <v>0</v>
      </c>
      <c r="BA312">
        <v>0</v>
      </c>
      <c r="BB312">
        <v>0</v>
      </c>
      <c r="BC312">
        <v>0</v>
      </c>
      <c r="BD312">
        <v>0</v>
      </c>
      <c r="BE312">
        <v>0</v>
      </c>
      <c r="BG312" t="s">
        <v>1044</v>
      </c>
      <c r="BI312" t="s">
        <v>1054</v>
      </c>
      <c r="BK312" t="s">
        <v>1046</v>
      </c>
      <c r="BM312">
        <v>298532309</v>
      </c>
      <c r="BN312" t="s">
        <v>5568</v>
      </c>
      <c r="BO312" t="s">
        <v>5569</v>
      </c>
      <c r="BP312" t="s">
        <v>1049</v>
      </c>
      <c r="BQ312" t="s">
        <v>1050</v>
      </c>
      <c r="BR312">
        <v>890</v>
      </c>
    </row>
    <row r="313" spans="1:70" x14ac:dyDescent="0.55000000000000004">
      <c r="A313" t="s">
        <v>5570</v>
      </c>
      <c r="B313" t="s">
        <v>5571</v>
      </c>
      <c r="C313" t="s">
        <v>3146</v>
      </c>
      <c r="D313" t="s">
        <v>3146</v>
      </c>
      <c r="E313" t="s">
        <v>1025</v>
      </c>
      <c r="F313" t="s">
        <v>1026</v>
      </c>
      <c r="G313" t="s">
        <v>1286</v>
      </c>
      <c r="H313" t="s">
        <v>1327</v>
      </c>
      <c r="I313" t="s">
        <v>1328</v>
      </c>
      <c r="J313" t="s">
        <v>1329</v>
      </c>
      <c r="L313" t="s">
        <v>1031</v>
      </c>
      <c r="M313" t="s">
        <v>1031</v>
      </c>
      <c r="N313" t="s">
        <v>1039</v>
      </c>
      <c r="O313" t="s">
        <v>1031</v>
      </c>
      <c r="P313" t="s">
        <v>1031</v>
      </c>
      <c r="Q313" t="s">
        <v>1031</v>
      </c>
      <c r="R313" t="s">
        <v>4538</v>
      </c>
      <c r="S313">
        <v>1</v>
      </c>
      <c r="T313">
        <v>0</v>
      </c>
      <c r="U313">
        <v>1</v>
      </c>
      <c r="V313">
        <v>1</v>
      </c>
      <c r="W313">
        <v>0</v>
      </c>
      <c r="X313">
        <v>0</v>
      </c>
      <c r="Y313">
        <v>0</v>
      </c>
      <c r="Z313">
        <v>0</v>
      </c>
      <c r="AB313">
        <v>56</v>
      </c>
      <c r="AC313">
        <v>60</v>
      </c>
      <c r="AF313">
        <v>44</v>
      </c>
      <c r="AG313">
        <v>1.6</v>
      </c>
      <c r="AK313" t="s">
        <v>1043</v>
      </c>
      <c r="AL313">
        <v>1</v>
      </c>
      <c r="AM313">
        <v>0</v>
      </c>
      <c r="AN313">
        <v>0</v>
      </c>
      <c r="AO313">
        <v>0</v>
      </c>
      <c r="AP313">
        <v>0</v>
      </c>
      <c r="AQ313">
        <v>0</v>
      </c>
      <c r="AR313">
        <v>0</v>
      </c>
      <c r="AS313">
        <v>0</v>
      </c>
      <c r="AT313">
        <v>0</v>
      </c>
      <c r="AV313" t="s">
        <v>1196</v>
      </c>
      <c r="AW313">
        <v>1</v>
      </c>
      <c r="AX313">
        <v>0</v>
      </c>
      <c r="AY313">
        <v>0</v>
      </c>
      <c r="AZ313">
        <v>0</v>
      </c>
      <c r="BA313">
        <v>0</v>
      </c>
      <c r="BB313">
        <v>0</v>
      </c>
      <c r="BC313">
        <v>0</v>
      </c>
      <c r="BD313">
        <v>0</v>
      </c>
      <c r="BE313">
        <v>0</v>
      </c>
      <c r="BG313" t="s">
        <v>1044</v>
      </c>
      <c r="BI313" t="s">
        <v>1054</v>
      </c>
      <c r="BK313" t="s">
        <v>1046</v>
      </c>
      <c r="BM313">
        <v>298533162</v>
      </c>
      <c r="BN313" t="s">
        <v>5572</v>
      </c>
      <c r="BO313" t="s">
        <v>5573</v>
      </c>
      <c r="BP313" t="s">
        <v>1049</v>
      </c>
      <c r="BQ313" t="s">
        <v>1050</v>
      </c>
      <c r="BR313">
        <v>891</v>
      </c>
    </row>
    <row r="314" spans="1:70" x14ac:dyDescent="0.55000000000000004">
      <c r="A314" t="s">
        <v>5574</v>
      </c>
      <c r="B314" t="s">
        <v>5575</v>
      </c>
      <c r="C314" t="s">
        <v>3146</v>
      </c>
      <c r="D314" t="s">
        <v>2805</v>
      </c>
      <c r="E314" t="s">
        <v>1025</v>
      </c>
      <c r="F314" t="s">
        <v>1026</v>
      </c>
      <c r="G314" t="s">
        <v>1292</v>
      </c>
      <c r="H314" t="s">
        <v>1350</v>
      </c>
      <c r="I314" t="s">
        <v>1351</v>
      </c>
      <c r="J314" t="s">
        <v>1352</v>
      </c>
      <c r="L314" t="s">
        <v>1031</v>
      </c>
      <c r="M314" t="s">
        <v>1039</v>
      </c>
      <c r="N314" t="s">
        <v>1039</v>
      </c>
      <c r="O314" t="s">
        <v>1032</v>
      </c>
      <c r="P314" t="s">
        <v>1037</v>
      </c>
      <c r="Q314" t="s">
        <v>1039</v>
      </c>
      <c r="R314" t="s">
        <v>1038</v>
      </c>
      <c r="S314">
        <v>0</v>
      </c>
      <c r="T314">
        <v>0</v>
      </c>
      <c r="U314">
        <v>0</v>
      </c>
      <c r="V314">
        <v>0</v>
      </c>
      <c r="W314">
        <v>0</v>
      </c>
      <c r="X314">
        <v>0</v>
      </c>
      <c r="Y314">
        <v>0</v>
      </c>
      <c r="Z314">
        <v>1</v>
      </c>
      <c r="AK314" t="s">
        <v>3531</v>
      </c>
      <c r="AL314">
        <v>0</v>
      </c>
      <c r="AM314">
        <v>1</v>
      </c>
      <c r="AN314">
        <v>1</v>
      </c>
      <c r="AO314">
        <v>1</v>
      </c>
      <c r="AP314">
        <v>1</v>
      </c>
      <c r="AQ314">
        <v>1</v>
      </c>
      <c r="AR314">
        <v>1</v>
      </c>
      <c r="AS314">
        <v>0</v>
      </c>
      <c r="AT314">
        <v>0</v>
      </c>
      <c r="AV314" t="s">
        <v>5576</v>
      </c>
      <c r="AW314">
        <v>0</v>
      </c>
      <c r="AX314">
        <v>0</v>
      </c>
      <c r="AY314">
        <v>1</v>
      </c>
      <c r="AZ314">
        <v>0</v>
      </c>
      <c r="BA314">
        <v>1</v>
      </c>
      <c r="BB314">
        <v>0</v>
      </c>
      <c r="BC314">
        <v>1</v>
      </c>
      <c r="BD314">
        <v>0</v>
      </c>
      <c r="BE314">
        <v>0</v>
      </c>
      <c r="BG314" t="s">
        <v>1037</v>
      </c>
      <c r="BI314" t="s">
        <v>1108</v>
      </c>
      <c r="BK314" t="s">
        <v>1097</v>
      </c>
      <c r="BM314">
        <v>298732186</v>
      </c>
      <c r="BN314" t="s">
        <v>5577</v>
      </c>
      <c r="BO314" t="s">
        <v>5578</v>
      </c>
      <c r="BP314" t="s">
        <v>1049</v>
      </c>
      <c r="BQ314" t="s">
        <v>1050</v>
      </c>
      <c r="BR314">
        <v>892</v>
      </c>
    </row>
    <row r="315" spans="1:70" x14ac:dyDescent="0.55000000000000004">
      <c r="A315" t="s">
        <v>5579</v>
      </c>
      <c r="B315" t="s">
        <v>5580</v>
      </c>
      <c r="C315" t="s">
        <v>3392</v>
      </c>
      <c r="D315" t="s">
        <v>3392</v>
      </c>
      <c r="E315" t="s">
        <v>1025</v>
      </c>
      <c r="F315" t="s">
        <v>1026</v>
      </c>
      <c r="G315" t="s">
        <v>929</v>
      </c>
      <c r="H315" t="s">
        <v>956</v>
      </c>
      <c r="I315" t="s">
        <v>1298</v>
      </c>
      <c r="J315" t="s">
        <v>1028</v>
      </c>
      <c r="L315" t="s">
        <v>1031</v>
      </c>
      <c r="M315" t="s">
        <v>1031</v>
      </c>
      <c r="N315" t="s">
        <v>1039</v>
      </c>
      <c r="O315" t="s">
        <v>1032</v>
      </c>
      <c r="P315" t="s">
        <v>1031</v>
      </c>
      <c r="Q315" t="s">
        <v>1031</v>
      </c>
      <c r="R315" t="s">
        <v>4421</v>
      </c>
      <c r="S315">
        <v>0</v>
      </c>
      <c r="T315">
        <v>0</v>
      </c>
      <c r="U315">
        <v>1</v>
      </c>
      <c r="V315">
        <v>0</v>
      </c>
      <c r="W315">
        <v>0</v>
      </c>
      <c r="X315">
        <v>0</v>
      </c>
      <c r="Y315">
        <v>0</v>
      </c>
      <c r="Z315">
        <v>0</v>
      </c>
      <c r="AF315">
        <v>42</v>
      </c>
      <c r="AK315" t="s">
        <v>1043</v>
      </c>
      <c r="AL315">
        <v>1</v>
      </c>
      <c r="AM315">
        <v>0</v>
      </c>
      <c r="AN315">
        <v>0</v>
      </c>
      <c r="AO315">
        <v>0</v>
      </c>
      <c r="AP315">
        <v>0</v>
      </c>
      <c r="AQ315">
        <v>0</v>
      </c>
      <c r="AR315">
        <v>0</v>
      </c>
      <c r="AS315">
        <v>0</v>
      </c>
      <c r="AT315">
        <v>0</v>
      </c>
      <c r="AV315" t="s">
        <v>1196</v>
      </c>
      <c r="AW315">
        <v>1</v>
      </c>
      <c r="AX315">
        <v>0</v>
      </c>
      <c r="AY315">
        <v>0</v>
      </c>
      <c r="AZ315">
        <v>0</v>
      </c>
      <c r="BA315">
        <v>0</v>
      </c>
      <c r="BB315">
        <v>0</v>
      </c>
      <c r="BC315">
        <v>0</v>
      </c>
      <c r="BD315">
        <v>0</v>
      </c>
      <c r="BE315">
        <v>0</v>
      </c>
      <c r="BG315" t="s">
        <v>1044</v>
      </c>
      <c r="BI315" t="s">
        <v>1054</v>
      </c>
      <c r="BK315" t="s">
        <v>1046</v>
      </c>
      <c r="BM315">
        <v>298735898</v>
      </c>
      <c r="BN315" t="s">
        <v>5581</v>
      </c>
      <c r="BO315" t="s">
        <v>5582</v>
      </c>
      <c r="BP315" t="s">
        <v>1049</v>
      </c>
      <c r="BQ315" t="s">
        <v>1050</v>
      </c>
      <c r="BR315">
        <v>893</v>
      </c>
    </row>
    <row r="316" spans="1:70" x14ac:dyDescent="0.55000000000000004">
      <c r="A316" t="s">
        <v>5583</v>
      </c>
      <c r="B316" t="s">
        <v>5584</v>
      </c>
      <c r="C316" t="s">
        <v>3392</v>
      </c>
      <c r="D316" t="s">
        <v>3392</v>
      </c>
      <c r="E316" t="s">
        <v>1025</v>
      </c>
      <c r="F316" t="s">
        <v>1026</v>
      </c>
      <c r="G316" t="s">
        <v>929</v>
      </c>
      <c r="H316" t="s">
        <v>956</v>
      </c>
      <c r="I316" t="s">
        <v>1298</v>
      </c>
      <c r="J316" t="s">
        <v>1028</v>
      </c>
      <c r="L316" t="s">
        <v>1031</v>
      </c>
      <c r="M316" t="s">
        <v>1031</v>
      </c>
      <c r="N316" t="s">
        <v>1032</v>
      </c>
      <c r="O316" t="s">
        <v>1032</v>
      </c>
      <c r="P316" t="s">
        <v>1031</v>
      </c>
      <c r="Q316" t="s">
        <v>1031</v>
      </c>
      <c r="R316" t="s">
        <v>1038</v>
      </c>
      <c r="S316">
        <v>0</v>
      </c>
      <c r="T316">
        <v>0</v>
      </c>
      <c r="U316">
        <v>0</v>
      </c>
      <c r="V316">
        <v>0</v>
      </c>
      <c r="W316">
        <v>0</v>
      </c>
      <c r="X316">
        <v>0</v>
      </c>
      <c r="Y316">
        <v>0</v>
      </c>
      <c r="Z316">
        <v>1</v>
      </c>
      <c r="AK316" t="s">
        <v>1043</v>
      </c>
      <c r="AL316">
        <v>1</v>
      </c>
      <c r="AM316">
        <v>0</v>
      </c>
      <c r="AN316">
        <v>0</v>
      </c>
      <c r="AO316">
        <v>0</v>
      </c>
      <c r="AP316">
        <v>0</v>
      </c>
      <c r="AQ316">
        <v>0</v>
      </c>
      <c r="AR316">
        <v>0</v>
      </c>
      <c r="AS316">
        <v>0</v>
      </c>
      <c r="AT316">
        <v>0</v>
      </c>
      <c r="AV316" t="s">
        <v>1196</v>
      </c>
      <c r="AW316">
        <v>1</v>
      </c>
      <c r="AX316">
        <v>0</v>
      </c>
      <c r="AY316">
        <v>0</v>
      </c>
      <c r="AZ316">
        <v>0</v>
      </c>
      <c r="BA316">
        <v>0</v>
      </c>
      <c r="BB316">
        <v>0</v>
      </c>
      <c r="BC316">
        <v>0</v>
      </c>
      <c r="BD316">
        <v>0</v>
      </c>
      <c r="BE316">
        <v>0</v>
      </c>
      <c r="BG316" t="s">
        <v>1044</v>
      </c>
      <c r="BI316" t="s">
        <v>1054</v>
      </c>
      <c r="BK316" t="s">
        <v>1046</v>
      </c>
      <c r="BM316">
        <v>298736237</v>
      </c>
      <c r="BN316" t="s">
        <v>5585</v>
      </c>
      <c r="BO316" t="s">
        <v>5586</v>
      </c>
      <c r="BP316" t="s">
        <v>1049</v>
      </c>
      <c r="BQ316" t="s">
        <v>1050</v>
      </c>
      <c r="BR316">
        <v>894</v>
      </c>
    </row>
    <row r="317" spans="1:70" x14ac:dyDescent="0.55000000000000004">
      <c r="A317" t="s">
        <v>5587</v>
      </c>
      <c r="B317" t="s">
        <v>5588</v>
      </c>
      <c r="C317" t="s">
        <v>3392</v>
      </c>
      <c r="D317" t="s">
        <v>3392</v>
      </c>
      <c r="E317" t="s">
        <v>1025</v>
      </c>
      <c r="F317" t="s">
        <v>1026</v>
      </c>
      <c r="G317" t="s">
        <v>929</v>
      </c>
      <c r="H317" t="s">
        <v>956</v>
      </c>
      <c r="I317" t="s">
        <v>1298</v>
      </c>
      <c r="J317" t="s">
        <v>1028</v>
      </c>
      <c r="L317" t="s">
        <v>1031</v>
      </c>
      <c r="M317" t="s">
        <v>1031</v>
      </c>
      <c r="N317" t="s">
        <v>1039</v>
      </c>
      <c r="O317" t="s">
        <v>1032</v>
      </c>
      <c r="P317" t="s">
        <v>1031</v>
      </c>
      <c r="Q317" t="s">
        <v>1031</v>
      </c>
      <c r="R317" t="s">
        <v>1038</v>
      </c>
      <c r="S317">
        <v>0</v>
      </c>
      <c r="T317">
        <v>0</v>
      </c>
      <c r="U317">
        <v>0</v>
      </c>
      <c r="V317">
        <v>0</v>
      </c>
      <c r="W317">
        <v>0</v>
      </c>
      <c r="X317">
        <v>0</v>
      </c>
      <c r="Y317">
        <v>0</v>
      </c>
      <c r="Z317">
        <v>1</v>
      </c>
      <c r="AK317" t="s">
        <v>1043</v>
      </c>
      <c r="AL317">
        <v>1</v>
      </c>
      <c r="AM317">
        <v>0</v>
      </c>
      <c r="AN317">
        <v>0</v>
      </c>
      <c r="AO317">
        <v>0</v>
      </c>
      <c r="AP317">
        <v>0</v>
      </c>
      <c r="AQ317">
        <v>0</v>
      </c>
      <c r="AR317">
        <v>0</v>
      </c>
      <c r="AS317">
        <v>0</v>
      </c>
      <c r="AT317">
        <v>0</v>
      </c>
      <c r="AV317" t="s">
        <v>1198</v>
      </c>
      <c r="AW317">
        <v>0</v>
      </c>
      <c r="AX317">
        <v>0</v>
      </c>
      <c r="AY317">
        <v>1</v>
      </c>
      <c r="AZ317">
        <v>0</v>
      </c>
      <c r="BA317">
        <v>0</v>
      </c>
      <c r="BB317">
        <v>0</v>
      </c>
      <c r="BC317">
        <v>0</v>
      </c>
      <c r="BD317">
        <v>0</v>
      </c>
      <c r="BE317">
        <v>0</v>
      </c>
      <c r="BG317" t="s">
        <v>1044</v>
      </c>
      <c r="BI317" t="s">
        <v>1054</v>
      </c>
      <c r="BK317" t="s">
        <v>1046</v>
      </c>
      <c r="BM317">
        <v>298736442</v>
      </c>
      <c r="BN317" t="s">
        <v>5589</v>
      </c>
      <c r="BO317" t="s">
        <v>5590</v>
      </c>
      <c r="BP317" t="s">
        <v>1049</v>
      </c>
      <c r="BQ317" t="s">
        <v>1050</v>
      </c>
      <c r="BR317">
        <v>895</v>
      </c>
    </row>
    <row r="318" spans="1:70" x14ac:dyDescent="0.55000000000000004">
      <c r="A318" t="s">
        <v>5591</v>
      </c>
      <c r="B318" t="s">
        <v>5592</v>
      </c>
      <c r="C318" t="s">
        <v>3392</v>
      </c>
      <c r="D318" t="s">
        <v>3392</v>
      </c>
      <c r="E318" t="s">
        <v>1025</v>
      </c>
      <c r="F318" t="s">
        <v>1026</v>
      </c>
      <c r="G318" t="s">
        <v>929</v>
      </c>
      <c r="H318" t="s">
        <v>956</v>
      </c>
      <c r="I318" t="s">
        <v>1298</v>
      </c>
      <c r="J318" t="s">
        <v>1028</v>
      </c>
      <c r="L318" t="s">
        <v>1031</v>
      </c>
      <c r="M318" t="s">
        <v>1031</v>
      </c>
      <c r="N318" t="s">
        <v>1039</v>
      </c>
      <c r="O318" t="s">
        <v>1032</v>
      </c>
      <c r="P318" t="s">
        <v>1031</v>
      </c>
      <c r="Q318" t="s">
        <v>1031</v>
      </c>
      <c r="R318" t="s">
        <v>4332</v>
      </c>
      <c r="S318">
        <v>0</v>
      </c>
      <c r="T318">
        <v>1</v>
      </c>
      <c r="U318">
        <v>0</v>
      </c>
      <c r="V318">
        <v>0</v>
      </c>
      <c r="W318">
        <v>0</v>
      </c>
      <c r="X318">
        <v>0</v>
      </c>
      <c r="Y318">
        <v>0</v>
      </c>
      <c r="Z318">
        <v>0</v>
      </c>
      <c r="AD318">
        <v>47.5</v>
      </c>
      <c r="AE318">
        <v>47.5</v>
      </c>
      <c r="AK318" t="s">
        <v>1043</v>
      </c>
      <c r="AL318">
        <v>1</v>
      </c>
      <c r="AM318">
        <v>0</v>
      </c>
      <c r="AN318">
        <v>0</v>
      </c>
      <c r="AO318">
        <v>0</v>
      </c>
      <c r="AP318">
        <v>0</v>
      </c>
      <c r="AQ318">
        <v>0</v>
      </c>
      <c r="AR318">
        <v>0</v>
      </c>
      <c r="AS318">
        <v>0</v>
      </c>
      <c r="AT318">
        <v>0</v>
      </c>
      <c r="AV318" t="s">
        <v>1683</v>
      </c>
      <c r="AW318">
        <v>0</v>
      </c>
      <c r="AX318">
        <v>0</v>
      </c>
      <c r="AY318">
        <v>0</v>
      </c>
      <c r="AZ318">
        <v>0</v>
      </c>
      <c r="BA318">
        <v>0</v>
      </c>
      <c r="BB318">
        <v>1</v>
      </c>
      <c r="BC318">
        <v>1</v>
      </c>
      <c r="BD318">
        <v>0</v>
      </c>
      <c r="BE318">
        <v>0</v>
      </c>
      <c r="BG318" t="s">
        <v>1044</v>
      </c>
      <c r="BI318" t="s">
        <v>1054</v>
      </c>
      <c r="BK318" t="s">
        <v>1046</v>
      </c>
      <c r="BM318">
        <v>298736866</v>
      </c>
      <c r="BN318" t="s">
        <v>5593</v>
      </c>
      <c r="BO318" t="s">
        <v>5594</v>
      </c>
      <c r="BP318" t="s">
        <v>1049</v>
      </c>
      <c r="BQ318" t="s">
        <v>1050</v>
      </c>
      <c r="BR318">
        <v>896</v>
      </c>
    </row>
    <row r="319" spans="1:70" x14ac:dyDescent="0.55000000000000004">
      <c r="A319" t="s">
        <v>5595</v>
      </c>
      <c r="B319" t="s">
        <v>5596</v>
      </c>
      <c r="C319" t="s">
        <v>3392</v>
      </c>
      <c r="D319" t="s">
        <v>2805</v>
      </c>
      <c r="E319" t="s">
        <v>1025</v>
      </c>
      <c r="F319" t="s">
        <v>1026</v>
      </c>
      <c r="G319" t="s">
        <v>1292</v>
      </c>
      <c r="H319" t="s">
        <v>1350</v>
      </c>
      <c r="I319" t="s">
        <v>1351</v>
      </c>
      <c r="J319" t="s">
        <v>1352</v>
      </c>
      <c r="L319" t="s">
        <v>1031</v>
      </c>
      <c r="M319" t="s">
        <v>1031</v>
      </c>
      <c r="N319" t="s">
        <v>1032</v>
      </c>
      <c r="O319" t="s">
        <v>1032</v>
      </c>
      <c r="P319" t="s">
        <v>1105</v>
      </c>
      <c r="Q319" t="s">
        <v>1039</v>
      </c>
      <c r="R319" t="s">
        <v>1038</v>
      </c>
      <c r="S319">
        <v>0</v>
      </c>
      <c r="T319">
        <v>0</v>
      </c>
      <c r="U319">
        <v>0</v>
      </c>
      <c r="V319">
        <v>0</v>
      </c>
      <c r="W319">
        <v>0</v>
      </c>
      <c r="X319">
        <v>0</v>
      </c>
      <c r="Y319">
        <v>0</v>
      </c>
      <c r="Z319">
        <v>1</v>
      </c>
      <c r="AK319" t="s">
        <v>1693</v>
      </c>
      <c r="AL319">
        <v>0</v>
      </c>
      <c r="AM319">
        <v>1</v>
      </c>
      <c r="AN319">
        <v>1</v>
      </c>
      <c r="AO319">
        <v>1</v>
      </c>
      <c r="AP319">
        <v>1</v>
      </c>
      <c r="AQ319">
        <v>1</v>
      </c>
      <c r="AR319">
        <v>0</v>
      </c>
      <c r="AS319">
        <v>0</v>
      </c>
      <c r="AT319">
        <v>0</v>
      </c>
      <c r="AV319" t="s">
        <v>5576</v>
      </c>
      <c r="AW319">
        <v>0</v>
      </c>
      <c r="AX319">
        <v>0</v>
      </c>
      <c r="AY319">
        <v>1</v>
      </c>
      <c r="AZ319">
        <v>0</v>
      </c>
      <c r="BA319">
        <v>1</v>
      </c>
      <c r="BB319">
        <v>0</v>
      </c>
      <c r="BC319">
        <v>1</v>
      </c>
      <c r="BD319">
        <v>0</v>
      </c>
      <c r="BE319">
        <v>0</v>
      </c>
      <c r="BG319" t="s">
        <v>1037</v>
      </c>
      <c r="BI319" t="s">
        <v>1099</v>
      </c>
      <c r="BK319" t="s">
        <v>1069</v>
      </c>
      <c r="BM319">
        <v>298750275</v>
      </c>
      <c r="BN319" t="s">
        <v>5597</v>
      </c>
      <c r="BO319" t="s">
        <v>5598</v>
      </c>
      <c r="BP319" t="s">
        <v>1049</v>
      </c>
      <c r="BQ319" t="s">
        <v>1050</v>
      </c>
      <c r="BR319">
        <v>897</v>
      </c>
    </row>
    <row r="320" spans="1:70" x14ac:dyDescent="0.55000000000000004">
      <c r="A320" t="s">
        <v>5599</v>
      </c>
      <c r="B320" t="s">
        <v>5600</v>
      </c>
      <c r="C320" t="s">
        <v>3392</v>
      </c>
      <c r="D320" t="s">
        <v>2805</v>
      </c>
      <c r="E320" t="s">
        <v>1025</v>
      </c>
      <c r="F320" t="s">
        <v>1026</v>
      </c>
      <c r="G320" t="s">
        <v>1292</v>
      </c>
      <c r="H320" t="s">
        <v>1350</v>
      </c>
      <c r="I320" t="s">
        <v>1351</v>
      </c>
      <c r="J320" t="s">
        <v>1352</v>
      </c>
      <c r="L320" t="s">
        <v>1031</v>
      </c>
      <c r="M320" t="s">
        <v>1039</v>
      </c>
      <c r="N320" t="s">
        <v>1039</v>
      </c>
      <c r="O320" t="s">
        <v>1039</v>
      </c>
      <c r="P320" t="s">
        <v>1032</v>
      </c>
      <c r="Q320" t="s">
        <v>1039</v>
      </c>
      <c r="R320" t="s">
        <v>4277</v>
      </c>
      <c r="S320">
        <v>1</v>
      </c>
      <c r="T320">
        <v>0</v>
      </c>
      <c r="U320">
        <v>1</v>
      </c>
      <c r="V320">
        <v>0</v>
      </c>
      <c r="W320">
        <v>0</v>
      </c>
      <c r="X320">
        <v>0</v>
      </c>
      <c r="Y320">
        <v>0</v>
      </c>
      <c r="Z320">
        <v>0</v>
      </c>
      <c r="AB320">
        <v>55</v>
      </c>
      <c r="AC320" t="s">
        <v>1041</v>
      </c>
      <c r="AF320">
        <v>45</v>
      </c>
      <c r="AK320" t="s">
        <v>5601</v>
      </c>
      <c r="AL320">
        <v>0</v>
      </c>
      <c r="AM320">
        <v>1</v>
      </c>
      <c r="AN320">
        <v>1</v>
      </c>
      <c r="AO320">
        <v>1</v>
      </c>
      <c r="AP320">
        <v>0</v>
      </c>
      <c r="AQ320">
        <v>0</v>
      </c>
      <c r="AR320">
        <v>0</v>
      </c>
      <c r="AS320">
        <v>0</v>
      </c>
      <c r="AT320">
        <v>0</v>
      </c>
      <c r="AV320" t="s">
        <v>1690</v>
      </c>
      <c r="AW320">
        <v>0</v>
      </c>
      <c r="AX320">
        <v>0</v>
      </c>
      <c r="AY320">
        <v>0</v>
      </c>
      <c r="AZ320">
        <v>0</v>
      </c>
      <c r="BA320">
        <v>1</v>
      </c>
      <c r="BB320">
        <v>1</v>
      </c>
      <c r="BC320">
        <v>1</v>
      </c>
      <c r="BD320">
        <v>0</v>
      </c>
      <c r="BE320">
        <v>0</v>
      </c>
      <c r="BG320" t="s">
        <v>1037</v>
      </c>
      <c r="BI320" t="s">
        <v>1069</v>
      </c>
      <c r="BK320" t="s">
        <v>1069</v>
      </c>
      <c r="BM320">
        <v>298761280</v>
      </c>
      <c r="BN320" t="s">
        <v>5602</v>
      </c>
      <c r="BO320" t="s">
        <v>5603</v>
      </c>
      <c r="BP320" t="s">
        <v>1049</v>
      </c>
      <c r="BQ320" t="s">
        <v>1050</v>
      </c>
      <c r="BR320">
        <v>898</v>
      </c>
    </row>
    <row r="321" spans="1:70" x14ac:dyDescent="0.55000000000000004">
      <c r="A321" t="s">
        <v>5604</v>
      </c>
      <c r="B321" t="s">
        <v>5605</v>
      </c>
      <c r="C321" t="s">
        <v>3392</v>
      </c>
      <c r="D321" t="s">
        <v>2805</v>
      </c>
      <c r="E321" t="s">
        <v>1025</v>
      </c>
      <c r="F321" t="s">
        <v>1026</v>
      </c>
      <c r="G321" t="s">
        <v>1292</v>
      </c>
      <c r="H321" t="s">
        <v>1350</v>
      </c>
      <c r="I321" t="s">
        <v>1351</v>
      </c>
      <c r="J321" t="s">
        <v>1352</v>
      </c>
      <c r="L321" t="s">
        <v>1031</v>
      </c>
      <c r="M321" t="s">
        <v>1031</v>
      </c>
      <c r="N321" t="s">
        <v>1037</v>
      </c>
      <c r="O321" t="s">
        <v>1032</v>
      </c>
      <c r="P321" t="s">
        <v>1032</v>
      </c>
      <c r="Q321" t="s">
        <v>1039</v>
      </c>
      <c r="R321" t="s">
        <v>1038</v>
      </c>
      <c r="S321">
        <v>0</v>
      </c>
      <c r="T321">
        <v>0</v>
      </c>
      <c r="U321">
        <v>0</v>
      </c>
      <c r="V321">
        <v>0</v>
      </c>
      <c r="W321">
        <v>0</v>
      </c>
      <c r="X321">
        <v>0</v>
      </c>
      <c r="Y321">
        <v>0</v>
      </c>
      <c r="Z321">
        <v>1</v>
      </c>
      <c r="AK321" t="s">
        <v>5606</v>
      </c>
      <c r="AL321">
        <v>0</v>
      </c>
      <c r="AM321">
        <v>1</v>
      </c>
      <c r="AN321">
        <v>1</v>
      </c>
      <c r="AO321">
        <v>0</v>
      </c>
      <c r="AP321">
        <v>1</v>
      </c>
      <c r="AQ321">
        <v>1</v>
      </c>
      <c r="AR321">
        <v>0</v>
      </c>
      <c r="AS321">
        <v>0</v>
      </c>
      <c r="AT321">
        <v>0</v>
      </c>
      <c r="AV321" t="s">
        <v>1204</v>
      </c>
      <c r="AW321">
        <v>0</v>
      </c>
      <c r="AX321">
        <v>0</v>
      </c>
      <c r="AY321">
        <v>0</v>
      </c>
      <c r="AZ321">
        <v>0</v>
      </c>
      <c r="BA321">
        <v>0</v>
      </c>
      <c r="BB321">
        <v>0</v>
      </c>
      <c r="BC321">
        <v>1</v>
      </c>
      <c r="BD321">
        <v>0</v>
      </c>
      <c r="BE321">
        <v>0</v>
      </c>
      <c r="BG321" t="s">
        <v>1037</v>
      </c>
      <c r="BI321" t="s">
        <v>1100</v>
      </c>
      <c r="BK321" t="s">
        <v>1101</v>
      </c>
      <c r="BM321">
        <v>298779766</v>
      </c>
      <c r="BN321" t="s">
        <v>5607</v>
      </c>
      <c r="BO321" t="s">
        <v>5608</v>
      </c>
      <c r="BP321" t="s">
        <v>1049</v>
      </c>
      <c r="BQ321" t="s">
        <v>1050</v>
      </c>
      <c r="BR321">
        <v>899</v>
      </c>
    </row>
    <row r="322" spans="1:70" x14ac:dyDescent="0.55000000000000004">
      <c r="A322" t="s">
        <v>5609</v>
      </c>
      <c r="B322" t="s">
        <v>5610</v>
      </c>
      <c r="C322" t="s">
        <v>2894</v>
      </c>
      <c r="D322" t="s">
        <v>3146</v>
      </c>
      <c r="E322" t="s">
        <v>1025</v>
      </c>
      <c r="F322" t="s">
        <v>1026</v>
      </c>
      <c r="G322" t="s">
        <v>3084</v>
      </c>
      <c r="H322" t="s">
        <v>3419</v>
      </c>
      <c r="I322" t="s">
        <v>3420</v>
      </c>
      <c r="J322" t="s">
        <v>1045</v>
      </c>
      <c r="K322" t="s">
        <v>3421</v>
      </c>
      <c r="L322" t="s">
        <v>1031</v>
      </c>
      <c r="M322" t="s">
        <v>1031</v>
      </c>
      <c r="N322" t="s">
        <v>1032</v>
      </c>
      <c r="O322" t="s">
        <v>1105</v>
      </c>
      <c r="P322" t="s">
        <v>1032</v>
      </c>
      <c r="Q322" t="s">
        <v>1031</v>
      </c>
      <c r="R322" t="s">
        <v>4763</v>
      </c>
      <c r="S322">
        <v>0</v>
      </c>
      <c r="T322">
        <v>0</v>
      </c>
      <c r="U322">
        <v>0</v>
      </c>
      <c r="V322">
        <v>0</v>
      </c>
      <c r="W322">
        <v>0</v>
      </c>
      <c r="X322">
        <v>1</v>
      </c>
      <c r="Y322">
        <v>0</v>
      </c>
      <c r="Z322">
        <v>0</v>
      </c>
      <c r="AI322">
        <v>500</v>
      </c>
      <c r="AK322" t="s">
        <v>1069</v>
      </c>
      <c r="AL322">
        <v>0</v>
      </c>
      <c r="AM322">
        <v>0</v>
      </c>
      <c r="AN322">
        <v>0</v>
      </c>
      <c r="AO322">
        <v>0</v>
      </c>
      <c r="AP322">
        <v>0</v>
      </c>
      <c r="AQ322">
        <v>0</v>
      </c>
      <c r="AR322">
        <v>0</v>
      </c>
      <c r="AS322">
        <v>0</v>
      </c>
      <c r="AT322">
        <v>1</v>
      </c>
      <c r="AV322" t="s">
        <v>1204</v>
      </c>
      <c r="AW322">
        <v>0</v>
      </c>
      <c r="AX322">
        <v>0</v>
      </c>
      <c r="AY322">
        <v>0</v>
      </c>
      <c r="AZ322">
        <v>0</v>
      </c>
      <c r="BA322">
        <v>0</v>
      </c>
      <c r="BB322">
        <v>0</v>
      </c>
      <c r="BC322">
        <v>1</v>
      </c>
      <c r="BD322">
        <v>0</v>
      </c>
      <c r="BE322">
        <v>0</v>
      </c>
      <c r="BG322" t="s">
        <v>1096</v>
      </c>
      <c r="BI322" t="s">
        <v>1100</v>
      </c>
      <c r="BK322" t="s">
        <v>1097</v>
      </c>
      <c r="BM322">
        <v>298781148</v>
      </c>
      <c r="BN322" t="s">
        <v>5611</v>
      </c>
      <c r="BO322" t="s">
        <v>5612</v>
      </c>
      <c r="BP322" t="s">
        <v>1049</v>
      </c>
      <c r="BQ322" t="s">
        <v>1050</v>
      </c>
      <c r="BR322">
        <v>900</v>
      </c>
    </row>
    <row r="323" spans="1:70" x14ac:dyDescent="0.55000000000000004">
      <c r="A323" t="s">
        <v>5613</v>
      </c>
      <c r="B323" t="s">
        <v>5614</v>
      </c>
      <c r="C323" t="s">
        <v>3392</v>
      </c>
      <c r="D323" t="s">
        <v>3392</v>
      </c>
      <c r="E323" t="s">
        <v>1025</v>
      </c>
      <c r="F323" t="s">
        <v>1026</v>
      </c>
      <c r="G323" t="s">
        <v>913</v>
      </c>
      <c r="H323" t="s">
        <v>1336</v>
      </c>
      <c r="I323" t="s">
        <v>1337</v>
      </c>
      <c r="J323" t="s">
        <v>1338</v>
      </c>
      <c r="L323" t="s">
        <v>1031</v>
      </c>
      <c r="M323" t="s">
        <v>1031</v>
      </c>
      <c r="N323" t="s">
        <v>1032</v>
      </c>
      <c r="O323" t="s">
        <v>1032</v>
      </c>
      <c r="P323" t="s">
        <v>1031</v>
      </c>
      <c r="Q323" t="s">
        <v>1031</v>
      </c>
      <c r="R323" t="s">
        <v>1038</v>
      </c>
      <c r="S323">
        <v>0</v>
      </c>
      <c r="T323">
        <v>0</v>
      </c>
      <c r="U323">
        <v>0</v>
      </c>
      <c r="V323">
        <v>0</v>
      </c>
      <c r="W323">
        <v>0</v>
      </c>
      <c r="X323">
        <v>0</v>
      </c>
      <c r="Y323">
        <v>0</v>
      </c>
      <c r="Z323">
        <v>1</v>
      </c>
      <c r="AK323" t="s">
        <v>1043</v>
      </c>
      <c r="AL323">
        <v>1</v>
      </c>
      <c r="AM323">
        <v>0</v>
      </c>
      <c r="AN323">
        <v>0</v>
      </c>
      <c r="AO323">
        <v>0</v>
      </c>
      <c r="AP323">
        <v>0</v>
      </c>
      <c r="AQ323">
        <v>0</v>
      </c>
      <c r="AR323">
        <v>0</v>
      </c>
      <c r="AS323">
        <v>0</v>
      </c>
      <c r="AT323">
        <v>0</v>
      </c>
      <c r="AV323" t="s">
        <v>5615</v>
      </c>
      <c r="AW323">
        <v>0</v>
      </c>
      <c r="AX323">
        <v>1</v>
      </c>
      <c r="AY323">
        <v>1</v>
      </c>
      <c r="AZ323">
        <v>0</v>
      </c>
      <c r="BA323">
        <v>1</v>
      </c>
      <c r="BB323">
        <v>0</v>
      </c>
      <c r="BC323">
        <v>1</v>
      </c>
      <c r="BD323">
        <v>0</v>
      </c>
      <c r="BE323">
        <v>0</v>
      </c>
      <c r="BG323" t="s">
        <v>1044</v>
      </c>
      <c r="BI323" t="s">
        <v>1054</v>
      </c>
      <c r="BK323" t="s">
        <v>1046</v>
      </c>
      <c r="BM323">
        <v>298781606</v>
      </c>
      <c r="BN323" t="s">
        <v>5616</v>
      </c>
      <c r="BO323" t="s">
        <v>5617</v>
      </c>
      <c r="BP323" t="s">
        <v>1049</v>
      </c>
      <c r="BQ323" t="s">
        <v>1050</v>
      </c>
      <c r="BR323">
        <v>901</v>
      </c>
    </row>
    <row r="324" spans="1:70" x14ac:dyDescent="0.55000000000000004">
      <c r="A324" t="s">
        <v>5618</v>
      </c>
      <c r="B324" t="s">
        <v>5619</v>
      </c>
      <c r="C324" t="s">
        <v>3392</v>
      </c>
      <c r="D324" t="s">
        <v>3392</v>
      </c>
      <c r="E324" t="s">
        <v>1025</v>
      </c>
      <c r="F324" t="s">
        <v>1026</v>
      </c>
      <c r="G324" t="s">
        <v>913</v>
      </c>
      <c r="H324" t="s">
        <v>1336</v>
      </c>
      <c r="I324" t="s">
        <v>1337</v>
      </c>
      <c r="J324" t="s">
        <v>1338</v>
      </c>
      <c r="L324" t="s">
        <v>1039</v>
      </c>
      <c r="M324" t="s">
        <v>1031</v>
      </c>
      <c r="N324" t="s">
        <v>1032</v>
      </c>
      <c r="O324" t="s">
        <v>1031</v>
      </c>
      <c r="P324" t="s">
        <v>1032</v>
      </c>
      <c r="Q324" t="s">
        <v>1039</v>
      </c>
      <c r="R324" t="s">
        <v>4289</v>
      </c>
      <c r="S324">
        <v>0</v>
      </c>
      <c r="T324">
        <v>0</v>
      </c>
      <c r="U324">
        <v>0</v>
      </c>
      <c r="V324">
        <v>1</v>
      </c>
      <c r="W324">
        <v>0</v>
      </c>
      <c r="X324">
        <v>0</v>
      </c>
      <c r="Y324">
        <v>0</v>
      </c>
      <c r="Z324">
        <v>0</v>
      </c>
      <c r="AG324">
        <v>7.99</v>
      </c>
      <c r="AK324" t="s">
        <v>1043</v>
      </c>
      <c r="AL324">
        <v>1</v>
      </c>
      <c r="AM324">
        <v>0</v>
      </c>
      <c r="AN324">
        <v>0</v>
      </c>
      <c r="AO324">
        <v>0</v>
      </c>
      <c r="AP324">
        <v>0</v>
      </c>
      <c r="AQ324">
        <v>0</v>
      </c>
      <c r="AR324">
        <v>0</v>
      </c>
      <c r="AS324">
        <v>0</v>
      </c>
      <c r="AT324">
        <v>0</v>
      </c>
      <c r="AV324" t="s">
        <v>1197</v>
      </c>
      <c r="AW324">
        <v>0</v>
      </c>
      <c r="AX324">
        <v>1</v>
      </c>
      <c r="AY324">
        <v>0</v>
      </c>
      <c r="AZ324">
        <v>0</v>
      </c>
      <c r="BA324">
        <v>0</v>
      </c>
      <c r="BB324">
        <v>0</v>
      </c>
      <c r="BC324">
        <v>0</v>
      </c>
      <c r="BD324">
        <v>0</v>
      </c>
      <c r="BE324">
        <v>0</v>
      </c>
      <c r="BG324" t="s">
        <v>1044</v>
      </c>
      <c r="BI324" t="s">
        <v>1054</v>
      </c>
      <c r="BK324" t="s">
        <v>1046</v>
      </c>
      <c r="BM324">
        <v>298782321</v>
      </c>
      <c r="BN324" t="s">
        <v>5620</v>
      </c>
      <c r="BO324" t="s">
        <v>5621</v>
      </c>
      <c r="BP324" t="s">
        <v>1049</v>
      </c>
      <c r="BQ324" t="s">
        <v>1050</v>
      </c>
      <c r="BR324">
        <v>902</v>
      </c>
    </row>
    <row r="325" spans="1:70" x14ac:dyDescent="0.55000000000000004">
      <c r="A325" t="s">
        <v>5622</v>
      </c>
      <c r="B325" t="s">
        <v>5623</v>
      </c>
      <c r="C325" t="s">
        <v>3392</v>
      </c>
      <c r="D325" t="s">
        <v>3392</v>
      </c>
      <c r="E325" t="s">
        <v>1025</v>
      </c>
      <c r="F325" t="s">
        <v>1026</v>
      </c>
      <c r="G325" t="s">
        <v>913</v>
      </c>
      <c r="H325" t="s">
        <v>1336</v>
      </c>
      <c r="I325" t="s">
        <v>1337</v>
      </c>
      <c r="J325" t="s">
        <v>1338</v>
      </c>
      <c r="L325" t="s">
        <v>1031</v>
      </c>
      <c r="M325" t="s">
        <v>1031</v>
      </c>
      <c r="N325" t="s">
        <v>1039</v>
      </c>
      <c r="O325" t="s">
        <v>1031</v>
      </c>
      <c r="P325" t="s">
        <v>1031</v>
      </c>
      <c r="Q325" t="s">
        <v>1031</v>
      </c>
      <c r="R325" t="s">
        <v>4327</v>
      </c>
      <c r="S325">
        <v>1</v>
      </c>
      <c r="T325">
        <v>0</v>
      </c>
      <c r="U325">
        <v>0</v>
      </c>
      <c r="V325">
        <v>1</v>
      </c>
      <c r="W325">
        <v>0</v>
      </c>
      <c r="X325">
        <v>0</v>
      </c>
      <c r="Y325">
        <v>0</v>
      </c>
      <c r="Z325">
        <v>0</v>
      </c>
      <c r="AB325">
        <v>65</v>
      </c>
      <c r="AC325" t="s">
        <v>1041</v>
      </c>
      <c r="AG325">
        <v>7.99</v>
      </c>
      <c r="AK325" t="s">
        <v>1043</v>
      </c>
      <c r="AL325">
        <v>1</v>
      </c>
      <c r="AM325">
        <v>0</v>
      </c>
      <c r="AN325">
        <v>0</v>
      </c>
      <c r="AO325">
        <v>0</v>
      </c>
      <c r="AP325">
        <v>0</v>
      </c>
      <c r="AQ325">
        <v>0</v>
      </c>
      <c r="AR325">
        <v>0</v>
      </c>
      <c r="AS325">
        <v>0</v>
      </c>
      <c r="AT325">
        <v>0</v>
      </c>
      <c r="AV325" t="s">
        <v>4995</v>
      </c>
      <c r="AW325">
        <v>0</v>
      </c>
      <c r="AX325">
        <v>0</v>
      </c>
      <c r="AY325">
        <v>1</v>
      </c>
      <c r="AZ325">
        <v>0</v>
      </c>
      <c r="BA325">
        <v>1</v>
      </c>
      <c r="BB325">
        <v>1</v>
      </c>
      <c r="BC325">
        <v>1</v>
      </c>
      <c r="BD325">
        <v>0</v>
      </c>
      <c r="BE325">
        <v>0</v>
      </c>
      <c r="BG325" t="s">
        <v>1044</v>
      </c>
      <c r="BI325" t="s">
        <v>1054</v>
      </c>
      <c r="BK325" t="s">
        <v>1046</v>
      </c>
      <c r="BM325">
        <v>298782327</v>
      </c>
      <c r="BN325" t="s">
        <v>5624</v>
      </c>
      <c r="BO325" t="s">
        <v>5625</v>
      </c>
      <c r="BP325" t="s">
        <v>1049</v>
      </c>
      <c r="BQ325" t="s">
        <v>1050</v>
      </c>
      <c r="BR325">
        <v>903</v>
      </c>
    </row>
    <row r="326" spans="1:70" x14ac:dyDescent="0.55000000000000004">
      <c r="A326" t="s">
        <v>5626</v>
      </c>
      <c r="B326" t="s">
        <v>5627</v>
      </c>
      <c r="C326" t="s">
        <v>3392</v>
      </c>
      <c r="D326" t="s">
        <v>3146</v>
      </c>
      <c r="E326" t="s">
        <v>1025</v>
      </c>
      <c r="F326" t="s">
        <v>1026</v>
      </c>
      <c r="G326" t="s">
        <v>3084</v>
      </c>
      <c r="H326" t="s">
        <v>3419</v>
      </c>
      <c r="I326" t="s">
        <v>3420</v>
      </c>
      <c r="J326" t="s">
        <v>1045</v>
      </c>
      <c r="K326" t="s">
        <v>3421</v>
      </c>
      <c r="L326" t="s">
        <v>1031</v>
      </c>
      <c r="M326" t="s">
        <v>1031</v>
      </c>
      <c r="N326" t="s">
        <v>1032</v>
      </c>
      <c r="O326" t="s">
        <v>1105</v>
      </c>
      <c r="P326" t="s">
        <v>1032</v>
      </c>
      <c r="Q326" t="s">
        <v>1031</v>
      </c>
      <c r="R326" t="s">
        <v>4763</v>
      </c>
      <c r="S326">
        <v>0</v>
      </c>
      <c r="T326">
        <v>0</v>
      </c>
      <c r="U326">
        <v>0</v>
      </c>
      <c r="V326">
        <v>0</v>
      </c>
      <c r="W326">
        <v>0</v>
      </c>
      <c r="X326">
        <v>1</v>
      </c>
      <c r="Y326">
        <v>0</v>
      </c>
      <c r="Z326">
        <v>0</v>
      </c>
      <c r="AI326">
        <v>500</v>
      </c>
      <c r="AK326" t="s">
        <v>1043</v>
      </c>
      <c r="AL326">
        <v>1</v>
      </c>
      <c r="AM326">
        <v>0</v>
      </c>
      <c r="AN326">
        <v>0</v>
      </c>
      <c r="AO326">
        <v>0</v>
      </c>
      <c r="AP326">
        <v>0</v>
      </c>
      <c r="AQ326">
        <v>0</v>
      </c>
      <c r="AR326">
        <v>0</v>
      </c>
      <c r="AS326">
        <v>0</v>
      </c>
      <c r="AT326">
        <v>0</v>
      </c>
      <c r="AV326" t="s">
        <v>1069</v>
      </c>
      <c r="AW326">
        <v>0</v>
      </c>
      <c r="AX326">
        <v>0</v>
      </c>
      <c r="AY326">
        <v>0</v>
      </c>
      <c r="AZ326">
        <v>0</v>
      </c>
      <c r="BA326">
        <v>0</v>
      </c>
      <c r="BB326">
        <v>0</v>
      </c>
      <c r="BC326">
        <v>0</v>
      </c>
      <c r="BD326">
        <v>0</v>
      </c>
      <c r="BE326">
        <v>1</v>
      </c>
      <c r="BG326" t="s">
        <v>1096</v>
      </c>
      <c r="BI326" t="s">
        <v>1100</v>
      </c>
      <c r="BK326" t="s">
        <v>1097</v>
      </c>
      <c r="BM326">
        <v>298782581</v>
      </c>
      <c r="BN326" t="s">
        <v>5628</v>
      </c>
      <c r="BO326" t="s">
        <v>5629</v>
      </c>
      <c r="BP326" t="s">
        <v>1049</v>
      </c>
      <c r="BQ326" t="s">
        <v>1050</v>
      </c>
      <c r="BR326">
        <v>904</v>
      </c>
    </row>
    <row r="327" spans="1:70" x14ac:dyDescent="0.55000000000000004">
      <c r="A327" t="s">
        <v>5630</v>
      </c>
      <c r="B327" t="s">
        <v>5631</v>
      </c>
      <c r="C327" t="s">
        <v>3392</v>
      </c>
      <c r="D327" t="s">
        <v>3146</v>
      </c>
      <c r="E327" t="s">
        <v>1025</v>
      </c>
      <c r="F327" t="s">
        <v>1026</v>
      </c>
      <c r="G327" t="s">
        <v>3084</v>
      </c>
      <c r="H327" t="s">
        <v>3419</v>
      </c>
      <c r="I327" t="s">
        <v>3420</v>
      </c>
      <c r="J327" t="s">
        <v>1045</v>
      </c>
      <c r="K327" t="s">
        <v>3421</v>
      </c>
      <c r="L327" t="s">
        <v>1031</v>
      </c>
      <c r="M327" t="s">
        <v>1031</v>
      </c>
      <c r="N327" t="s">
        <v>1039</v>
      </c>
      <c r="O327" t="s">
        <v>1105</v>
      </c>
      <c r="P327" t="s">
        <v>1031</v>
      </c>
      <c r="Q327" t="s">
        <v>1031</v>
      </c>
      <c r="R327" t="s">
        <v>5249</v>
      </c>
      <c r="S327">
        <v>1</v>
      </c>
      <c r="T327">
        <v>0</v>
      </c>
      <c r="U327">
        <v>0</v>
      </c>
      <c r="V327">
        <v>0</v>
      </c>
      <c r="W327">
        <v>0</v>
      </c>
      <c r="X327">
        <v>1</v>
      </c>
      <c r="Y327">
        <v>0</v>
      </c>
      <c r="Z327">
        <v>0</v>
      </c>
      <c r="AB327">
        <v>52</v>
      </c>
      <c r="AC327" t="s">
        <v>1041</v>
      </c>
      <c r="AI327">
        <v>500</v>
      </c>
      <c r="AK327" t="s">
        <v>1043</v>
      </c>
      <c r="AL327">
        <v>1</v>
      </c>
      <c r="AM327">
        <v>0</v>
      </c>
      <c r="AN327">
        <v>0</v>
      </c>
      <c r="AO327">
        <v>0</v>
      </c>
      <c r="AP327">
        <v>0</v>
      </c>
      <c r="AQ327">
        <v>0</v>
      </c>
      <c r="AR327">
        <v>0</v>
      </c>
      <c r="AS327">
        <v>0</v>
      </c>
      <c r="AT327">
        <v>0</v>
      </c>
      <c r="AV327" t="s">
        <v>1069</v>
      </c>
      <c r="AW327">
        <v>0</v>
      </c>
      <c r="AX327">
        <v>0</v>
      </c>
      <c r="AY327">
        <v>0</v>
      </c>
      <c r="AZ327">
        <v>0</v>
      </c>
      <c r="BA327">
        <v>0</v>
      </c>
      <c r="BB327">
        <v>0</v>
      </c>
      <c r="BC327">
        <v>0</v>
      </c>
      <c r="BD327">
        <v>0</v>
      </c>
      <c r="BE327">
        <v>1</v>
      </c>
      <c r="BG327" t="s">
        <v>1096</v>
      </c>
      <c r="BI327" t="s">
        <v>1100</v>
      </c>
      <c r="BK327" t="s">
        <v>1097</v>
      </c>
      <c r="BM327">
        <v>298785550</v>
      </c>
      <c r="BN327" t="s">
        <v>5632</v>
      </c>
      <c r="BO327" t="s">
        <v>5633</v>
      </c>
      <c r="BP327" t="s">
        <v>1049</v>
      </c>
      <c r="BQ327" t="s">
        <v>1050</v>
      </c>
      <c r="BR327">
        <v>905</v>
      </c>
    </row>
    <row r="328" spans="1:70" x14ac:dyDescent="0.55000000000000004">
      <c r="A328" t="s">
        <v>5634</v>
      </c>
      <c r="B328" t="s">
        <v>5635</v>
      </c>
      <c r="C328" t="s">
        <v>3392</v>
      </c>
      <c r="D328" t="s">
        <v>3146</v>
      </c>
      <c r="E328" t="s">
        <v>1025</v>
      </c>
      <c r="F328" t="s">
        <v>1026</v>
      </c>
      <c r="G328" t="s">
        <v>3084</v>
      </c>
      <c r="H328" t="s">
        <v>3419</v>
      </c>
      <c r="I328" t="s">
        <v>3420</v>
      </c>
      <c r="J328" t="s">
        <v>1045</v>
      </c>
      <c r="K328" t="s">
        <v>3421</v>
      </c>
      <c r="L328" t="s">
        <v>1031</v>
      </c>
      <c r="M328" t="s">
        <v>1031</v>
      </c>
      <c r="N328" t="s">
        <v>1032</v>
      </c>
      <c r="O328" t="s">
        <v>1105</v>
      </c>
      <c r="P328" t="s">
        <v>1031</v>
      </c>
      <c r="Q328" t="s">
        <v>1031</v>
      </c>
      <c r="R328" t="s">
        <v>4763</v>
      </c>
      <c r="S328">
        <v>0</v>
      </c>
      <c r="T328">
        <v>0</v>
      </c>
      <c r="U328">
        <v>0</v>
      </c>
      <c r="V328">
        <v>0</v>
      </c>
      <c r="W328">
        <v>0</v>
      </c>
      <c r="X328">
        <v>1</v>
      </c>
      <c r="Y328">
        <v>0</v>
      </c>
      <c r="Z328">
        <v>0</v>
      </c>
      <c r="AI328">
        <v>500</v>
      </c>
      <c r="AK328" t="s">
        <v>1043</v>
      </c>
      <c r="AL328">
        <v>1</v>
      </c>
      <c r="AM328">
        <v>0</v>
      </c>
      <c r="AN328">
        <v>0</v>
      </c>
      <c r="AO328">
        <v>0</v>
      </c>
      <c r="AP328">
        <v>0</v>
      </c>
      <c r="AQ328">
        <v>0</v>
      </c>
      <c r="AR328">
        <v>0</v>
      </c>
      <c r="AS328">
        <v>0</v>
      </c>
      <c r="AT328">
        <v>0</v>
      </c>
      <c r="AV328" t="s">
        <v>1198</v>
      </c>
      <c r="AW328">
        <v>0</v>
      </c>
      <c r="AX328">
        <v>0</v>
      </c>
      <c r="AY328">
        <v>1</v>
      </c>
      <c r="AZ328">
        <v>0</v>
      </c>
      <c r="BA328">
        <v>0</v>
      </c>
      <c r="BB328">
        <v>0</v>
      </c>
      <c r="BC328">
        <v>0</v>
      </c>
      <c r="BD328">
        <v>0</v>
      </c>
      <c r="BE328">
        <v>0</v>
      </c>
      <c r="BG328" t="s">
        <v>1096</v>
      </c>
      <c r="BI328" t="s">
        <v>1100</v>
      </c>
      <c r="BK328" t="s">
        <v>1097</v>
      </c>
      <c r="BM328">
        <v>298787688</v>
      </c>
      <c r="BN328" t="s">
        <v>5636</v>
      </c>
      <c r="BO328" t="s">
        <v>5637</v>
      </c>
      <c r="BP328" t="s">
        <v>1049</v>
      </c>
      <c r="BQ328" t="s">
        <v>1050</v>
      </c>
      <c r="BR328">
        <v>906</v>
      </c>
    </row>
    <row r="329" spans="1:70" x14ac:dyDescent="0.55000000000000004">
      <c r="A329" t="s">
        <v>5638</v>
      </c>
      <c r="B329" t="s">
        <v>5639</v>
      </c>
      <c r="C329" t="s">
        <v>3392</v>
      </c>
      <c r="D329" t="s">
        <v>3146</v>
      </c>
      <c r="E329" t="s">
        <v>1025</v>
      </c>
      <c r="F329" t="s">
        <v>1026</v>
      </c>
      <c r="G329" t="s">
        <v>3084</v>
      </c>
      <c r="H329" t="s">
        <v>3419</v>
      </c>
      <c r="I329" t="s">
        <v>3420</v>
      </c>
      <c r="J329" t="s">
        <v>1045</v>
      </c>
      <c r="K329" t="s">
        <v>3421</v>
      </c>
      <c r="L329" t="s">
        <v>1031</v>
      </c>
      <c r="M329" t="s">
        <v>1031</v>
      </c>
      <c r="N329" t="s">
        <v>1032</v>
      </c>
      <c r="O329" t="s">
        <v>1105</v>
      </c>
      <c r="P329" t="s">
        <v>1031</v>
      </c>
      <c r="Q329" t="s">
        <v>1031</v>
      </c>
      <c r="R329" t="s">
        <v>4763</v>
      </c>
      <c r="S329">
        <v>0</v>
      </c>
      <c r="T329">
        <v>0</v>
      </c>
      <c r="U329">
        <v>0</v>
      </c>
      <c r="V329">
        <v>0</v>
      </c>
      <c r="W329">
        <v>0</v>
      </c>
      <c r="X329">
        <v>1</v>
      </c>
      <c r="Y329">
        <v>0</v>
      </c>
      <c r="Z329">
        <v>0</v>
      </c>
      <c r="AI329">
        <v>500</v>
      </c>
      <c r="AK329" t="s">
        <v>1069</v>
      </c>
      <c r="AL329">
        <v>0</v>
      </c>
      <c r="AM329">
        <v>0</v>
      </c>
      <c r="AN329">
        <v>0</v>
      </c>
      <c r="AO329">
        <v>0</v>
      </c>
      <c r="AP329">
        <v>0</v>
      </c>
      <c r="AQ329">
        <v>0</v>
      </c>
      <c r="AR329">
        <v>0</v>
      </c>
      <c r="AS329">
        <v>0</v>
      </c>
      <c r="AT329">
        <v>1</v>
      </c>
      <c r="AV329" t="s">
        <v>1069</v>
      </c>
      <c r="AW329">
        <v>0</v>
      </c>
      <c r="AX329">
        <v>0</v>
      </c>
      <c r="AY329">
        <v>0</v>
      </c>
      <c r="AZ329">
        <v>0</v>
      </c>
      <c r="BA329">
        <v>0</v>
      </c>
      <c r="BB329">
        <v>0</v>
      </c>
      <c r="BC329">
        <v>0</v>
      </c>
      <c r="BD329">
        <v>0</v>
      </c>
      <c r="BE329">
        <v>1</v>
      </c>
      <c r="BG329" t="s">
        <v>1096</v>
      </c>
      <c r="BI329" t="s">
        <v>1100</v>
      </c>
      <c r="BK329" t="s">
        <v>1097</v>
      </c>
      <c r="BM329">
        <v>298789475</v>
      </c>
      <c r="BN329" t="s">
        <v>5640</v>
      </c>
      <c r="BO329" t="s">
        <v>5641</v>
      </c>
      <c r="BP329" t="s">
        <v>1049</v>
      </c>
      <c r="BQ329" t="s">
        <v>1050</v>
      </c>
      <c r="BR329">
        <v>907</v>
      </c>
    </row>
    <row r="330" spans="1:70" x14ac:dyDescent="0.55000000000000004">
      <c r="A330" t="s">
        <v>5642</v>
      </c>
      <c r="B330" t="s">
        <v>5643</v>
      </c>
      <c r="C330" t="s">
        <v>3392</v>
      </c>
      <c r="D330" t="s">
        <v>3392</v>
      </c>
      <c r="E330" t="s">
        <v>1025</v>
      </c>
      <c r="F330" t="s">
        <v>1026</v>
      </c>
      <c r="G330" t="s">
        <v>913</v>
      </c>
      <c r="H330" t="s">
        <v>1336</v>
      </c>
      <c r="I330" t="s">
        <v>1337</v>
      </c>
      <c r="J330" t="s">
        <v>1338</v>
      </c>
      <c r="L330" t="s">
        <v>1031</v>
      </c>
      <c r="M330" t="s">
        <v>1031</v>
      </c>
      <c r="N330" t="s">
        <v>1037</v>
      </c>
      <c r="O330" t="s">
        <v>1105</v>
      </c>
      <c r="P330" t="s">
        <v>1031</v>
      </c>
      <c r="Q330" t="s">
        <v>1039</v>
      </c>
      <c r="R330" t="s">
        <v>5644</v>
      </c>
      <c r="S330">
        <v>0</v>
      </c>
      <c r="T330">
        <v>0</v>
      </c>
      <c r="U330">
        <v>0</v>
      </c>
      <c r="V330">
        <v>1</v>
      </c>
      <c r="W330">
        <v>1</v>
      </c>
      <c r="X330">
        <v>1</v>
      </c>
      <c r="Y330">
        <v>0</v>
      </c>
      <c r="Z330">
        <v>0</v>
      </c>
      <c r="AG330">
        <v>8</v>
      </c>
      <c r="AH330" t="s">
        <v>1041</v>
      </c>
      <c r="AI330" t="s">
        <v>1041</v>
      </c>
      <c r="AK330" t="s">
        <v>1059</v>
      </c>
      <c r="AL330">
        <v>0</v>
      </c>
      <c r="AM330">
        <v>1</v>
      </c>
      <c r="AN330">
        <v>0</v>
      </c>
      <c r="AO330">
        <v>0</v>
      </c>
      <c r="AP330">
        <v>0</v>
      </c>
      <c r="AQ330">
        <v>0</v>
      </c>
      <c r="AR330">
        <v>0</v>
      </c>
      <c r="AS330">
        <v>0</v>
      </c>
      <c r="AT330">
        <v>0</v>
      </c>
      <c r="AV330" t="s">
        <v>5645</v>
      </c>
      <c r="AW330">
        <v>0</v>
      </c>
      <c r="AX330">
        <v>0</v>
      </c>
      <c r="AY330">
        <v>0</v>
      </c>
      <c r="AZ330">
        <v>1</v>
      </c>
      <c r="BA330">
        <v>0</v>
      </c>
      <c r="BB330">
        <v>1</v>
      </c>
      <c r="BC330">
        <v>0</v>
      </c>
      <c r="BD330">
        <v>0</v>
      </c>
      <c r="BE330">
        <v>0</v>
      </c>
      <c r="BG330" t="s">
        <v>1065</v>
      </c>
      <c r="BI330" t="s">
        <v>1054</v>
      </c>
      <c r="BK330" t="s">
        <v>1046</v>
      </c>
      <c r="BM330">
        <v>298794967</v>
      </c>
      <c r="BN330" t="s">
        <v>5646</v>
      </c>
      <c r="BO330" t="s">
        <v>5647</v>
      </c>
      <c r="BP330" t="s">
        <v>1049</v>
      </c>
      <c r="BQ330" t="s">
        <v>1050</v>
      </c>
      <c r="BR330">
        <v>908</v>
      </c>
    </row>
    <row r="331" spans="1:70" x14ac:dyDescent="0.55000000000000004">
      <c r="A331" t="s">
        <v>5648</v>
      </c>
      <c r="B331" t="s">
        <v>5649</v>
      </c>
      <c r="C331" t="s">
        <v>3392</v>
      </c>
      <c r="D331" t="s">
        <v>3392</v>
      </c>
      <c r="E331" t="s">
        <v>1025</v>
      </c>
      <c r="F331" t="s">
        <v>1026</v>
      </c>
      <c r="G331" t="s">
        <v>913</v>
      </c>
      <c r="H331" t="s">
        <v>1336</v>
      </c>
      <c r="I331" t="s">
        <v>1337</v>
      </c>
      <c r="J331" t="s">
        <v>1338</v>
      </c>
      <c r="L331" t="s">
        <v>1031</v>
      </c>
      <c r="M331" t="s">
        <v>1031</v>
      </c>
      <c r="N331" t="s">
        <v>1031</v>
      </c>
      <c r="O331" t="s">
        <v>1031</v>
      </c>
      <c r="P331" t="s">
        <v>1031</v>
      </c>
      <c r="Q331" t="s">
        <v>1031</v>
      </c>
      <c r="R331" t="s">
        <v>4289</v>
      </c>
      <c r="S331">
        <v>0</v>
      </c>
      <c r="T331">
        <v>0</v>
      </c>
      <c r="U331">
        <v>0</v>
      </c>
      <c r="V331">
        <v>1</v>
      </c>
      <c r="W331">
        <v>0</v>
      </c>
      <c r="X331">
        <v>0</v>
      </c>
      <c r="Y331">
        <v>0</v>
      </c>
      <c r="Z331">
        <v>0</v>
      </c>
      <c r="AG331">
        <v>7.99</v>
      </c>
      <c r="AK331" t="s">
        <v>1043</v>
      </c>
      <c r="AL331">
        <v>1</v>
      </c>
      <c r="AM331">
        <v>0</v>
      </c>
      <c r="AN331">
        <v>0</v>
      </c>
      <c r="AO331">
        <v>0</v>
      </c>
      <c r="AP331">
        <v>0</v>
      </c>
      <c r="AQ331">
        <v>0</v>
      </c>
      <c r="AR331">
        <v>0</v>
      </c>
      <c r="AS331">
        <v>0</v>
      </c>
      <c r="AT331">
        <v>0</v>
      </c>
      <c r="AV331" t="s">
        <v>1196</v>
      </c>
      <c r="AW331">
        <v>1</v>
      </c>
      <c r="AX331">
        <v>0</v>
      </c>
      <c r="AY331">
        <v>0</v>
      </c>
      <c r="AZ331">
        <v>0</v>
      </c>
      <c r="BA331">
        <v>0</v>
      </c>
      <c r="BB331">
        <v>0</v>
      </c>
      <c r="BC331">
        <v>0</v>
      </c>
      <c r="BD331">
        <v>0</v>
      </c>
      <c r="BE331">
        <v>0</v>
      </c>
      <c r="BG331" t="s">
        <v>1044</v>
      </c>
      <c r="BI331" t="s">
        <v>1054</v>
      </c>
      <c r="BK331" t="s">
        <v>1069</v>
      </c>
      <c r="BM331">
        <v>298806588</v>
      </c>
      <c r="BN331" t="s">
        <v>5650</v>
      </c>
      <c r="BO331" t="s">
        <v>5651</v>
      </c>
      <c r="BP331" t="s">
        <v>1049</v>
      </c>
      <c r="BQ331" t="s">
        <v>1050</v>
      </c>
      <c r="BR331">
        <v>909</v>
      </c>
    </row>
    <row r="332" spans="1:70" x14ac:dyDescent="0.55000000000000004">
      <c r="A332" t="s">
        <v>5652</v>
      </c>
      <c r="B332" t="s">
        <v>5653</v>
      </c>
      <c r="C332" t="s">
        <v>3146</v>
      </c>
      <c r="D332" t="s">
        <v>3146</v>
      </c>
      <c r="E332" t="s">
        <v>1025</v>
      </c>
      <c r="F332" t="s">
        <v>1026</v>
      </c>
      <c r="G332" t="s">
        <v>1332</v>
      </c>
      <c r="H332" t="s">
        <v>1341</v>
      </c>
      <c r="I332" t="s">
        <v>1342</v>
      </c>
      <c r="J332" t="s">
        <v>1343</v>
      </c>
      <c r="L332" t="s">
        <v>1031</v>
      </c>
      <c r="M332" t="s">
        <v>1031</v>
      </c>
      <c r="N332" t="s">
        <v>1031</v>
      </c>
      <c r="O332" t="s">
        <v>1031</v>
      </c>
      <c r="P332" t="s">
        <v>1031</v>
      </c>
      <c r="Q332" t="s">
        <v>1031</v>
      </c>
      <c r="R332" t="s">
        <v>4614</v>
      </c>
      <c r="S332">
        <v>0</v>
      </c>
      <c r="T332">
        <v>0</v>
      </c>
      <c r="U332">
        <v>1</v>
      </c>
      <c r="V332">
        <v>1</v>
      </c>
      <c r="W332">
        <v>0</v>
      </c>
      <c r="X332">
        <v>0</v>
      </c>
      <c r="Y332">
        <v>0</v>
      </c>
      <c r="Z332">
        <v>0</v>
      </c>
      <c r="AF332">
        <v>47</v>
      </c>
      <c r="AG332">
        <v>7.99</v>
      </c>
      <c r="AK332" t="s">
        <v>1043</v>
      </c>
      <c r="AL332">
        <v>1</v>
      </c>
      <c r="AM332">
        <v>0</v>
      </c>
      <c r="AN332">
        <v>0</v>
      </c>
      <c r="AO332">
        <v>0</v>
      </c>
      <c r="AP332">
        <v>0</v>
      </c>
      <c r="AQ332">
        <v>0</v>
      </c>
      <c r="AR332">
        <v>0</v>
      </c>
      <c r="AS332">
        <v>0</v>
      </c>
      <c r="AT332">
        <v>0</v>
      </c>
      <c r="AV332" t="s">
        <v>1196</v>
      </c>
      <c r="AW332">
        <v>1</v>
      </c>
      <c r="AX332">
        <v>0</v>
      </c>
      <c r="AY332">
        <v>0</v>
      </c>
      <c r="AZ332">
        <v>0</v>
      </c>
      <c r="BA332">
        <v>0</v>
      </c>
      <c r="BB332">
        <v>0</v>
      </c>
      <c r="BC332">
        <v>0</v>
      </c>
      <c r="BD332">
        <v>0</v>
      </c>
      <c r="BE332">
        <v>0</v>
      </c>
      <c r="BG332" t="s">
        <v>1044</v>
      </c>
      <c r="BI332" t="s">
        <v>1054</v>
      </c>
      <c r="BK332" t="s">
        <v>1046</v>
      </c>
      <c r="BM332">
        <v>298821289</v>
      </c>
      <c r="BN332" t="s">
        <v>5654</v>
      </c>
      <c r="BO332" t="s">
        <v>5655</v>
      </c>
      <c r="BP332" t="s">
        <v>1049</v>
      </c>
      <c r="BQ332" t="s">
        <v>1050</v>
      </c>
      <c r="BR332">
        <v>910</v>
      </c>
    </row>
    <row r="333" spans="1:70" x14ac:dyDescent="0.55000000000000004">
      <c r="A333" t="s">
        <v>5656</v>
      </c>
      <c r="B333" t="s">
        <v>5657</v>
      </c>
      <c r="C333" t="s">
        <v>3146</v>
      </c>
      <c r="D333" t="s">
        <v>3146</v>
      </c>
      <c r="E333" t="s">
        <v>1025</v>
      </c>
      <c r="F333" t="s">
        <v>1026</v>
      </c>
      <c r="G333" t="s">
        <v>1332</v>
      </c>
      <c r="H333" t="s">
        <v>1341</v>
      </c>
      <c r="I333" t="s">
        <v>1342</v>
      </c>
      <c r="J333" t="s">
        <v>1343</v>
      </c>
      <c r="L333" t="s">
        <v>1031</v>
      </c>
      <c r="M333" t="s">
        <v>1031</v>
      </c>
      <c r="N333" t="s">
        <v>1032</v>
      </c>
      <c r="O333" t="s">
        <v>1031</v>
      </c>
      <c r="P333" t="s">
        <v>1031</v>
      </c>
      <c r="Q333" t="s">
        <v>1031</v>
      </c>
      <c r="R333" t="s">
        <v>4289</v>
      </c>
      <c r="S333">
        <v>0</v>
      </c>
      <c r="T333">
        <v>0</v>
      </c>
      <c r="U333">
        <v>0</v>
      </c>
      <c r="V333">
        <v>1</v>
      </c>
      <c r="W333">
        <v>0</v>
      </c>
      <c r="X333">
        <v>0</v>
      </c>
      <c r="Y333">
        <v>0</v>
      </c>
      <c r="Z333">
        <v>0</v>
      </c>
      <c r="AG333">
        <v>7.99</v>
      </c>
      <c r="AK333" t="s">
        <v>1043</v>
      </c>
      <c r="AL333">
        <v>1</v>
      </c>
      <c r="AM333">
        <v>0</v>
      </c>
      <c r="AN333">
        <v>0</v>
      </c>
      <c r="AO333">
        <v>0</v>
      </c>
      <c r="AP333">
        <v>0</v>
      </c>
      <c r="AQ333">
        <v>0</v>
      </c>
      <c r="AR333">
        <v>0</v>
      </c>
      <c r="AS333">
        <v>0</v>
      </c>
      <c r="AT333">
        <v>0</v>
      </c>
      <c r="AV333" t="s">
        <v>1204</v>
      </c>
      <c r="AW333">
        <v>0</v>
      </c>
      <c r="AX333">
        <v>0</v>
      </c>
      <c r="AY333">
        <v>0</v>
      </c>
      <c r="AZ333">
        <v>0</v>
      </c>
      <c r="BA333">
        <v>0</v>
      </c>
      <c r="BB333">
        <v>0</v>
      </c>
      <c r="BC333">
        <v>1</v>
      </c>
      <c r="BD333">
        <v>0</v>
      </c>
      <c r="BE333">
        <v>0</v>
      </c>
      <c r="BG333" t="s">
        <v>1044</v>
      </c>
      <c r="BI333" t="s">
        <v>1054</v>
      </c>
      <c r="BK333" t="s">
        <v>1046</v>
      </c>
      <c r="BM333">
        <v>298821297</v>
      </c>
      <c r="BN333" t="s">
        <v>5658</v>
      </c>
      <c r="BO333" t="s">
        <v>5659</v>
      </c>
      <c r="BP333" t="s">
        <v>1049</v>
      </c>
      <c r="BQ333" t="s">
        <v>1050</v>
      </c>
      <c r="BR333">
        <v>911</v>
      </c>
    </row>
    <row r="334" spans="1:70" x14ac:dyDescent="0.55000000000000004">
      <c r="A334" t="s">
        <v>5660</v>
      </c>
      <c r="B334" t="s">
        <v>5661</v>
      </c>
      <c r="C334" t="s">
        <v>3392</v>
      </c>
      <c r="D334" t="s">
        <v>3392</v>
      </c>
      <c r="E334" t="s">
        <v>1025</v>
      </c>
      <c r="F334" t="s">
        <v>1026</v>
      </c>
      <c r="G334" t="s">
        <v>1332</v>
      </c>
      <c r="H334" t="s">
        <v>1341</v>
      </c>
      <c r="I334" t="s">
        <v>1342</v>
      </c>
      <c r="J334" t="s">
        <v>1343</v>
      </c>
      <c r="L334" t="s">
        <v>1031</v>
      </c>
      <c r="M334" t="s">
        <v>1031</v>
      </c>
      <c r="N334" t="s">
        <v>1031</v>
      </c>
      <c r="O334" t="s">
        <v>1031</v>
      </c>
      <c r="P334" t="s">
        <v>1031</v>
      </c>
      <c r="Q334" t="s">
        <v>1031</v>
      </c>
      <c r="R334" t="s">
        <v>4327</v>
      </c>
      <c r="S334">
        <v>1</v>
      </c>
      <c r="T334">
        <v>0</v>
      </c>
      <c r="U334">
        <v>0</v>
      </c>
      <c r="V334">
        <v>1</v>
      </c>
      <c r="W334">
        <v>0</v>
      </c>
      <c r="X334">
        <v>0</v>
      </c>
      <c r="Y334">
        <v>0</v>
      </c>
      <c r="Z334">
        <v>0</v>
      </c>
      <c r="AB334">
        <v>66</v>
      </c>
      <c r="AC334">
        <v>66</v>
      </c>
      <c r="AG334">
        <v>7.99</v>
      </c>
      <c r="AK334" t="s">
        <v>1043</v>
      </c>
      <c r="AL334">
        <v>1</v>
      </c>
      <c r="AM334">
        <v>0</v>
      </c>
      <c r="AN334">
        <v>0</v>
      </c>
      <c r="AO334">
        <v>0</v>
      </c>
      <c r="AP334">
        <v>0</v>
      </c>
      <c r="AQ334">
        <v>0</v>
      </c>
      <c r="AR334">
        <v>0</v>
      </c>
      <c r="AS334">
        <v>0</v>
      </c>
      <c r="AT334">
        <v>0</v>
      </c>
      <c r="AV334" t="s">
        <v>1205</v>
      </c>
      <c r="AW334">
        <v>0</v>
      </c>
      <c r="AX334">
        <v>0</v>
      </c>
      <c r="AY334">
        <v>0</v>
      </c>
      <c r="AZ334">
        <v>0</v>
      </c>
      <c r="BA334">
        <v>0</v>
      </c>
      <c r="BB334">
        <v>1</v>
      </c>
      <c r="BC334">
        <v>0</v>
      </c>
      <c r="BD334">
        <v>0</v>
      </c>
      <c r="BE334">
        <v>0</v>
      </c>
      <c r="BG334" t="s">
        <v>1044</v>
      </c>
      <c r="BI334" t="s">
        <v>1054</v>
      </c>
      <c r="BK334" t="s">
        <v>1046</v>
      </c>
      <c r="BM334">
        <v>298821302</v>
      </c>
      <c r="BN334" t="s">
        <v>5662</v>
      </c>
      <c r="BO334" t="s">
        <v>5663</v>
      </c>
      <c r="BP334" t="s">
        <v>1049</v>
      </c>
      <c r="BQ334" t="s">
        <v>1050</v>
      </c>
      <c r="BR334">
        <v>912</v>
      </c>
    </row>
    <row r="335" spans="1:70" x14ac:dyDescent="0.55000000000000004">
      <c r="A335" t="s">
        <v>5664</v>
      </c>
      <c r="B335" t="s">
        <v>5665</v>
      </c>
      <c r="C335" t="s">
        <v>3392</v>
      </c>
      <c r="D335" t="s">
        <v>3392</v>
      </c>
      <c r="E335" t="s">
        <v>1025</v>
      </c>
      <c r="F335" t="s">
        <v>1026</v>
      </c>
      <c r="G335" t="s">
        <v>1332</v>
      </c>
      <c r="H335" t="s">
        <v>1341</v>
      </c>
      <c r="I335" t="s">
        <v>1342</v>
      </c>
      <c r="J335" t="s">
        <v>1343</v>
      </c>
      <c r="L335" t="s">
        <v>1031</v>
      </c>
      <c r="M335" t="s">
        <v>1031</v>
      </c>
      <c r="N335" t="s">
        <v>1032</v>
      </c>
      <c r="O335" t="s">
        <v>1031</v>
      </c>
      <c r="P335" t="s">
        <v>1031</v>
      </c>
      <c r="Q335" t="s">
        <v>1031</v>
      </c>
      <c r="R335" t="s">
        <v>4763</v>
      </c>
      <c r="S335">
        <v>0</v>
      </c>
      <c r="T335">
        <v>0</v>
      </c>
      <c r="U335">
        <v>0</v>
      </c>
      <c r="V335">
        <v>0</v>
      </c>
      <c r="W335">
        <v>0</v>
      </c>
      <c r="X335">
        <v>1</v>
      </c>
      <c r="Y335">
        <v>0</v>
      </c>
      <c r="Z335">
        <v>0</v>
      </c>
      <c r="AI335">
        <v>1000</v>
      </c>
      <c r="AK335" t="s">
        <v>1043</v>
      </c>
      <c r="AL335">
        <v>1</v>
      </c>
      <c r="AM335">
        <v>0</v>
      </c>
      <c r="AN335">
        <v>0</v>
      </c>
      <c r="AO335">
        <v>0</v>
      </c>
      <c r="AP335">
        <v>0</v>
      </c>
      <c r="AQ335">
        <v>0</v>
      </c>
      <c r="AR335">
        <v>0</v>
      </c>
      <c r="AS335">
        <v>0</v>
      </c>
      <c r="AT335">
        <v>0</v>
      </c>
      <c r="AV335" t="s">
        <v>1196</v>
      </c>
      <c r="AW335">
        <v>1</v>
      </c>
      <c r="AX335">
        <v>0</v>
      </c>
      <c r="AY335">
        <v>0</v>
      </c>
      <c r="AZ335">
        <v>0</v>
      </c>
      <c r="BA335">
        <v>0</v>
      </c>
      <c r="BB335">
        <v>0</v>
      </c>
      <c r="BC335">
        <v>0</v>
      </c>
      <c r="BD335">
        <v>0</v>
      </c>
      <c r="BE335">
        <v>0</v>
      </c>
      <c r="BG335" t="s">
        <v>1044</v>
      </c>
      <c r="BI335" t="s">
        <v>1054</v>
      </c>
      <c r="BK335" t="s">
        <v>1046</v>
      </c>
      <c r="BM335">
        <v>298821307</v>
      </c>
      <c r="BN335" t="s">
        <v>5666</v>
      </c>
      <c r="BO335" t="s">
        <v>5667</v>
      </c>
      <c r="BP335" t="s">
        <v>1049</v>
      </c>
      <c r="BQ335" t="s">
        <v>1050</v>
      </c>
      <c r="BR335">
        <v>913</v>
      </c>
    </row>
    <row r="336" spans="1:70" x14ac:dyDescent="0.55000000000000004">
      <c r="A336" t="s">
        <v>5668</v>
      </c>
      <c r="B336" t="s">
        <v>5669</v>
      </c>
      <c r="C336" t="s">
        <v>3392</v>
      </c>
      <c r="D336" t="s">
        <v>3392</v>
      </c>
      <c r="E336" t="s">
        <v>1025</v>
      </c>
      <c r="F336" t="s">
        <v>1026</v>
      </c>
      <c r="G336" t="s">
        <v>1332</v>
      </c>
      <c r="H336" t="s">
        <v>1341</v>
      </c>
      <c r="I336" t="s">
        <v>1342</v>
      </c>
      <c r="J336" t="s">
        <v>1045</v>
      </c>
      <c r="K336" t="s">
        <v>1345</v>
      </c>
      <c r="L336" t="s">
        <v>1031</v>
      </c>
      <c r="M336" t="s">
        <v>1031</v>
      </c>
      <c r="N336" t="s">
        <v>1031</v>
      </c>
      <c r="O336" t="s">
        <v>1031</v>
      </c>
      <c r="P336" t="s">
        <v>1031</v>
      </c>
      <c r="Q336" t="s">
        <v>1031</v>
      </c>
      <c r="R336" t="s">
        <v>5670</v>
      </c>
      <c r="S336">
        <v>0</v>
      </c>
      <c r="T336">
        <v>0</v>
      </c>
      <c r="U336">
        <v>0</v>
      </c>
      <c r="V336">
        <v>0</v>
      </c>
      <c r="W336">
        <v>1</v>
      </c>
      <c r="X336">
        <v>1</v>
      </c>
      <c r="Y336">
        <v>0</v>
      </c>
      <c r="Z336">
        <v>0</v>
      </c>
      <c r="AH336">
        <v>8700</v>
      </c>
      <c r="AI336">
        <v>1032</v>
      </c>
      <c r="AK336" t="s">
        <v>1043</v>
      </c>
      <c r="AL336">
        <v>1</v>
      </c>
      <c r="AM336">
        <v>0</v>
      </c>
      <c r="AN336">
        <v>0</v>
      </c>
      <c r="AO336">
        <v>0</v>
      </c>
      <c r="AP336">
        <v>0</v>
      </c>
      <c r="AQ336">
        <v>0</v>
      </c>
      <c r="AR336">
        <v>0</v>
      </c>
      <c r="AS336">
        <v>0</v>
      </c>
      <c r="AT336">
        <v>0</v>
      </c>
      <c r="AV336" t="s">
        <v>1204</v>
      </c>
      <c r="AW336">
        <v>0</v>
      </c>
      <c r="AX336">
        <v>0</v>
      </c>
      <c r="AY336">
        <v>0</v>
      </c>
      <c r="AZ336">
        <v>0</v>
      </c>
      <c r="BA336">
        <v>0</v>
      </c>
      <c r="BB336">
        <v>0</v>
      </c>
      <c r="BC336">
        <v>1</v>
      </c>
      <c r="BD336">
        <v>0</v>
      </c>
      <c r="BE336">
        <v>0</v>
      </c>
      <c r="BG336" t="s">
        <v>1096</v>
      </c>
      <c r="BI336" t="s">
        <v>1100</v>
      </c>
      <c r="BK336" t="s">
        <v>1046</v>
      </c>
      <c r="BM336">
        <v>298821312</v>
      </c>
      <c r="BN336" t="s">
        <v>5671</v>
      </c>
      <c r="BO336" t="s">
        <v>5672</v>
      </c>
      <c r="BP336" t="s">
        <v>1049</v>
      </c>
      <c r="BQ336" t="s">
        <v>1050</v>
      </c>
      <c r="BR336">
        <v>914</v>
      </c>
    </row>
    <row r="337" spans="1:70" x14ac:dyDescent="0.55000000000000004">
      <c r="A337" t="s">
        <v>5673</v>
      </c>
      <c r="B337" t="s">
        <v>5674</v>
      </c>
      <c r="C337" t="s">
        <v>3392</v>
      </c>
      <c r="D337" t="s">
        <v>3392</v>
      </c>
      <c r="E337" t="s">
        <v>1025</v>
      </c>
      <c r="F337" t="s">
        <v>1026</v>
      </c>
      <c r="G337" t="s">
        <v>919</v>
      </c>
      <c r="H337" t="s">
        <v>1273</v>
      </c>
      <c r="I337" t="s">
        <v>2625</v>
      </c>
      <c r="J337" t="s">
        <v>1045</v>
      </c>
      <c r="K337" t="s">
        <v>2631</v>
      </c>
      <c r="L337" t="s">
        <v>1031</v>
      </c>
      <c r="M337" t="s">
        <v>1031</v>
      </c>
      <c r="N337" t="s">
        <v>1039</v>
      </c>
      <c r="O337" t="s">
        <v>1031</v>
      </c>
      <c r="P337" t="s">
        <v>1037</v>
      </c>
      <c r="Q337" t="s">
        <v>1039</v>
      </c>
      <c r="R337" t="s">
        <v>4327</v>
      </c>
      <c r="S337">
        <v>1</v>
      </c>
      <c r="T337">
        <v>0</v>
      </c>
      <c r="U337">
        <v>0</v>
      </c>
      <c r="V337">
        <v>1</v>
      </c>
      <c r="W337">
        <v>0</v>
      </c>
      <c r="X337">
        <v>0</v>
      </c>
      <c r="Y337">
        <v>0</v>
      </c>
      <c r="Z337">
        <v>0</v>
      </c>
      <c r="AB337">
        <v>56</v>
      </c>
      <c r="AC337" t="s">
        <v>1041</v>
      </c>
      <c r="AG337">
        <v>8</v>
      </c>
      <c r="AK337" t="s">
        <v>1072</v>
      </c>
      <c r="AL337">
        <v>0</v>
      </c>
      <c r="AM337">
        <v>0</v>
      </c>
      <c r="AN337">
        <v>0</v>
      </c>
      <c r="AO337">
        <v>0</v>
      </c>
      <c r="AP337">
        <v>0</v>
      </c>
      <c r="AQ337">
        <v>1</v>
      </c>
      <c r="AR337">
        <v>0</v>
      </c>
      <c r="AS337">
        <v>0</v>
      </c>
      <c r="AT337">
        <v>0</v>
      </c>
      <c r="AV337" t="s">
        <v>4751</v>
      </c>
      <c r="AW337">
        <v>0</v>
      </c>
      <c r="AX337">
        <v>0</v>
      </c>
      <c r="AY337">
        <v>0</v>
      </c>
      <c r="AZ337">
        <v>0</v>
      </c>
      <c r="BA337">
        <v>1</v>
      </c>
      <c r="BB337">
        <v>1</v>
      </c>
      <c r="BC337">
        <v>0</v>
      </c>
      <c r="BD337">
        <v>0</v>
      </c>
      <c r="BE337">
        <v>0</v>
      </c>
      <c r="BG337" t="s">
        <v>1037</v>
      </c>
      <c r="BI337" t="s">
        <v>1100</v>
      </c>
      <c r="BK337" t="s">
        <v>1110</v>
      </c>
      <c r="BM337">
        <v>298847128</v>
      </c>
      <c r="BN337" t="s">
        <v>5675</v>
      </c>
      <c r="BO337" t="s">
        <v>5676</v>
      </c>
      <c r="BP337" t="s">
        <v>1049</v>
      </c>
      <c r="BQ337" t="s">
        <v>1050</v>
      </c>
      <c r="BR337">
        <v>915</v>
      </c>
    </row>
    <row r="338" spans="1:70" x14ac:dyDescent="0.55000000000000004">
      <c r="A338" t="s">
        <v>5677</v>
      </c>
      <c r="B338" t="s">
        <v>5678</v>
      </c>
      <c r="C338" t="s">
        <v>3392</v>
      </c>
      <c r="D338" t="s">
        <v>3392</v>
      </c>
      <c r="E338" t="s">
        <v>1025</v>
      </c>
      <c r="F338" t="s">
        <v>1026</v>
      </c>
      <c r="G338" t="s">
        <v>919</v>
      </c>
      <c r="H338" t="s">
        <v>1273</v>
      </c>
      <c r="I338" t="s">
        <v>2625</v>
      </c>
      <c r="J338" t="s">
        <v>1045</v>
      </c>
      <c r="K338" t="s">
        <v>5679</v>
      </c>
      <c r="L338" t="s">
        <v>1039</v>
      </c>
      <c r="M338" t="s">
        <v>1031</v>
      </c>
      <c r="N338" t="s">
        <v>1037</v>
      </c>
      <c r="O338" t="s">
        <v>1031</v>
      </c>
      <c r="P338" t="s">
        <v>1032</v>
      </c>
      <c r="Q338" t="s">
        <v>1037</v>
      </c>
      <c r="R338" t="s">
        <v>4327</v>
      </c>
      <c r="S338">
        <v>1</v>
      </c>
      <c r="T338">
        <v>0</v>
      </c>
      <c r="U338">
        <v>0</v>
      </c>
      <c r="V338">
        <v>1</v>
      </c>
      <c r="W338">
        <v>0</v>
      </c>
      <c r="X338">
        <v>0</v>
      </c>
      <c r="Y338">
        <v>0</v>
      </c>
      <c r="Z338">
        <v>0</v>
      </c>
      <c r="AB338">
        <v>53</v>
      </c>
      <c r="AC338" t="s">
        <v>1041</v>
      </c>
      <c r="AG338">
        <v>8</v>
      </c>
      <c r="AK338" t="s">
        <v>1043</v>
      </c>
      <c r="AL338">
        <v>1</v>
      </c>
      <c r="AM338">
        <v>0</v>
      </c>
      <c r="AN338">
        <v>0</v>
      </c>
      <c r="AO338">
        <v>0</v>
      </c>
      <c r="AP338">
        <v>0</v>
      </c>
      <c r="AQ338">
        <v>0</v>
      </c>
      <c r="AR338">
        <v>0</v>
      </c>
      <c r="AS338">
        <v>0</v>
      </c>
      <c r="AT338">
        <v>0</v>
      </c>
      <c r="AV338" t="s">
        <v>5680</v>
      </c>
      <c r="AW338">
        <v>0</v>
      </c>
      <c r="AX338">
        <v>1</v>
      </c>
      <c r="AY338">
        <v>0</v>
      </c>
      <c r="AZ338">
        <v>0</v>
      </c>
      <c r="BA338">
        <v>1</v>
      </c>
      <c r="BB338">
        <v>1</v>
      </c>
      <c r="BC338">
        <v>0</v>
      </c>
      <c r="BD338">
        <v>0</v>
      </c>
      <c r="BE338">
        <v>0</v>
      </c>
      <c r="BG338" t="s">
        <v>1037</v>
      </c>
      <c r="BI338" t="s">
        <v>1100</v>
      </c>
      <c r="BK338" t="s">
        <v>2644</v>
      </c>
      <c r="BM338">
        <v>298850227</v>
      </c>
      <c r="BN338" t="s">
        <v>5681</v>
      </c>
      <c r="BO338" t="s">
        <v>5682</v>
      </c>
      <c r="BP338" t="s">
        <v>1049</v>
      </c>
      <c r="BQ338" t="s">
        <v>1050</v>
      </c>
      <c r="BR338">
        <v>916</v>
      </c>
    </row>
    <row r="339" spans="1:70" x14ac:dyDescent="0.55000000000000004">
      <c r="A339" t="s">
        <v>5683</v>
      </c>
      <c r="B339" t="s">
        <v>5684</v>
      </c>
      <c r="C339" t="s">
        <v>3392</v>
      </c>
      <c r="D339" t="s">
        <v>3392</v>
      </c>
      <c r="E339" t="s">
        <v>1025</v>
      </c>
      <c r="F339" t="s">
        <v>1026</v>
      </c>
      <c r="G339" t="s">
        <v>919</v>
      </c>
      <c r="H339" t="s">
        <v>1273</v>
      </c>
      <c r="I339" t="s">
        <v>2625</v>
      </c>
      <c r="J339" t="s">
        <v>1045</v>
      </c>
      <c r="K339" t="s">
        <v>2631</v>
      </c>
      <c r="L339" t="s">
        <v>1031</v>
      </c>
      <c r="M339" t="s">
        <v>1031</v>
      </c>
      <c r="N339" t="s">
        <v>1039</v>
      </c>
      <c r="O339" t="s">
        <v>1031</v>
      </c>
      <c r="P339" t="s">
        <v>1032</v>
      </c>
      <c r="Q339" t="s">
        <v>1032</v>
      </c>
      <c r="R339" t="s">
        <v>4289</v>
      </c>
      <c r="S339">
        <v>0</v>
      </c>
      <c r="T339">
        <v>0</v>
      </c>
      <c r="U339">
        <v>0</v>
      </c>
      <c r="V339">
        <v>1</v>
      </c>
      <c r="W339">
        <v>0</v>
      </c>
      <c r="X339">
        <v>0</v>
      </c>
      <c r="Y339">
        <v>0</v>
      </c>
      <c r="Z339">
        <v>0</v>
      </c>
      <c r="AG339">
        <v>8</v>
      </c>
      <c r="AK339" t="s">
        <v>1043</v>
      </c>
      <c r="AL339">
        <v>1</v>
      </c>
      <c r="AM339">
        <v>0</v>
      </c>
      <c r="AN339">
        <v>0</v>
      </c>
      <c r="AO339">
        <v>0</v>
      </c>
      <c r="AP339">
        <v>0</v>
      </c>
      <c r="AQ339">
        <v>0</v>
      </c>
      <c r="AR339">
        <v>0</v>
      </c>
      <c r="AS339">
        <v>0</v>
      </c>
      <c r="AT339">
        <v>0</v>
      </c>
      <c r="AV339" t="s">
        <v>1198</v>
      </c>
      <c r="AW339">
        <v>0</v>
      </c>
      <c r="AX339">
        <v>0</v>
      </c>
      <c r="AY339">
        <v>1</v>
      </c>
      <c r="AZ339">
        <v>0</v>
      </c>
      <c r="BA339">
        <v>0</v>
      </c>
      <c r="BB339">
        <v>0</v>
      </c>
      <c r="BC339">
        <v>0</v>
      </c>
      <c r="BD339">
        <v>0</v>
      </c>
      <c r="BE339">
        <v>0</v>
      </c>
      <c r="BG339" t="s">
        <v>1037</v>
      </c>
      <c r="BI339" t="s">
        <v>1100</v>
      </c>
      <c r="BK339" t="s">
        <v>2644</v>
      </c>
      <c r="BM339">
        <v>298851821</v>
      </c>
      <c r="BN339" t="s">
        <v>5685</v>
      </c>
      <c r="BO339" t="s">
        <v>5686</v>
      </c>
      <c r="BP339" t="s">
        <v>1049</v>
      </c>
      <c r="BQ339" t="s">
        <v>1050</v>
      </c>
      <c r="BR339">
        <v>917</v>
      </c>
    </row>
    <row r="340" spans="1:70" x14ac:dyDescent="0.55000000000000004">
      <c r="A340" t="s">
        <v>5687</v>
      </c>
      <c r="B340" t="s">
        <v>5688</v>
      </c>
      <c r="C340" t="s">
        <v>3392</v>
      </c>
      <c r="D340" t="s">
        <v>3392</v>
      </c>
      <c r="E340" t="s">
        <v>1025</v>
      </c>
      <c r="F340" t="s">
        <v>1026</v>
      </c>
      <c r="G340" t="s">
        <v>919</v>
      </c>
      <c r="H340" t="s">
        <v>1273</v>
      </c>
      <c r="I340" t="s">
        <v>2625</v>
      </c>
      <c r="J340" t="s">
        <v>1045</v>
      </c>
      <c r="K340" t="s">
        <v>4853</v>
      </c>
      <c r="L340" t="s">
        <v>1039</v>
      </c>
      <c r="M340" t="s">
        <v>1039</v>
      </c>
      <c r="N340" t="s">
        <v>1039</v>
      </c>
      <c r="O340" t="s">
        <v>1031</v>
      </c>
      <c r="P340" t="s">
        <v>1032</v>
      </c>
      <c r="Q340" t="s">
        <v>1031</v>
      </c>
      <c r="R340" t="s">
        <v>4327</v>
      </c>
      <c r="S340">
        <v>1</v>
      </c>
      <c r="T340">
        <v>0</v>
      </c>
      <c r="U340">
        <v>0</v>
      </c>
      <c r="V340">
        <v>1</v>
      </c>
      <c r="W340">
        <v>0</v>
      </c>
      <c r="X340">
        <v>0</v>
      </c>
      <c r="Y340">
        <v>0</v>
      </c>
      <c r="Z340">
        <v>0</v>
      </c>
      <c r="AB340">
        <v>51</v>
      </c>
      <c r="AC340" t="s">
        <v>1041</v>
      </c>
      <c r="AG340">
        <v>8</v>
      </c>
      <c r="AK340" t="s">
        <v>1072</v>
      </c>
      <c r="AL340">
        <v>0</v>
      </c>
      <c r="AM340">
        <v>0</v>
      </c>
      <c r="AN340">
        <v>0</v>
      </c>
      <c r="AO340">
        <v>0</v>
      </c>
      <c r="AP340">
        <v>0</v>
      </c>
      <c r="AQ340">
        <v>1</v>
      </c>
      <c r="AR340">
        <v>0</v>
      </c>
      <c r="AS340">
        <v>0</v>
      </c>
      <c r="AT340">
        <v>0</v>
      </c>
      <c r="AV340" t="s">
        <v>1198</v>
      </c>
      <c r="AW340">
        <v>0</v>
      </c>
      <c r="AX340">
        <v>0</v>
      </c>
      <c r="AY340">
        <v>1</v>
      </c>
      <c r="AZ340">
        <v>0</v>
      </c>
      <c r="BA340">
        <v>0</v>
      </c>
      <c r="BB340">
        <v>0</v>
      </c>
      <c r="BC340">
        <v>0</v>
      </c>
      <c r="BD340">
        <v>0</v>
      </c>
      <c r="BE340">
        <v>0</v>
      </c>
      <c r="BG340" t="s">
        <v>1037</v>
      </c>
      <c r="BI340" t="s">
        <v>1100</v>
      </c>
      <c r="BK340" t="s">
        <v>1110</v>
      </c>
      <c r="BM340">
        <v>298854018</v>
      </c>
      <c r="BN340" t="s">
        <v>5689</v>
      </c>
      <c r="BO340" t="s">
        <v>5690</v>
      </c>
      <c r="BP340" t="s">
        <v>1049</v>
      </c>
      <c r="BQ340" t="s">
        <v>1050</v>
      </c>
      <c r="BR340">
        <v>918</v>
      </c>
    </row>
    <row r="341" spans="1:70" x14ac:dyDescent="0.55000000000000004">
      <c r="A341" t="s">
        <v>5691</v>
      </c>
      <c r="B341" t="s">
        <v>5692</v>
      </c>
      <c r="C341" t="s">
        <v>3392</v>
      </c>
      <c r="D341" t="s">
        <v>3392</v>
      </c>
      <c r="E341" t="s">
        <v>1025</v>
      </c>
      <c r="F341" t="s">
        <v>1026</v>
      </c>
      <c r="G341" t="s">
        <v>919</v>
      </c>
      <c r="H341" t="s">
        <v>1273</v>
      </c>
      <c r="I341" t="s">
        <v>2625</v>
      </c>
      <c r="J341" t="s">
        <v>1045</v>
      </c>
      <c r="K341" t="s">
        <v>3501</v>
      </c>
      <c r="L341" t="s">
        <v>1031</v>
      </c>
      <c r="M341" t="s">
        <v>1031</v>
      </c>
      <c r="N341" t="s">
        <v>1039</v>
      </c>
      <c r="O341" t="s">
        <v>1031</v>
      </c>
      <c r="P341" t="s">
        <v>1032</v>
      </c>
      <c r="Q341" t="s">
        <v>1031</v>
      </c>
      <c r="R341" t="s">
        <v>4327</v>
      </c>
      <c r="S341">
        <v>1</v>
      </c>
      <c r="T341">
        <v>0</v>
      </c>
      <c r="U341">
        <v>0</v>
      </c>
      <c r="V341">
        <v>1</v>
      </c>
      <c r="W341">
        <v>0</v>
      </c>
      <c r="X341">
        <v>0</v>
      </c>
      <c r="Y341">
        <v>0</v>
      </c>
      <c r="Z341">
        <v>0</v>
      </c>
      <c r="AB341">
        <v>51</v>
      </c>
      <c r="AC341">
        <v>64</v>
      </c>
      <c r="AG341">
        <v>8</v>
      </c>
      <c r="AK341" t="s">
        <v>1043</v>
      </c>
      <c r="AL341">
        <v>1</v>
      </c>
      <c r="AM341">
        <v>0</v>
      </c>
      <c r="AN341">
        <v>0</v>
      </c>
      <c r="AO341">
        <v>0</v>
      </c>
      <c r="AP341">
        <v>0</v>
      </c>
      <c r="AQ341">
        <v>0</v>
      </c>
      <c r="AR341">
        <v>0</v>
      </c>
      <c r="AS341">
        <v>0</v>
      </c>
      <c r="AT341">
        <v>0</v>
      </c>
      <c r="AV341" t="s">
        <v>1690</v>
      </c>
      <c r="AW341">
        <v>0</v>
      </c>
      <c r="AX341">
        <v>0</v>
      </c>
      <c r="AY341">
        <v>0</v>
      </c>
      <c r="AZ341">
        <v>0</v>
      </c>
      <c r="BA341">
        <v>1</v>
      </c>
      <c r="BB341">
        <v>1</v>
      </c>
      <c r="BC341">
        <v>1</v>
      </c>
      <c r="BD341">
        <v>0</v>
      </c>
      <c r="BE341">
        <v>0</v>
      </c>
      <c r="BG341" t="s">
        <v>1037</v>
      </c>
      <c r="BI341" t="s">
        <v>1100</v>
      </c>
      <c r="BK341" t="s">
        <v>2644</v>
      </c>
      <c r="BM341">
        <v>298855769</v>
      </c>
      <c r="BN341" t="s">
        <v>5693</v>
      </c>
      <c r="BO341" t="s">
        <v>5694</v>
      </c>
      <c r="BP341" t="s">
        <v>1049</v>
      </c>
      <c r="BQ341" t="s">
        <v>1050</v>
      </c>
      <c r="BR341">
        <v>919</v>
      </c>
    </row>
    <row r="342" spans="1:70" x14ac:dyDescent="0.55000000000000004">
      <c r="A342" t="s">
        <v>5695</v>
      </c>
      <c r="B342" t="s">
        <v>5696</v>
      </c>
      <c r="C342" t="s">
        <v>3146</v>
      </c>
      <c r="D342" t="s">
        <v>3392</v>
      </c>
      <c r="E342" t="s">
        <v>1025</v>
      </c>
      <c r="F342" t="s">
        <v>1026</v>
      </c>
      <c r="G342" t="s">
        <v>1286</v>
      </c>
      <c r="H342" t="s">
        <v>1346</v>
      </c>
      <c r="I342" t="s">
        <v>1347</v>
      </c>
      <c r="J342" t="s">
        <v>1348</v>
      </c>
      <c r="L342" t="s">
        <v>1031</v>
      </c>
      <c r="M342" t="s">
        <v>1031</v>
      </c>
      <c r="N342" t="s">
        <v>1039</v>
      </c>
      <c r="O342" t="s">
        <v>1031</v>
      </c>
      <c r="P342" t="s">
        <v>1031</v>
      </c>
      <c r="Q342" t="s">
        <v>1031</v>
      </c>
      <c r="R342" t="s">
        <v>4289</v>
      </c>
      <c r="S342">
        <v>0</v>
      </c>
      <c r="T342">
        <v>0</v>
      </c>
      <c r="U342">
        <v>0</v>
      </c>
      <c r="V342">
        <v>1</v>
      </c>
      <c r="W342">
        <v>0</v>
      </c>
      <c r="X342">
        <v>0</v>
      </c>
      <c r="Y342">
        <v>0</v>
      </c>
      <c r="Z342">
        <v>0</v>
      </c>
      <c r="AG342">
        <v>7.99</v>
      </c>
      <c r="AK342" t="s">
        <v>1043</v>
      </c>
      <c r="AL342">
        <v>1</v>
      </c>
      <c r="AM342">
        <v>0</v>
      </c>
      <c r="AN342">
        <v>0</v>
      </c>
      <c r="AO342">
        <v>0</v>
      </c>
      <c r="AP342">
        <v>0</v>
      </c>
      <c r="AQ342">
        <v>0</v>
      </c>
      <c r="AR342">
        <v>0</v>
      </c>
      <c r="AS342">
        <v>0</v>
      </c>
      <c r="AT342">
        <v>0</v>
      </c>
      <c r="AV342" t="s">
        <v>1204</v>
      </c>
      <c r="AW342">
        <v>0</v>
      </c>
      <c r="AX342">
        <v>0</v>
      </c>
      <c r="AY342">
        <v>0</v>
      </c>
      <c r="AZ342">
        <v>0</v>
      </c>
      <c r="BA342">
        <v>0</v>
      </c>
      <c r="BB342">
        <v>0</v>
      </c>
      <c r="BC342">
        <v>1</v>
      </c>
      <c r="BD342">
        <v>0</v>
      </c>
      <c r="BE342">
        <v>0</v>
      </c>
      <c r="BG342" t="s">
        <v>1044</v>
      </c>
      <c r="BI342" t="s">
        <v>1054</v>
      </c>
      <c r="BK342" t="s">
        <v>1046</v>
      </c>
      <c r="BM342">
        <v>298872240</v>
      </c>
      <c r="BN342" t="s">
        <v>5697</v>
      </c>
      <c r="BO342" t="s">
        <v>5698</v>
      </c>
      <c r="BP342" t="s">
        <v>1049</v>
      </c>
      <c r="BQ342" t="s">
        <v>1050</v>
      </c>
      <c r="BR342">
        <v>920</v>
      </c>
    </row>
    <row r="343" spans="1:70" x14ac:dyDescent="0.55000000000000004">
      <c r="A343" t="s">
        <v>5699</v>
      </c>
      <c r="B343" t="s">
        <v>5700</v>
      </c>
      <c r="C343" t="s">
        <v>3392</v>
      </c>
      <c r="D343" t="s">
        <v>3392</v>
      </c>
      <c r="E343" t="s">
        <v>1025</v>
      </c>
      <c r="F343" t="s">
        <v>1026</v>
      </c>
      <c r="G343" t="s">
        <v>1286</v>
      </c>
      <c r="H343" t="s">
        <v>1346</v>
      </c>
      <c r="I343" t="s">
        <v>1347</v>
      </c>
      <c r="J343" t="s">
        <v>1348</v>
      </c>
      <c r="L343" t="s">
        <v>1031</v>
      </c>
      <c r="M343" t="s">
        <v>1031</v>
      </c>
      <c r="N343" t="s">
        <v>1039</v>
      </c>
      <c r="O343" t="s">
        <v>1031</v>
      </c>
      <c r="P343" t="s">
        <v>1031</v>
      </c>
      <c r="Q343" t="s">
        <v>1031</v>
      </c>
      <c r="R343" t="s">
        <v>4421</v>
      </c>
      <c r="S343">
        <v>0</v>
      </c>
      <c r="T343">
        <v>0</v>
      </c>
      <c r="U343">
        <v>1</v>
      </c>
      <c r="V343">
        <v>0</v>
      </c>
      <c r="W343">
        <v>0</v>
      </c>
      <c r="X343">
        <v>0</v>
      </c>
      <c r="Y343">
        <v>0</v>
      </c>
      <c r="Z343">
        <v>0</v>
      </c>
      <c r="AF343">
        <v>42</v>
      </c>
      <c r="AK343" t="s">
        <v>1043</v>
      </c>
      <c r="AL343">
        <v>1</v>
      </c>
      <c r="AM343">
        <v>0</v>
      </c>
      <c r="AN343">
        <v>0</v>
      </c>
      <c r="AO343">
        <v>0</v>
      </c>
      <c r="AP343">
        <v>0</v>
      </c>
      <c r="AQ343">
        <v>0</v>
      </c>
      <c r="AR343">
        <v>0</v>
      </c>
      <c r="AS343">
        <v>0</v>
      </c>
      <c r="AT343">
        <v>0</v>
      </c>
      <c r="AV343" t="s">
        <v>1204</v>
      </c>
      <c r="AW343">
        <v>0</v>
      </c>
      <c r="AX343">
        <v>0</v>
      </c>
      <c r="AY343">
        <v>0</v>
      </c>
      <c r="AZ343">
        <v>0</v>
      </c>
      <c r="BA343">
        <v>0</v>
      </c>
      <c r="BB343">
        <v>0</v>
      </c>
      <c r="BC343">
        <v>1</v>
      </c>
      <c r="BD343">
        <v>0</v>
      </c>
      <c r="BE343">
        <v>0</v>
      </c>
      <c r="BG343" t="s">
        <v>1044</v>
      </c>
      <c r="BI343" t="s">
        <v>1054</v>
      </c>
      <c r="BK343" t="s">
        <v>1046</v>
      </c>
      <c r="BM343">
        <v>298873112</v>
      </c>
      <c r="BN343" t="s">
        <v>5701</v>
      </c>
      <c r="BO343" t="s">
        <v>5702</v>
      </c>
      <c r="BP343" t="s">
        <v>1049</v>
      </c>
      <c r="BQ343" t="s">
        <v>1050</v>
      </c>
      <c r="BR343">
        <v>921</v>
      </c>
    </row>
    <row r="344" spans="1:70" x14ac:dyDescent="0.55000000000000004">
      <c r="A344" t="s">
        <v>5703</v>
      </c>
      <c r="B344" t="s">
        <v>5704</v>
      </c>
      <c r="C344" t="s">
        <v>3392</v>
      </c>
      <c r="D344" t="s">
        <v>3392</v>
      </c>
      <c r="E344" t="s">
        <v>1025</v>
      </c>
      <c r="F344" t="s">
        <v>1026</v>
      </c>
      <c r="G344" t="s">
        <v>1286</v>
      </c>
      <c r="H344" t="s">
        <v>1346</v>
      </c>
      <c r="I344" t="s">
        <v>1347</v>
      </c>
      <c r="J344" t="s">
        <v>1348</v>
      </c>
      <c r="L344" t="s">
        <v>1031</v>
      </c>
      <c r="M344" t="s">
        <v>1031</v>
      </c>
      <c r="N344" t="s">
        <v>1039</v>
      </c>
      <c r="O344" t="s">
        <v>1031</v>
      </c>
      <c r="P344" t="s">
        <v>1031</v>
      </c>
      <c r="Q344" t="s">
        <v>1031</v>
      </c>
      <c r="R344" t="s">
        <v>4289</v>
      </c>
      <c r="S344">
        <v>0</v>
      </c>
      <c r="T344">
        <v>0</v>
      </c>
      <c r="U344">
        <v>0</v>
      </c>
      <c r="V344">
        <v>1</v>
      </c>
      <c r="W344">
        <v>0</v>
      </c>
      <c r="X344">
        <v>0</v>
      </c>
      <c r="Y344">
        <v>0</v>
      </c>
      <c r="Z344">
        <v>0</v>
      </c>
      <c r="AG344">
        <v>7.99</v>
      </c>
      <c r="AK344" t="s">
        <v>1043</v>
      </c>
      <c r="AL344">
        <v>1</v>
      </c>
      <c r="AM344">
        <v>0</v>
      </c>
      <c r="AN344">
        <v>0</v>
      </c>
      <c r="AO344">
        <v>0</v>
      </c>
      <c r="AP344">
        <v>0</v>
      </c>
      <c r="AQ344">
        <v>0</v>
      </c>
      <c r="AR344">
        <v>0</v>
      </c>
      <c r="AS344">
        <v>0</v>
      </c>
      <c r="AT344">
        <v>0</v>
      </c>
      <c r="AV344" t="s">
        <v>1196</v>
      </c>
      <c r="AW344">
        <v>1</v>
      </c>
      <c r="AX344">
        <v>0</v>
      </c>
      <c r="AY344">
        <v>0</v>
      </c>
      <c r="AZ344">
        <v>0</v>
      </c>
      <c r="BA344">
        <v>0</v>
      </c>
      <c r="BB344">
        <v>0</v>
      </c>
      <c r="BC344">
        <v>0</v>
      </c>
      <c r="BD344">
        <v>0</v>
      </c>
      <c r="BE344">
        <v>0</v>
      </c>
      <c r="BG344" t="s">
        <v>1044</v>
      </c>
      <c r="BI344" t="s">
        <v>1054</v>
      </c>
      <c r="BK344" t="s">
        <v>1046</v>
      </c>
      <c r="BM344">
        <v>298873540</v>
      </c>
      <c r="BN344" t="s">
        <v>5705</v>
      </c>
      <c r="BO344" t="s">
        <v>5706</v>
      </c>
      <c r="BP344" t="s">
        <v>1049</v>
      </c>
      <c r="BQ344" t="s">
        <v>1050</v>
      </c>
      <c r="BR344">
        <v>922</v>
      </c>
    </row>
    <row r="345" spans="1:70" x14ac:dyDescent="0.55000000000000004">
      <c r="A345" t="s">
        <v>5707</v>
      </c>
      <c r="B345" t="s">
        <v>5708</v>
      </c>
      <c r="C345" t="s">
        <v>3392</v>
      </c>
      <c r="D345" t="s">
        <v>3392</v>
      </c>
      <c r="E345" t="s">
        <v>1025</v>
      </c>
      <c r="F345" t="s">
        <v>1026</v>
      </c>
      <c r="G345" t="s">
        <v>1286</v>
      </c>
      <c r="H345" t="s">
        <v>1346</v>
      </c>
      <c r="I345" t="s">
        <v>1347</v>
      </c>
      <c r="J345" t="s">
        <v>1348</v>
      </c>
      <c r="L345" t="s">
        <v>1031</v>
      </c>
      <c r="M345" t="s">
        <v>1031</v>
      </c>
      <c r="N345" t="s">
        <v>1039</v>
      </c>
      <c r="O345" t="s">
        <v>1031</v>
      </c>
      <c r="P345" t="s">
        <v>1031</v>
      </c>
      <c r="Q345" t="s">
        <v>1031</v>
      </c>
      <c r="R345" t="s">
        <v>4327</v>
      </c>
      <c r="S345">
        <v>1</v>
      </c>
      <c r="T345">
        <v>0</v>
      </c>
      <c r="U345">
        <v>0</v>
      </c>
      <c r="V345">
        <v>1</v>
      </c>
      <c r="W345">
        <v>0</v>
      </c>
      <c r="X345">
        <v>0</v>
      </c>
      <c r="Y345">
        <v>0</v>
      </c>
      <c r="Z345">
        <v>0</v>
      </c>
      <c r="AB345">
        <v>65</v>
      </c>
      <c r="AC345">
        <v>70</v>
      </c>
      <c r="AG345">
        <v>7.99</v>
      </c>
      <c r="AK345" t="s">
        <v>1043</v>
      </c>
      <c r="AL345">
        <v>1</v>
      </c>
      <c r="AM345">
        <v>0</v>
      </c>
      <c r="AN345">
        <v>0</v>
      </c>
      <c r="AO345">
        <v>0</v>
      </c>
      <c r="AP345">
        <v>0</v>
      </c>
      <c r="AQ345">
        <v>0</v>
      </c>
      <c r="AR345">
        <v>0</v>
      </c>
      <c r="AS345">
        <v>0</v>
      </c>
      <c r="AT345">
        <v>0</v>
      </c>
      <c r="AV345" t="s">
        <v>1196</v>
      </c>
      <c r="AW345">
        <v>1</v>
      </c>
      <c r="AX345">
        <v>0</v>
      </c>
      <c r="AY345">
        <v>0</v>
      </c>
      <c r="AZ345">
        <v>0</v>
      </c>
      <c r="BA345">
        <v>0</v>
      </c>
      <c r="BB345">
        <v>0</v>
      </c>
      <c r="BC345">
        <v>0</v>
      </c>
      <c r="BD345">
        <v>0</v>
      </c>
      <c r="BE345">
        <v>0</v>
      </c>
      <c r="BG345" t="s">
        <v>1044</v>
      </c>
      <c r="BI345" t="s">
        <v>1054</v>
      </c>
      <c r="BK345" t="s">
        <v>1046</v>
      </c>
      <c r="BM345">
        <v>298874614</v>
      </c>
      <c r="BN345" t="s">
        <v>5709</v>
      </c>
      <c r="BO345" t="s">
        <v>5710</v>
      </c>
      <c r="BP345" t="s">
        <v>1049</v>
      </c>
      <c r="BQ345" t="s">
        <v>1050</v>
      </c>
      <c r="BR345">
        <v>923</v>
      </c>
    </row>
    <row r="346" spans="1:70" x14ac:dyDescent="0.55000000000000004">
      <c r="A346" t="s">
        <v>5711</v>
      </c>
      <c r="B346" t="s">
        <v>5712</v>
      </c>
      <c r="C346" t="s">
        <v>3392</v>
      </c>
      <c r="D346" t="s">
        <v>3146</v>
      </c>
      <c r="E346" t="s">
        <v>1025</v>
      </c>
      <c r="F346" t="s">
        <v>1026</v>
      </c>
      <c r="G346" t="s">
        <v>3084</v>
      </c>
      <c r="H346" t="s">
        <v>3575</v>
      </c>
      <c r="I346" t="s">
        <v>3576</v>
      </c>
      <c r="J346" t="s">
        <v>1045</v>
      </c>
      <c r="K346" t="s">
        <v>3577</v>
      </c>
      <c r="L346" t="s">
        <v>1031</v>
      </c>
      <c r="M346" t="s">
        <v>1031</v>
      </c>
      <c r="N346" t="s">
        <v>1032</v>
      </c>
      <c r="O346" t="s">
        <v>1032</v>
      </c>
      <c r="P346" t="s">
        <v>1032</v>
      </c>
      <c r="Q346" t="s">
        <v>1031</v>
      </c>
      <c r="R346" t="s">
        <v>1038</v>
      </c>
      <c r="S346">
        <v>0</v>
      </c>
      <c r="T346">
        <v>0</v>
      </c>
      <c r="U346">
        <v>0</v>
      </c>
      <c r="V346">
        <v>0</v>
      </c>
      <c r="W346">
        <v>0</v>
      </c>
      <c r="X346">
        <v>0</v>
      </c>
      <c r="Y346">
        <v>0</v>
      </c>
      <c r="Z346">
        <v>1</v>
      </c>
      <c r="AK346" t="s">
        <v>1069</v>
      </c>
      <c r="AL346">
        <v>0</v>
      </c>
      <c r="AM346">
        <v>0</v>
      </c>
      <c r="AN346">
        <v>0</v>
      </c>
      <c r="AO346">
        <v>0</v>
      </c>
      <c r="AP346">
        <v>0</v>
      </c>
      <c r="AQ346">
        <v>0</v>
      </c>
      <c r="AR346">
        <v>0</v>
      </c>
      <c r="AS346">
        <v>0</v>
      </c>
      <c r="AT346">
        <v>1</v>
      </c>
      <c r="AV346" t="s">
        <v>1198</v>
      </c>
      <c r="AW346">
        <v>0</v>
      </c>
      <c r="AX346">
        <v>0</v>
      </c>
      <c r="AY346">
        <v>1</v>
      </c>
      <c r="AZ346">
        <v>0</v>
      </c>
      <c r="BA346">
        <v>0</v>
      </c>
      <c r="BB346">
        <v>0</v>
      </c>
      <c r="BC346">
        <v>0</v>
      </c>
      <c r="BD346">
        <v>0</v>
      </c>
      <c r="BE346">
        <v>0</v>
      </c>
      <c r="BG346" t="s">
        <v>1096</v>
      </c>
      <c r="BI346" t="s">
        <v>1100</v>
      </c>
      <c r="BK346" t="s">
        <v>1097</v>
      </c>
      <c r="BM346">
        <v>298920807</v>
      </c>
      <c r="BN346" t="s">
        <v>5713</v>
      </c>
      <c r="BO346" t="s">
        <v>5714</v>
      </c>
      <c r="BP346" t="s">
        <v>1049</v>
      </c>
      <c r="BQ346" t="s">
        <v>1050</v>
      </c>
      <c r="BR346">
        <v>924</v>
      </c>
    </row>
    <row r="347" spans="1:70" x14ac:dyDescent="0.55000000000000004">
      <c r="A347" t="s">
        <v>5715</v>
      </c>
      <c r="B347" t="s">
        <v>5716</v>
      </c>
      <c r="C347" t="s">
        <v>3392</v>
      </c>
      <c r="D347" t="s">
        <v>3146</v>
      </c>
      <c r="E347" t="s">
        <v>1025</v>
      </c>
      <c r="F347" t="s">
        <v>1026</v>
      </c>
      <c r="G347" t="s">
        <v>3084</v>
      </c>
      <c r="H347" t="s">
        <v>3575</v>
      </c>
      <c r="I347" t="s">
        <v>3576</v>
      </c>
      <c r="J347" t="s">
        <v>1045</v>
      </c>
      <c r="K347" t="s">
        <v>3577</v>
      </c>
      <c r="L347" t="s">
        <v>1031</v>
      </c>
      <c r="M347" t="s">
        <v>1031</v>
      </c>
      <c r="N347" t="s">
        <v>1032</v>
      </c>
      <c r="O347" t="s">
        <v>1105</v>
      </c>
      <c r="P347" t="s">
        <v>1031</v>
      </c>
      <c r="Q347" t="s">
        <v>1031</v>
      </c>
      <c r="R347" t="s">
        <v>4763</v>
      </c>
      <c r="S347">
        <v>0</v>
      </c>
      <c r="T347">
        <v>0</v>
      </c>
      <c r="U347">
        <v>0</v>
      </c>
      <c r="V347">
        <v>0</v>
      </c>
      <c r="W347">
        <v>0</v>
      </c>
      <c r="X347">
        <v>1</v>
      </c>
      <c r="Y347">
        <v>0</v>
      </c>
      <c r="Z347">
        <v>0</v>
      </c>
      <c r="AI347" t="s">
        <v>1041</v>
      </c>
      <c r="AK347" t="s">
        <v>1043</v>
      </c>
      <c r="AL347">
        <v>1</v>
      </c>
      <c r="AM347">
        <v>0</v>
      </c>
      <c r="AN347">
        <v>0</v>
      </c>
      <c r="AO347">
        <v>0</v>
      </c>
      <c r="AP347">
        <v>0</v>
      </c>
      <c r="AQ347">
        <v>0</v>
      </c>
      <c r="AR347">
        <v>0</v>
      </c>
      <c r="AS347">
        <v>0</v>
      </c>
      <c r="AT347">
        <v>0</v>
      </c>
      <c r="AV347" t="s">
        <v>1069</v>
      </c>
      <c r="AW347">
        <v>0</v>
      </c>
      <c r="AX347">
        <v>0</v>
      </c>
      <c r="AY347">
        <v>0</v>
      </c>
      <c r="AZ347">
        <v>0</v>
      </c>
      <c r="BA347">
        <v>0</v>
      </c>
      <c r="BB347">
        <v>0</v>
      </c>
      <c r="BC347">
        <v>0</v>
      </c>
      <c r="BD347">
        <v>0</v>
      </c>
      <c r="BE347">
        <v>1</v>
      </c>
      <c r="BG347" t="s">
        <v>1096</v>
      </c>
      <c r="BI347" t="s">
        <v>1100</v>
      </c>
      <c r="BK347" t="s">
        <v>1097</v>
      </c>
      <c r="BM347">
        <v>298922971</v>
      </c>
      <c r="BN347" t="s">
        <v>5717</v>
      </c>
      <c r="BO347" t="s">
        <v>5718</v>
      </c>
      <c r="BP347" t="s">
        <v>1049</v>
      </c>
      <c r="BQ347" t="s">
        <v>1050</v>
      </c>
      <c r="BR347">
        <v>925</v>
      </c>
    </row>
    <row r="348" spans="1:70" x14ac:dyDescent="0.55000000000000004">
      <c r="A348" t="s">
        <v>5719</v>
      </c>
      <c r="B348" t="s">
        <v>5720</v>
      </c>
      <c r="C348" t="s">
        <v>3392</v>
      </c>
      <c r="D348" t="s">
        <v>3146</v>
      </c>
      <c r="E348" t="s">
        <v>1025</v>
      </c>
      <c r="F348" t="s">
        <v>1026</v>
      </c>
      <c r="G348" t="s">
        <v>3084</v>
      </c>
      <c r="H348" t="s">
        <v>3575</v>
      </c>
      <c r="I348" t="s">
        <v>3576</v>
      </c>
      <c r="J348" t="s">
        <v>1045</v>
      </c>
      <c r="K348" t="s">
        <v>3577</v>
      </c>
      <c r="L348" t="s">
        <v>1031</v>
      </c>
      <c r="M348" t="s">
        <v>1031</v>
      </c>
      <c r="N348" t="s">
        <v>1037</v>
      </c>
      <c r="O348" t="s">
        <v>1105</v>
      </c>
      <c r="P348" t="s">
        <v>1031</v>
      </c>
      <c r="Q348" t="s">
        <v>1031</v>
      </c>
      <c r="R348" t="s">
        <v>5249</v>
      </c>
      <c r="S348">
        <v>1</v>
      </c>
      <c r="T348">
        <v>0</v>
      </c>
      <c r="U348">
        <v>0</v>
      </c>
      <c r="V348">
        <v>0</v>
      </c>
      <c r="W348">
        <v>0</v>
      </c>
      <c r="X348">
        <v>1</v>
      </c>
      <c r="Y348">
        <v>0</v>
      </c>
      <c r="Z348">
        <v>0</v>
      </c>
      <c r="AB348">
        <v>55</v>
      </c>
      <c r="AC348" t="s">
        <v>1041</v>
      </c>
      <c r="AI348">
        <v>600</v>
      </c>
      <c r="AK348" t="s">
        <v>1069</v>
      </c>
      <c r="AL348">
        <v>0</v>
      </c>
      <c r="AM348">
        <v>0</v>
      </c>
      <c r="AN348">
        <v>0</v>
      </c>
      <c r="AO348">
        <v>0</v>
      </c>
      <c r="AP348">
        <v>0</v>
      </c>
      <c r="AQ348">
        <v>0</v>
      </c>
      <c r="AR348">
        <v>0</v>
      </c>
      <c r="AS348">
        <v>0</v>
      </c>
      <c r="AT348">
        <v>1</v>
      </c>
      <c r="AV348" t="s">
        <v>1206</v>
      </c>
      <c r="AW348">
        <v>0</v>
      </c>
      <c r="AX348">
        <v>0</v>
      </c>
      <c r="AY348">
        <v>1</v>
      </c>
      <c r="AZ348">
        <v>0</v>
      </c>
      <c r="BA348">
        <v>0</v>
      </c>
      <c r="BB348">
        <v>1</v>
      </c>
      <c r="BC348">
        <v>0</v>
      </c>
      <c r="BD348">
        <v>0</v>
      </c>
      <c r="BE348">
        <v>0</v>
      </c>
      <c r="BG348" t="s">
        <v>1096</v>
      </c>
      <c r="BI348" t="s">
        <v>1100</v>
      </c>
      <c r="BK348" t="s">
        <v>1097</v>
      </c>
      <c r="BM348">
        <v>298926669</v>
      </c>
      <c r="BN348" t="s">
        <v>5721</v>
      </c>
      <c r="BO348" t="s">
        <v>5722</v>
      </c>
      <c r="BP348" t="s">
        <v>1049</v>
      </c>
      <c r="BQ348" t="s">
        <v>1050</v>
      </c>
      <c r="BR348">
        <v>926</v>
      </c>
    </row>
    <row r="349" spans="1:70" x14ac:dyDescent="0.55000000000000004">
      <c r="A349" t="s">
        <v>5723</v>
      </c>
      <c r="B349" t="s">
        <v>5724</v>
      </c>
      <c r="C349" t="s">
        <v>3392</v>
      </c>
      <c r="D349" t="s">
        <v>3392</v>
      </c>
      <c r="E349" t="s">
        <v>1025</v>
      </c>
      <c r="F349" t="s">
        <v>1026</v>
      </c>
      <c r="G349" t="s">
        <v>1321</v>
      </c>
      <c r="H349" t="s">
        <v>1322</v>
      </c>
      <c r="I349" t="s">
        <v>1323</v>
      </c>
      <c r="J349" t="s">
        <v>1324</v>
      </c>
      <c r="L349" t="s">
        <v>1031</v>
      </c>
      <c r="M349" t="s">
        <v>1031</v>
      </c>
      <c r="N349" t="s">
        <v>1032</v>
      </c>
      <c r="O349" t="s">
        <v>1032</v>
      </c>
      <c r="P349" t="s">
        <v>1031</v>
      </c>
      <c r="Q349" t="s">
        <v>1031</v>
      </c>
      <c r="R349" t="s">
        <v>1038</v>
      </c>
      <c r="S349">
        <v>0</v>
      </c>
      <c r="T349">
        <v>0</v>
      </c>
      <c r="U349">
        <v>0</v>
      </c>
      <c r="V349">
        <v>0</v>
      </c>
      <c r="W349">
        <v>0</v>
      </c>
      <c r="X349">
        <v>0</v>
      </c>
      <c r="Y349">
        <v>0</v>
      </c>
      <c r="Z349">
        <v>1</v>
      </c>
      <c r="AK349" t="s">
        <v>1059</v>
      </c>
      <c r="AL349">
        <v>0</v>
      </c>
      <c r="AM349">
        <v>1</v>
      </c>
      <c r="AN349">
        <v>0</v>
      </c>
      <c r="AO349">
        <v>0</v>
      </c>
      <c r="AP349">
        <v>0</v>
      </c>
      <c r="AQ349">
        <v>0</v>
      </c>
      <c r="AR349">
        <v>0</v>
      </c>
      <c r="AS349">
        <v>0</v>
      </c>
      <c r="AT349">
        <v>0</v>
      </c>
      <c r="AV349" t="s">
        <v>1201</v>
      </c>
      <c r="AW349">
        <v>0</v>
      </c>
      <c r="AX349">
        <v>0</v>
      </c>
      <c r="AY349">
        <v>1</v>
      </c>
      <c r="AZ349">
        <v>0</v>
      </c>
      <c r="BA349">
        <v>0</v>
      </c>
      <c r="BB349">
        <v>0</v>
      </c>
      <c r="BC349">
        <v>1</v>
      </c>
      <c r="BD349">
        <v>0</v>
      </c>
      <c r="BE349">
        <v>0</v>
      </c>
      <c r="BG349" t="s">
        <v>1044</v>
      </c>
      <c r="BI349" t="s">
        <v>1054</v>
      </c>
      <c r="BK349" t="s">
        <v>1046</v>
      </c>
      <c r="BM349">
        <v>298938256</v>
      </c>
      <c r="BN349" t="s">
        <v>5725</v>
      </c>
      <c r="BO349" t="s">
        <v>5726</v>
      </c>
      <c r="BP349" t="s">
        <v>1049</v>
      </c>
      <c r="BQ349" t="s">
        <v>1050</v>
      </c>
      <c r="BR349">
        <v>927</v>
      </c>
    </row>
    <row r="350" spans="1:70" x14ac:dyDescent="0.55000000000000004">
      <c r="A350" t="s">
        <v>5727</v>
      </c>
      <c r="B350" t="s">
        <v>5728</v>
      </c>
      <c r="C350" t="s">
        <v>3392</v>
      </c>
      <c r="D350" t="s">
        <v>3392</v>
      </c>
      <c r="E350" t="s">
        <v>1025</v>
      </c>
      <c r="F350" t="s">
        <v>1026</v>
      </c>
      <c r="G350" t="s">
        <v>1321</v>
      </c>
      <c r="H350" t="s">
        <v>1322</v>
      </c>
      <c r="I350" t="s">
        <v>1323</v>
      </c>
      <c r="J350" t="s">
        <v>1324</v>
      </c>
      <c r="L350" t="s">
        <v>1031</v>
      </c>
      <c r="M350" t="s">
        <v>1031</v>
      </c>
      <c r="N350" t="s">
        <v>1039</v>
      </c>
      <c r="O350" t="s">
        <v>1032</v>
      </c>
      <c r="P350" t="s">
        <v>1031</v>
      </c>
      <c r="Q350" t="s">
        <v>1039</v>
      </c>
      <c r="R350" t="s">
        <v>4332</v>
      </c>
      <c r="S350">
        <v>0</v>
      </c>
      <c r="T350">
        <v>1</v>
      </c>
      <c r="U350">
        <v>0</v>
      </c>
      <c r="V350">
        <v>0</v>
      </c>
      <c r="W350">
        <v>0</v>
      </c>
      <c r="X350">
        <v>0</v>
      </c>
      <c r="Y350">
        <v>0</v>
      </c>
      <c r="Z350">
        <v>0</v>
      </c>
      <c r="AD350" t="s">
        <v>1041</v>
      </c>
      <c r="AE350" t="s">
        <v>1041</v>
      </c>
      <c r="AK350" t="s">
        <v>1059</v>
      </c>
      <c r="AL350">
        <v>0</v>
      </c>
      <c r="AM350">
        <v>1</v>
      </c>
      <c r="AN350">
        <v>0</v>
      </c>
      <c r="AO350">
        <v>0</v>
      </c>
      <c r="AP350">
        <v>0</v>
      </c>
      <c r="AQ350">
        <v>0</v>
      </c>
      <c r="AR350">
        <v>0</v>
      </c>
      <c r="AS350">
        <v>0</v>
      </c>
      <c r="AT350">
        <v>0</v>
      </c>
      <c r="AV350" t="s">
        <v>1201</v>
      </c>
      <c r="AW350">
        <v>0</v>
      </c>
      <c r="AX350">
        <v>0</v>
      </c>
      <c r="AY350">
        <v>1</v>
      </c>
      <c r="AZ350">
        <v>0</v>
      </c>
      <c r="BA350">
        <v>0</v>
      </c>
      <c r="BB350">
        <v>0</v>
      </c>
      <c r="BC350">
        <v>1</v>
      </c>
      <c r="BD350">
        <v>0</v>
      </c>
      <c r="BE350">
        <v>0</v>
      </c>
      <c r="BG350" t="s">
        <v>1044</v>
      </c>
      <c r="BI350" t="s">
        <v>1054</v>
      </c>
      <c r="BK350" t="s">
        <v>1046</v>
      </c>
      <c r="BM350">
        <v>298940221</v>
      </c>
      <c r="BN350" t="s">
        <v>5729</v>
      </c>
      <c r="BO350" t="s">
        <v>5730</v>
      </c>
      <c r="BP350" t="s">
        <v>1049</v>
      </c>
      <c r="BQ350" t="s">
        <v>1050</v>
      </c>
      <c r="BR350">
        <v>928</v>
      </c>
    </row>
    <row r="351" spans="1:70" x14ac:dyDescent="0.55000000000000004">
      <c r="A351" t="s">
        <v>5731</v>
      </c>
      <c r="B351" t="s">
        <v>5732</v>
      </c>
      <c r="C351" t="s">
        <v>3392</v>
      </c>
      <c r="D351" t="s">
        <v>3146</v>
      </c>
      <c r="E351" t="s">
        <v>1025</v>
      </c>
      <c r="F351" t="s">
        <v>1026</v>
      </c>
      <c r="G351" t="s">
        <v>3084</v>
      </c>
      <c r="H351" t="s">
        <v>3575</v>
      </c>
      <c r="I351" t="s">
        <v>3576</v>
      </c>
      <c r="J351" t="s">
        <v>1045</v>
      </c>
      <c r="K351" t="s">
        <v>3577</v>
      </c>
      <c r="L351" t="s">
        <v>1031</v>
      </c>
      <c r="M351" t="s">
        <v>1032</v>
      </c>
      <c r="N351" t="s">
        <v>1032</v>
      </c>
      <c r="O351" t="s">
        <v>1032</v>
      </c>
      <c r="P351" t="s">
        <v>1032</v>
      </c>
      <c r="Q351" t="s">
        <v>1031</v>
      </c>
      <c r="R351" t="s">
        <v>4763</v>
      </c>
      <c r="S351">
        <v>0</v>
      </c>
      <c r="T351">
        <v>0</v>
      </c>
      <c r="U351">
        <v>0</v>
      </c>
      <c r="V351">
        <v>0</v>
      </c>
      <c r="W351">
        <v>0</v>
      </c>
      <c r="X351">
        <v>1</v>
      </c>
      <c r="Y351">
        <v>0</v>
      </c>
      <c r="Z351">
        <v>0</v>
      </c>
      <c r="AI351" t="s">
        <v>1041</v>
      </c>
      <c r="AK351" t="s">
        <v>1069</v>
      </c>
      <c r="AL351">
        <v>0</v>
      </c>
      <c r="AM351">
        <v>0</v>
      </c>
      <c r="AN351">
        <v>0</v>
      </c>
      <c r="AO351">
        <v>0</v>
      </c>
      <c r="AP351">
        <v>0</v>
      </c>
      <c r="AQ351">
        <v>0</v>
      </c>
      <c r="AR351">
        <v>0</v>
      </c>
      <c r="AS351">
        <v>0</v>
      </c>
      <c r="AT351">
        <v>1</v>
      </c>
      <c r="AV351" t="s">
        <v>1201</v>
      </c>
      <c r="AW351">
        <v>0</v>
      </c>
      <c r="AX351">
        <v>0</v>
      </c>
      <c r="AY351">
        <v>1</v>
      </c>
      <c r="AZ351">
        <v>0</v>
      </c>
      <c r="BA351">
        <v>0</v>
      </c>
      <c r="BB351">
        <v>0</v>
      </c>
      <c r="BC351">
        <v>1</v>
      </c>
      <c r="BD351">
        <v>0</v>
      </c>
      <c r="BE351">
        <v>0</v>
      </c>
      <c r="BG351" t="s">
        <v>1096</v>
      </c>
      <c r="BI351" t="s">
        <v>1100</v>
      </c>
      <c r="BK351" t="s">
        <v>1097</v>
      </c>
      <c r="BM351">
        <v>298947764</v>
      </c>
      <c r="BN351" t="s">
        <v>5733</v>
      </c>
      <c r="BO351" t="s">
        <v>5734</v>
      </c>
      <c r="BP351" t="s">
        <v>1049</v>
      </c>
      <c r="BQ351" t="s">
        <v>1050</v>
      </c>
      <c r="BR351">
        <v>929</v>
      </c>
    </row>
    <row r="352" spans="1:70" x14ac:dyDescent="0.55000000000000004">
      <c r="A352" t="s">
        <v>5735</v>
      </c>
      <c r="B352" t="s">
        <v>5736</v>
      </c>
      <c r="C352" t="s">
        <v>3392</v>
      </c>
      <c r="D352" t="s">
        <v>3146</v>
      </c>
      <c r="E352" t="s">
        <v>1025</v>
      </c>
      <c r="F352" t="s">
        <v>1026</v>
      </c>
      <c r="G352" t="s">
        <v>3084</v>
      </c>
      <c r="H352" t="s">
        <v>3575</v>
      </c>
      <c r="I352" t="s">
        <v>3576</v>
      </c>
      <c r="J352" t="s">
        <v>1045</v>
      </c>
      <c r="K352" t="s">
        <v>3577</v>
      </c>
      <c r="L352" t="s">
        <v>1031</v>
      </c>
      <c r="M352" t="s">
        <v>1032</v>
      </c>
      <c r="N352" t="s">
        <v>1032</v>
      </c>
      <c r="O352" t="s">
        <v>1032</v>
      </c>
      <c r="P352" t="s">
        <v>1032</v>
      </c>
      <c r="Q352" t="s">
        <v>1031</v>
      </c>
      <c r="R352" t="s">
        <v>4763</v>
      </c>
      <c r="S352">
        <v>0</v>
      </c>
      <c r="T352">
        <v>0</v>
      </c>
      <c r="U352">
        <v>0</v>
      </c>
      <c r="V352">
        <v>0</v>
      </c>
      <c r="W352">
        <v>0</v>
      </c>
      <c r="X352">
        <v>1</v>
      </c>
      <c r="Y352">
        <v>0</v>
      </c>
      <c r="Z352">
        <v>0</v>
      </c>
      <c r="AI352">
        <v>600</v>
      </c>
      <c r="AK352" t="s">
        <v>1069</v>
      </c>
      <c r="AL352">
        <v>0</v>
      </c>
      <c r="AM352">
        <v>0</v>
      </c>
      <c r="AN352">
        <v>0</v>
      </c>
      <c r="AO352">
        <v>0</v>
      </c>
      <c r="AP352">
        <v>0</v>
      </c>
      <c r="AQ352">
        <v>0</v>
      </c>
      <c r="AR352">
        <v>0</v>
      </c>
      <c r="AS352">
        <v>0</v>
      </c>
      <c r="AT352">
        <v>1</v>
      </c>
      <c r="AV352" t="s">
        <v>1198</v>
      </c>
      <c r="AW352">
        <v>0</v>
      </c>
      <c r="AX352">
        <v>0</v>
      </c>
      <c r="AY352">
        <v>1</v>
      </c>
      <c r="AZ352">
        <v>0</v>
      </c>
      <c r="BA352">
        <v>0</v>
      </c>
      <c r="BB352">
        <v>0</v>
      </c>
      <c r="BC352">
        <v>0</v>
      </c>
      <c r="BD352">
        <v>0</v>
      </c>
      <c r="BE352">
        <v>0</v>
      </c>
      <c r="BG352" t="s">
        <v>1096</v>
      </c>
      <c r="BI352" t="s">
        <v>1100</v>
      </c>
      <c r="BK352" t="s">
        <v>1097</v>
      </c>
      <c r="BM352">
        <v>298952240</v>
      </c>
      <c r="BN352" t="s">
        <v>5737</v>
      </c>
      <c r="BO352" t="s">
        <v>5738</v>
      </c>
      <c r="BP352" t="s">
        <v>1049</v>
      </c>
      <c r="BQ352" t="s">
        <v>1050</v>
      </c>
      <c r="BR352">
        <v>930</v>
      </c>
    </row>
    <row r="353" spans="1:70" x14ac:dyDescent="0.55000000000000004">
      <c r="A353" t="s">
        <v>5739</v>
      </c>
      <c r="B353" t="s">
        <v>5740</v>
      </c>
      <c r="C353" t="s">
        <v>3392</v>
      </c>
      <c r="D353" t="s">
        <v>3392</v>
      </c>
      <c r="E353" t="s">
        <v>1025</v>
      </c>
      <c r="F353" t="s">
        <v>1026</v>
      </c>
      <c r="G353" t="s">
        <v>1247</v>
      </c>
      <c r="H353" t="s">
        <v>1264</v>
      </c>
      <c r="I353" t="s">
        <v>1354</v>
      </c>
      <c r="J353" t="s">
        <v>1355</v>
      </c>
      <c r="L353" t="s">
        <v>1031</v>
      </c>
      <c r="M353" t="s">
        <v>1031</v>
      </c>
      <c r="N353" t="s">
        <v>1039</v>
      </c>
      <c r="O353" t="s">
        <v>1039</v>
      </c>
      <c r="P353" t="s">
        <v>1031</v>
      </c>
      <c r="Q353" t="s">
        <v>1031</v>
      </c>
      <c r="R353" t="s">
        <v>4255</v>
      </c>
      <c r="S353">
        <v>1</v>
      </c>
      <c r="T353">
        <v>0</v>
      </c>
      <c r="U353">
        <v>0</v>
      </c>
      <c r="V353">
        <v>0</v>
      </c>
      <c r="W353">
        <v>0</v>
      </c>
      <c r="X353">
        <v>0</v>
      </c>
      <c r="Y353">
        <v>0</v>
      </c>
      <c r="Z353">
        <v>0</v>
      </c>
      <c r="AB353">
        <v>52</v>
      </c>
      <c r="AC353">
        <v>60</v>
      </c>
      <c r="AK353" t="s">
        <v>1043</v>
      </c>
      <c r="AL353">
        <v>1</v>
      </c>
      <c r="AM353">
        <v>0</v>
      </c>
      <c r="AN353">
        <v>0</v>
      </c>
      <c r="AO353">
        <v>0</v>
      </c>
      <c r="AP353">
        <v>0</v>
      </c>
      <c r="AQ353">
        <v>0</v>
      </c>
      <c r="AR353">
        <v>0</v>
      </c>
      <c r="AS353">
        <v>0</v>
      </c>
      <c r="AT353">
        <v>0</v>
      </c>
      <c r="AV353" t="s">
        <v>1198</v>
      </c>
      <c r="AW353">
        <v>0</v>
      </c>
      <c r="AX353">
        <v>0</v>
      </c>
      <c r="AY353">
        <v>1</v>
      </c>
      <c r="AZ353">
        <v>0</v>
      </c>
      <c r="BA353">
        <v>0</v>
      </c>
      <c r="BB353">
        <v>0</v>
      </c>
      <c r="BC353">
        <v>0</v>
      </c>
      <c r="BD353">
        <v>0</v>
      </c>
      <c r="BE353">
        <v>0</v>
      </c>
      <c r="BG353" t="s">
        <v>1044</v>
      </c>
      <c r="BI353" t="s">
        <v>1054</v>
      </c>
      <c r="BK353" t="s">
        <v>1046</v>
      </c>
      <c r="BM353">
        <v>298976907</v>
      </c>
      <c r="BN353" t="s">
        <v>5741</v>
      </c>
      <c r="BO353" t="s">
        <v>5742</v>
      </c>
      <c r="BP353" t="s">
        <v>1049</v>
      </c>
      <c r="BQ353" t="s">
        <v>1050</v>
      </c>
      <c r="BR353">
        <v>931</v>
      </c>
    </row>
    <row r="354" spans="1:70" x14ac:dyDescent="0.55000000000000004">
      <c r="A354" t="s">
        <v>5743</v>
      </c>
      <c r="B354" t="s">
        <v>5744</v>
      </c>
      <c r="C354" t="s">
        <v>3392</v>
      </c>
      <c r="D354" t="s">
        <v>3392</v>
      </c>
      <c r="E354" t="s">
        <v>1025</v>
      </c>
      <c r="F354" t="s">
        <v>1026</v>
      </c>
      <c r="G354" t="s">
        <v>1247</v>
      </c>
      <c r="H354" t="s">
        <v>1264</v>
      </c>
      <c r="I354" t="s">
        <v>1354</v>
      </c>
      <c r="J354" t="s">
        <v>1355</v>
      </c>
      <c r="L354" t="s">
        <v>1031</v>
      </c>
      <c r="M354" t="s">
        <v>1031</v>
      </c>
      <c r="N354" t="s">
        <v>1039</v>
      </c>
      <c r="O354" t="s">
        <v>1039</v>
      </c>
      <c r="P354" t="s">
        <v>1031</v>
      </c>
      <c r="Q354" t="s">
        <v>1031</v>
      </c>
      <c r="R354" t="s">
        <v>4404</v>
      </c>
      <c r="S354">
        <v>1</v>
      </c>
      <c r="T354">
        <v>1</v>
      </c>
      <c r="U354">
        <v>0</v>
      </c>
      <c r="V354">
        <v>0</v>
      </c>
      <c r="W354">
        <v>0</v>
      </c>
      <c r="X354">
        <v>0</v>
      </c>
      <c r="Y354">
        <v>0</v>
      </c>
      <c r="Z354">
        <v>0</v>
      </c>
      <c r="AB354">
        <v>52</v>
      </c>
      <c r="AC354">
        <v>60</v>
      </c>
      <c r="AD354">
        <v>62</v>
      </c>
      <c r="AE354">
        <v>70</v>
      </c>
      <c r="AK354" t="s">
        <v>1043</v>
      </c>
      <c r="AL354">
        <v>1</v>
      </c>
      <c r="AM354">
        <v>0</v>
      </c>
      <c r="AN354">
        <v>0</v>
      </c>
      <c r="AO354">
        <v>0</v>
      </c>
      <c r="AP354">
        <v>0</v>
      </c>
      <c r="AQ354">
        <v>0</v>
      </c>
      <c r="AR354">
        <v>0</v>
      </c>
      <c r="AS354">
        <v>0</v>
      </c>
      <c r="AT354">
        <v>0</v>
      </c>
      <c r="AV354" t="s">
        <v>1196</v>
      </c>
      <c r="AW354">
        <v>1</v>
      </c>
      <c r="AX354">
        <v>0</v>
      </c>
      <c r="AY354">
        <v>0</v>
      </c>
      <c r="AZ354">
        <v>0</v>
      </c>
      <c r="BA354">
        <v>0</v>
      </c>
      <c r="BB354">
        <v>0</v>
      </c>
      <c r="BC354">
        <v>0</v>
      </c>
      <c r="BD354">
        <v>0</v>
      </c>
      <c r="BE354">
        <v>0</v>
      </c>
      <c r="BG354" t="s">
        <v>1044</v>
      </c>
      <c r="BI354" t="s">
        <v>1054</v>
      </c>
      <c r="BK354" t="s">
        <v>1046</v>
      </c>
      <c r="BM354">
        <v>298990319</v>
      </c>
      <c r="BN354" t="s">
        <v>5745</v>
      </c>
      <c r="BO354" t="s">
        <v>5746</v>
      </c>
      <c r="BP354" t="s">
        <v>1049</v>
      </c>
      <c r="BQ354" t="s">
        <v>1050</v>
      </c>
      <c r="BR354">
        <v>932</v>
      </c>
    </row>
    <row r="355" spans="1:70" x14ac:dyDescent="0.55000000000000004">
      <c r="A355" t="s">
        <v>5747</v>
      </c>
      <c r="B355" t="s">
        <v>5748</v>
      </c>
      <c r="C355" t="s">
        <v>3392</v>
      </c>
      <c r="D355" t="s">
        <v>3392</v>
      </c>
      <c r="E355" t="s">
        <v>1025</v>
      </c>
      <c r="F355" t="s">
        <v>1026</v>
      </c>
      <c r="G355" t="s">
        <v>1247</v>
      </c>
      <c r="H355" t="s">
        <v>1264</v>
      </c>
      <c r="I355" t="s">
        <v>1354</v>
      </c>
      <c r="J355" t="s">
        <v>1355</v>
      </c>
      <c r="L355" t="s">
        <v>1031</v>
      </c>
      <c r="M355" t="s">
        <v>1031</v>
      </c>
      <c r="N355" t="s">
        <v>1039</v>
      </c>
      <c r="O355" t="s">
        <v>1031</v>
      </c>
      <c r="P355" t="s">
        <v>1031</v>
      </c>
      <c r="Q355" t="s">
        <v>1031</v>
      </c>
      <c r="R355" t="s">
        <v>4255</v>
      </c>
      <c r="S355">
        <v>1</v>
      </c>
      <c r="T355">
        <v>0</v>
      </c>
      <c r="U355">
        <v>0</v>
      </c>
      <c r="V355">
        <v>0</v>
      </c>
      <c r="W355">
        <v>0</v>
      </c>
      <c r="X355">
        <v>0</v>
      </c>
      <c r="Y355">
        <v>0</v>
      </c>
      <c r="Z355">
        <v>0</v>
      </c>
      <c r="AB355">
        <v>60</v>
      </c>
      <c r="AC355">
        <v>65</v>
      </c>
      <c r="AK355" t="s">
        <v>1043</v>
      </c>
      <c r="AL355">
        <v>1</v>
      </c>
      <c r="AM355">
        <v>0</v>
      </c>
      <c r="AN355">
        <v>0</v>
      </c>
      <c r="AO355">
        <v>0</v>
      </c>
      <c r="AP355">
        <v>0</v>
      </c>
      <c r="AQ355">
        <v>0</v>
      </c>
      <c r="AR355">
        <v>0</v>
      </c>
      <c r="AS355">
        <v>0</v>
      </c>
      <c r="AT355">
        <v>0</v>
      </c>
      <c r="AV355" t="s">
        <v>1196</v>
      </c>
      <c r="AW355">
        <v>1</v>
      </c>
      <c r="AX355">
        <v>0</v>
      </c>
      <c r="AY355">
        <v>0</v>
      </c>
      <c r="AZ355">
        <v>0</v>
      </c>
      <c r="BA355">
        <v>0</v>
      </c>
      <c r="BB355">
        <v>0</v>
      </c>
      <c r="BC355">
        <v>0</v>
      </c>
      <c r="BD355">
        <v>0</v>
      </c>
      <c r="BE355">
        <v>0</v>
      </c>
      <c r="BG355" t="s">
        <v>1044</v>
      </c>
      <c r="BI355" t="s">
        <v>1054</v>
      </c>
      <c r="BK355" t="s">
        <v>1046</v>
      </c>
      <c r="BM355">
        <v>299010019</v>
      </c>
      <c r="BN355" t="s">
        <v>5749</v>
      </c>
      <c r="BO355" t="s">
        <v>5750</v>
      </c>
      <c r="BP355" t="s">
        <v>1049</v>
      </c>
      <c r="BQ355" t="s">
        <v>1050</v>
      </c>
      <c r="BR355">
        <v>933</v>
      </c>
    </row>
    <row r="356" spans="1:70" x14ac:dyDescent="0.55000000000000004">
      <c r="A356" t="s">
        <v>5751</v>
      </c>
      <c r="B356" t="s">
        <v>5752</v>
      </c>
      <c r="C356" t="s">
        <v>3392</v>
      </c>
      <c r="D356" t="s">
        <v>3392</v>
      </c>
      <c r="E356" t="s">
        <v>1025</v>
      </c>
      <c r="F356" t="s">
        <v>1026</v>
      </c>
      <c r="G356" t="s">
        <v>915</v>
      </c>
      <c r="H356" t="s">
        <v>934</v>
      </c>
      <c r="I356" t="s">
        <v>1154</v>
      </c>
      <c r="J356" t="s">
        <v>1155</v>
      </c>
      <c r="L356" t="s">
        <v>1031</v>
      </c>
      <c r="M356" t="s">
        <v>1031</v>
      </c>
      <c r="N356" t="s">
        <v>1031</v>
      </c>
      <c r="O356" t="s">
        <v>1031</v>
      </c>
      <c r="P356" t="s">
        <v>1039</v>
      </c>
      <c r="Q356" t="s">
        <v>1031</v>
      </c>
      <c r="R356" t="s">
        <v>1038</v>
      </c>
      <c r="S356">
        <v>0</v>
      </c>
      <c r="T356">
        <v>0</v>
      </c>
      <c r="U356">
        <v>0</v>
      </c>
      <c r="V356">
        <v>0</v>
      </c>
      <c r="W356">
        <v>0</v>
      </c>
      <c r="X356">
        <v>0</v>
      </c>
      <c r="Y356">
        <v>0</v>
      </c>
      <c r="Z356">
        <v>1</v>
      </c>
      <c r="AK356" t="s">
        <v>1043</v>
      </c>
      <c r="AL356">
        <v>1</v>
      </c>
      <c r="AM356">
        <v>0</v>
      </c>
      <c r="AN356">
        <v>0</v>
      </c>
      <c r="AO356">
        <v>0</v>
      </c>
      <c r="AP356">
        <v>0</v>
      </c>
      <c r="AQ356">
        <v>0</v>
      </c>
      <c r="AR356">
        <v>0</v>
      </c>
      <c r="AS356">
        <v>0</v>
      </c>
      <c r="AT356">
        <v>0</v>
      </c>
      <c r="AV356" t="s">
        <v>1198</v>
      </c>
      <c r="AW356">
        <v>0</v>
      </c>
      <c r="AX356">
        <v>0</v>
      </c>
      <c r="AY356">
        <v>1</v>
      </c>
      <c r="AZ356">
        <v>0</v>
      </c>
      <c r="BA356">
        <v>0</v>
      </c>
      <c r="BB356">
        <v>0</v>
      </c>
      <c r="BC356">
        <v>0</v>
      </c>
      <c r="BD356">
        <v>0</v>
      </c>
      <c r="BE356">
        <v>0</v>
      </c>
      <c r="BG356" t="s">
        <v>1044</v>
      </c>
      <c r="BI356" t="s">
        <v>1054</v>
      </c>
      <c r="BK356" t="s">
        <v>1046</v>
      </c>
      <c r="BM356">
        <v>299022863</v>
      </c>
      <c r="BN356" t="s">
        <v>5753</v>
      </c>
      <c r="BO356" t="s">
        <v>5754</v>
      </c>
      <c r="BP356" t="s">
        <v>1049</v>
      </c>
      <c r="BQ356" t="s">
        <v>1050</v>
      </c>
      <c r="BR356">
        <v>934</v>
      </c>
    </row>
    <row r="357" spans="1:70" x14ac:dyDescent="0.55000000000000004">
      <c r="A357" t="s">
        <v>5755</v>
      </c>
      <c r="B357" t="s">
        <v>5756</v>
      </c>
      <c r="C357" t="s">
        <v>3392</v>
      </c>
      <c r="D357" t="s">
        <v>3392</v>
      </c>
      <c r="E357" t="s">
        <v>1025</v>
      </c>
      <c r="F357" t="s">
        <v>1026</v>
      </c>
      <c r="G357" t="s">
        <v>915</v>
      </c>
      <c r="H357" t="s">
        <v>934</v>
      </c>
      <c r="I357" t="s">
        <v>1154</v>
      </c>
      <c r="J357" t="s">
        <v>1155</v>
      </c>
      <c r="L357" t="s">
        <v>1031</v>
      </c>
      <c r="M357" t="s">
        <v>1031</v>
      </c>
      <c r="N357" t="s">
        <v>1039</v>
      </c>
      <c r="O357" t="s">
        <v>1031</v>
      </c>
      <c r="P357" t="s">
        <v>1037</v>
      </c>
      <c r="Q357" t="s">
        <v>1031</v>
      </c>
      <c r="R357" t="s">
        <v>5249</v>
      </c>
      <c r="S357">
        <v>1</v>
      </c>
      <c r="T357">
        <v>0</v>
      </c>
      <c r="U357">
        <v>0</v>
      </c>
      <c r="V357">
        <v>0</v>
      </c>
      <c r="W357">
        <v>0</v>
      </c>
      <c r="X357">
        <v>1</v>
      </c>
      <c r="Y357">
        <v>0</v>
      </c>
      <c r="Z357">
        <v>0</v>
      </c>
      <c r="AB357">
        <v>52</v>
      </c>
      <c r="AC357" t="s">
        <v>1041</v>
      </c>
      <c r="AI357">
        <v>1300</v>
      </c>
      <c r="AK357" t="s">
        <v>1043</v>
      </c>
      <c r="AL357">
        <v>1</v>
      </c>
      <c r="AM357">
        <v>0</v>
      </c>
      <c r="AN357">
        <v>0</v>
      </c>
      <c r="AO357">
        <v>0</v>
      </c>
      <c r="AP357">
        <v>0</v>
      </c>
      <c r="AQ357">
        <v>0</v>
      </c>
      <c r="AR357">
        <v>0</v>
      </c>
      <c r="AS357">
        <v>0</v>
      </c>
      <c r="AT357">
        <v>0</v>
      </c>
      <c r="AV357" t="s">
        <v>1683</v>
      </c>
      <c r="AW357">
        <v>0</v>
      </c>
      <c r="AX357">
        <v>0</v>
      </c>
      <c r="AY357">
        <v>0</v>
      </c>
      <c r="AZ357">
        <v>0</v>
      </c>
      <c r="BA357">
        <v>0</v>
      </c>
      <c r="BB357">
        <v>1</v>
      </c>
      <c r="BC357">
        <v>1</v>
      </c>
      <c r="BD357">
        <v>0</v>
      </c>
      <c r="BE357">
        <v>0</v>
      </c>
      <c r="BG357" t="s">
        <v>1107</v>
      </c>
      <c r="BI357" t="s">
        <v>1054</v>
      </c>
      <c r="BK357" t="s">
        <v>1046</v>
      </c>
      <c r="BM357">
        <v>299022880</v>
      </c>
      <c r="BN357" t="s">
        <v>5757</v>
      </c>
      <c r="BO357" t="s">
        <v>5758</v>
      </c>
      <c r="BP357" t="s">
        <v>1049</v>
      </c>
      <c r="BQ357" t="s">
        <v>1050</v>
      </c>
      <c r="BR357">
        <v>935</v>
      </c>
    </row>
    <row r="358" spans="1:70" x14ac:dyDescent="0.55000000000000004">
      <c r="A358" t="s">
        <v>5759</v>
      </c>
      <c r="B358" t="s">
        <v>5760</v>
      </c>
      <c r="C358" t="s">
        <v>3392</v>
      </c>
      <c r="D358" t="s">
        <v>3392</v>
      </c>
      <c r="E358" t="s">
        <v>1025</v>
      </c>
      <c r="F358" t="s">
        <v>1026</v>
      </c>
      <c r="G358" t="s">
        <v>915</v>
      </c>
      <c r="H358" t="s">
        <v>934</v>
      </c>
      <c r="I358" t="s">
        <v>1154</v>
      </c>
      <c r="J358" t="s">
        <v>1155</v>
      </c>
      <c r="L358" t="s">
        <v>1031</v>
      </c>
      <c r="M358" t="s">
        <v>1031</v>
      </c>
      <c r="N358" t="s">
        <v>1039</v>
      </c>
      <c r="O358" t="s">
        <v>1031</v>
      </c>
      <c r="P358" t="s">
        <v>1032</v>
      </c>
      <c r="Q358" t="s">
        <v>1031</v>
      </c>
      <c r="R358" t="s">
        <v>4327</v>
      </c>
      <c r="S358">
        <v>1</v>
      </c>
      <c r="T358">
        <v>0</v>
      </c>
      <c r="U358">
        <v>0</v>
      </c>
      <c r="V358">
        <v>1</v>
      </c>
      <c r="W358">
        <v>0</v>
      </c>
      <c r="X358">
        <v>0</v>
      </c>
      <c r="Y358">
        <v>0</v>
      </c>
      <c r="Z358">
        <v>0</v>
      </c>
      <c r="AB358">
        <v>56</v>
      </c>
      <c r="AC358" t="s">
        <v>1041</v>
      </c>
      <c r="AG358">
        <v>7.99</v>
      </c>
      <c r="AK358" t="s">
        <v>1059</v>
      </c>
      <c r="AL358">
        <v>0</v>
      </c>
      <c r="AM358">
        <v>1</v>
      </c>
      <c r="AN358">
        <v>0</v>
      </c>
      <c r="AO358">
        <v>0</v>
      </c>
      <c r="AP358">
        <v>0</v>
      </c>
      <c r="AQ358">
        <v>0</v>
      </c>
      <c r="AR358">
        <v>0</v>
      </c>
      <c r="AS358">
        <v>0</v>
      </c>
      <c r="AT358">
        <v>0</v>
      </c>
      <c r="AV358" t="s">
        <v>1197</v>
      </c>
      <c r="AW358">
        <v>0</v>
      </c>
      <c r="AX358">
        <v>1</v>
      </c>
      <c r="AY358">
        <v>0</v>
      </c>
      <c r="AZ358">
        <v>0</v>
      </c>
      <c r="BA358">
        <v>0</v>
      </c>
      <c r="BB358">
        <v>0</v>
      </c>
      <c r="BC358">
        <v>0</v>
      </c>
      <c r="BD358">
        <v>0</v>
      </c>
      <c r="BE358">
        <v>0</v>
      </c>
      <c r="BG358" t="s">
        <v>1107</v>
      </c>
      <c r="BI358" t="s">
        <v>1054</v>
      </c>
      <c r="BK358" t="s">
        <v>1046</v>
      </c>
      <c r="BM358">
        <v>299022890</v>
      </c>
      <c r="BN358" t="s">
        <v>5761</v>
      </c>
      <c r="BO358" t="s">
        <v>5762</v>
      </c>
      <c r="BP358" t="s">
        <v>1049</v>
      </c>
      <c r="BQ358" t="s">
        <v>1050</v>
      </c>
      <c r="BR358">
        <v>936</v>
      </c>
    </row>
    <row r="359" spans="1:70" x14ac:dyDescent="0.55000000000000004">
      <c r="A359" t="s">
        <v>5763</v>
      </c>
      <c r="B359" t="s">
        <v>5764</v>
      </c>
      <c r="C359" t="s">
        <v>3392</v>
      </c>
      <c r="D359" t="s">
        <v>3392</v>
      </c>
      <c r="E359" t="s">
        <v>1025</v>
      </c>
      <c r="F359" t="s">
        <v>1026</v>
      </c>
      <c r="G359" t="s">
        <v>915</v>
      </c>
      <c r="H359" t="s">
        <v>934</v>
      </c>
      <c r="I359" t="s">
        <v>1154</v>
      </c>
      <c r="J359" t="s">
        <v>1155</v>
      </c>
      <c r="L359" t="s">
        <v>1031</v>
      </c>
      <c r="M359" t="s">
        <v>1031</v>
      </c>
      <c r="N359" t="s">
        <v>1039</v>
      </c>
      <c r="O359" t="s">
        <v>1032</v>
      </c>
      <c r="P359" t="s">
        <v>1032</v>
      </c>
      <c r="Q359" t="s">
        <v>1031</v>
      </c>
      <c r="R359" t="s">
        <v>4255</v>
      </c>
      <c r="S359">
        <v>1</v>
      </c>
      <c r="T359">
        <v>0</v>
      </c>
      <c r="U359">
        <v>0</v>
      </c>
      <c r="V359">
        <v>0</v>
      </c>
      <c r="W359">
        <v>0</v>
      </c>
      <c r="X359">
        <v>0</v>
      </c>
      <c r="Y359">
        <v>0</v>
      </c>
      <c r="Z359">
        <v>0</v>
      </c>
      <c r="AB359">
        <v>52</v>
      </c>
      <c r="AC359" t="s">
        <v>1041</v>
      </c>
      <c r="AK359" t="s">
        <v>1043</v>
      </c>
      <c r="AL359">
        <v>1</v>
      </c>
      <c r="AM359">
        <v>0</v>
      </c>
      <c r="AN359">
        <v>0</v>
      </c>
      <c r="AO359">
        <v>0</v>
      </c>
      <c r="AP359">
        <v>0</v>
      </c>
      <c r="AQ359">
        <v>0</v>
      </c>
      <c r="AR359">
        <v>0</v>
      </c>
      <c r="AS359">
        <v>0</v>
      </c>
      <c r="AT359">
        <v>0</v>
      </c>
      <c r="AV359" t="s">
        <v>1196</v>
      </c>
      <c r="AW359">
        <v>1</v>
      </c>
      <c r="AX359">
        <v>0</v>
      </c>
      <c r="AY359">
        <v>0</v>
      </c>
      <c r="AZ359">
        <v>0</v>
      </c>
      <c r="BA359">
        <v>0</v>
      </c>
      <c r="BB359">
        <v>0</v>
      </c>
      <c r="BC359">
        <v>0</v>
      </c>
      <c r="BD359">
        <v>0</v>
      </c>
      <c r="BE359">
        <v>0</v>
      </c>
      <c r="BG359" t="s">
        <v>1044</v>
      </c>
      <c r="BI359" t="s">
        <v>1054</v>
      </c>
      <c r="BK359" t="s">
        <v>1046</v>
      </c>
      <c r="BM359">
        <v>299022901</v>
      </c>
      <c r="BN359" t="s">
        <v>5765</v>
      </c>
      <c r="BO359" t="s">
        <v>5766</v>
      </c>
      <c r="BP359" t="s">
        <v>1049</v>
      </c>
      <c r="BQ359" t="s">
        <v>1050</v>
      </c>
      <c r="BR359">
        <v>937</v>
      </c>
    </row>
    <row r="360" spans="1:70" x14ac:dyDescent="0.55000000000000004">
      <c r="A360" t="s">
        <v>5767</v>
      </c>
      <c r="B360" t="s">
        <v>5768</v>
      </c>
      <c r="C360" t="s">
        <v>3392</v>
      </c>
      <c r="D360" t="s">
        <v>3392</v>
      </c>
      <c r="E360" t="s">
        <v>1025</v>
      </c>
      <c r="F360" t="s">
        <v>1026</v>
      </c>
      <c r="G360" t="s">
        <v>915</v>
      </c>
      <c r="H360" t="s">
        <v>934</v>
      </c>
      <c r="I360" t="s">
        <v>1154</v>
      </c>
      <c r="J360" t="s">
        <v>1155</v>
      </c>
      <c r="L360" t="s">
        <v>1031</v>
      </c>
      <c r="M360" t="s">
        <v>1031</v>
      </c>
      <c r="N360" t="s">
        <v>1039</v>
      </c>
      <c r="O360" t="s">
        <v>1031</v>
      </c>
      <c r="P360" t="s">
        <v>1032</v>
      </c>
      <c r="Q360" t="s">
        <v>1031</v>
      </c>
      <c r="R360" t="s">
        <v>4289</v>
      </c>
      <c r="S360">
        <v>0</v>
      </c>
      <c r="T360">
        <v>0</v>
      </c>
      <c r="U360">
        <v>0</v>
      </c>
      <c r="V360">
        <v>1</v>
      </c>
      <c r="W360">
        <v>0</v>
      </c>
      <c r="X360">
        <v>0</v>
      </c>
      <c r="Y360">
        <v>0</v>
      </c>
      <c r="Z360">
        <v>0</v>
      </c>
      <c r="AG360">
        <v>7.99</v>
      </c>
      <c r="AK360" t="s">
        <v>1043</v>
      </c>
      <c r="AL360">
        <v>1</v>
      </c>
      <c r="AM360">
        <v>0</v>
      </c>
      <c r="AN360">
        <v>0</v>
      </c>
      <c r="AO360">
        <v>0</v>
      </c>
      <c r="AP360">
        <v>0</v>
      </c>
      <c r="AQ360">
        <v>0</v>
      </c>
      <c r="AR360">
        <v>0</v>
      </c>
      <c r="AS360">
        <v>0</v>
      </c>
      <c r="AT360">
        <v>0</v>
      </c>
      <c r="AV360" t="s">
        <v>1204</v>
      </c>
      <c r="AW360">
        <v>0</v>
      </c>
      <c r="AX360">
        <v>0</v>
      </c>
      <c r="AY360">
        <v>0</v>
      </c>
      <c r="AZ360">
        <v>0</v>
      </c>
      <c r="BA360">
        <v>0</v>
      </c>
      <c r="BB360">
        <v>0</v>
      </c>
      <c r="BC360">
        <v>1</v>
      </c>
      <c r="BD360">
        <v>0</v>
      </c>
      <c r="BE360">
        <v>0</v>
      </c>
      <c r="BG360" t="s">
        <v>1107</v>
      </c>
      <c r="BI360" t="s">
        <v>1054</v>
      </c>
      <c r="BK360" t="s">
        <v>1046</v>
      </c>
      <c r="BM360">
        <v>299022910</v>
      </c>
      <c r="BN360" t="s">
        <v>5769</v>
      </c>
      <c r="BO360" t="s">
        <v>5770</v>
      </c>
      <c r="BP360" t="s">
        <v>1049</v>
      </c>
      <c r="BQ360" t="s">
        <v>1050</v>
      </c>
      <c r="BR360">
        <v>938</v>
      </c>
    </row>
    <row r="361" spans="1:70" x14ac:dyDescent="0.55000000000000004">
      <c r="A361" t="s">
        <v>5771</v>
      </c>
      <c r="B361" t="s">
        <v>5772</v>
      </c>
      <c r="C361" t="s">
        <v>3146</v>
      </c>
      <c r="D361" t="s">
        <v>3146</v>
      </c>
      <c r="E361" t="s">
        <v>1025</v>
      </c>
      <c r="F361" t="s">
        <v>1026</v>
      </c>
      <c r="G361" t="s">
        <v>913</v>
      </c>
      <c r="H361" t="s">
        <v>932</v>
      </c>
      <c r="I361" t="s">
        <v>1115</v>
      </c>
      <c r="J361" t="s">
        <v>1045</v>
      </c>
      <c r="K361" t="s">
        <v>3623</v>
      </c>
      <c r="L361" t="s">
        <v>1031</v>
      </c>
      <c r="M361" t="s">
        <v>1031</v>
      </c>
      <c r="N361" t="s">
        <v>1032</v>
      </c>
      <c r="O361" t="s">
        <v>1032</v>
      </c>
      <c r="P361" t="s">
        <v>1039</v>
      </c>
      <c r="Q361" t="s">
        <v>1031</v>
      </c>
      <c r="R361" t="s">
        <v>4289</v>
      </c>
      <c r="S361">
        <v>0</v>
      </c>
      <c r="T361">
        <v>0</v>
      </c>
      <c r="U361">
        <v>0</v>
      </c>
      <c r="V361">
        <v>1</v>
      </c>
      <c r="W361">
        <v>0</v>
      </c>
      <c r="X361">
        <v>0</v>
      </c>
      <c r="Y361">
        <v>0</v>
      </c>
      <c r="Z361">
        <v>0</v>
      </c>
      <c r="AG361">
        <v>6.99</v>
      </c>
      <c r="AK361" t="s">
        <v>1043</v>
      </c>
      <c r="AL361">
        <v>1</v>
      </c>
      <c r="AM361">
        <v>0</v>
      </c>
      <c r="AN361">
        <v>0</v>
      </c>
      <c r="AO361">
        <v>0</v>
      </c>
      <c r="AP361">
        <v>0</v>
      </c>
      <c r="AQ361">
        <v>0</v>
      </c>
      <c r="AR361">
        <v>0</v>
      </c>
      <c r="AS361">
        <v>0</v>
      </c>
      <c r="AT361">
        <v>0</v>
      </c>
      <c r="AV361" t="s">
        <v>1196</v>
      </c>
      <c r="AW361">
        <v>1</v>
      </c>
      <c r="AX361">
        <v>0</v>
      </c>
      <c r="AY361">
        <v>0</v>
      </c>
      <c r="AZ361">
        <v>0</v>
      </c>
      <c r="BA361">
        <v>0</v>
      </c>
      <c r="BB361">
        <v>0</v>
      </c>
      <c r="BC361">
        <v>0</v>
      </c>
      <c r="BD361">
        <v>0</v>
      </c>
      <c r="BE361">
        <v>0</v>
      </c>
      <c r="BG361" t="s">
        <v>1096</v>
      </c>
      <c r="BI361" t="s">
        <v>1054</v>
      </c>
      <c r="BK361" t="s">
        <v>1046</v>
      </c>
      <c r="BM361">
        <v>299100376</v>
      </c>
      <c r="BN361" t="s">
        <v>5773</v>
      </c>
      <c r="BO361" t="s">
        <v>5774</v>
      </c>
      <c r="BP361" t="s">
        <v>1049</v>
      </c>
      <c r="BQ361" t="s">
        <v>1050</v>
      </c>
      <c r="BR361">
        <v>939</v>
      </c>
    </row>
    <row r="362" spans="1:70" x14ac:dyDescent="0.55000000000000004">
      <c r="A362" t="s">
        <v>5775</v>
      </c>
      <c r="B362" t="s">
        <v>5776</v>
      </c>
      <c r="C362" t="s">
        <v>3146</v>
      </c>
      <c r="D362" t="s">
        <v>3146</v>
      </c>
      <c r="E362" t="s">
        <v>1025</v>
      </c>
      <c r="F362" t="s">
        <v>1026</v>
      </c>
      <c r="G362" t="s">
        <v>913</v>
      </c>
      <c r="H362" t="s">
        <v>932</v>
      </c>
      <c r="I362" t="s">
        <v>1115</v>
      </c>
      <c r="J362" t="s">
        <v>1045</v>
      </c>
      <c r="K362" t="s">
        <v>1358</v>
      </c>
      <c r="L362" t="s">
        <v>1031</v>
      </c>
      <c r="M362" t="s">
        <v>1031</v>
      </c>
      <c r="N362" t="s">
        <v>1039</v>
      </c>
      <c r="O362" t="s">
        <v>1031</v>
      </c>
      <c r="P362" t="s">
        <v>1039</v>
      </c>
      <c r="Q362" t="s">
        <v>1031</v>
      </c>
      <c r="R362" t="s">
        <v>4289</v>
      </c>
      <c r="S362">
        <v>0</v>
      </c>
      <c r="T362">
        <v>0</v>
      </c>
      <c r="U362">
        <v>0</v>
      </c>
      <c r="V362">
        <v>1</v>
      </c>
      <c r="W362">
        <v>0</v>
      </c>
      <c r="X362">
        <v>0</v>
      </c>
      <c r="Y362">
        <v>0</v>
      </c>
      <c r="Z362">
        <v>0</v>
      </c>
      <c r="AG362">
        <v>6.99</v>
      </c>
      <c r="AK362" t="s">
        <v>1043</v>
      </c>
      <c r="AL362">
        <v>1</v>
      </c>
      <c r="AM362">
        <v>0</v>
      </c>
      <c r="AN362">
        <v>0</v>
      </c>
      <c r="AO362">
        <v>0</v>
      </c>
      <c r="AP362">
        <v>0</v>
      </c>
      <c r="AQ362">
        <v>0</v>
      </c>
      <c r="AR362">
        <v>0</v>
      </c>
      <c r="AS362">
        <v>0</v>
      </c>
      <c r="AT362">
        <v>0</v>
      </c>
      <c r="AV362" t="s">
        <v>1196</v>
      </c>
      <c r="AW362">
        <v>1</v>
      </c>
      <c r="AX362">
        <v>0</v>
      </c>
      <c r="AY362">
        <v>0</v>
      </c>
      <c r="AZ362">
        <v>0</v>
      </c>
      <c r="BA362">
        <v>0</v>
      </c>
      <c r="BB362">
        <v>0</v>
      </c>
      <c r="BC362">
        <v>0</v>
      </c>
      <c r="BD362">
        <v>0</v>
      </c>
      <c r="BE362">
        <v>0</v>
      </c>
      <c r="BG362" t="s">
        <v>1096</v>
      </c>
      <c r="BI362" t="s">
        <v>1054</v>
      </c>
      <c r="BK362" t="s">
        <v>1046</v>
      </c>
      <c r="BM362">
        <v>299100386</v>
      </c>
      <c r="BN362" t="s">
        <v>5777</v>
      </c>
      <c r="BO362" t="s">
        <v>5778</v>
      </c>
      <c r="BP362" t="s">
        <v>1049</v>
      </c>
      <c r="BQ362" t="s">
        <v>1050</v>
      </c>
      <c r="BR362">
        <v>940</v>
      </c>
    </row>
    <row r="363" spans="1:70" x14ac:dyDescent="0.55000000000000004">
      <c r="A363" t="s">
        <v>5779</v>
      </c>
      <c r="B363" t="s">
        <v>5780</v>
      </c>
      <c r="C363" t="s">
        <v>3146</v>
      </c>
      <c r="D363" t="s">
        <v>3146</v>
      </c>
      <c r="E363" t="s">
        <v>1025</v>
      </c>
      <c r="F363" t="s">
        <v>1026</v>
      </c>
      <c r="G363" t="s">
        <v>913</v>
      </c>
      <c r="H363" t="s">
        <v>932</v>
      </c>
      <c r="I363" t="s">
        <v>1115</v>
      </c>
      <c r="J363" t="s">
        <v>1045</v>
      </c>
      <c r="K363" t="s">
        <v>1358</v>
      </c>
      <c r="L363" t="s">
        <v>1031</v>
      </c>
      <c r="M363" t="s">
        <v>1031</v>
      </c>
      <c r="N363" t="s">
        <v>1039</v>
      </c>
      <c r="O363" t="s">
        <v>1031</v>
      </c>
      <c r="P363" t="s">
        <v>1039</v>
      </c>
      <c r="Q363" t="s">
        <v>1031</v>
      </c>
      <c r="R363" t="s">
        <v>4327</v>
      </c>
      <c r="S363">
        <v>1</v>
      </c>
      <c r="T363">
        <v>0</v>
      </c>
      <c r="U363">
        <v>0</v>
      </c>
      <c r="V363">
        <v>1</v>
      </c>
      <c r="W363">
        <v>0</v>
      </c>
      <c r="X363">
        <v>0</v>
      </c>
      <c r="Y363">
        <v>0</v>
      </c>
      <c r="Z363">
        <v>0</v>
      </c>
      <c r="AB363">
        <v>52</v>
      </c>
      <c r="AC363" t="s">
        <v>1041</v>
      </c>
      <c r="AG363">
        <v>6.99</v>
      </c>
      <c r="AK363" t="s">
        <v>1043</v>
      </c>
      <c r="AL363">
        <v>1</v>
      </c>
      <c r="AM363">
        <v>0</v>
      </c>
      <c r="AN363">
        <v>0</v>
      </c>
      <c r="AO363">
        <v>0</v>
      </c>
      <c r="AP363">
        <v>0</v>
      </c>
      <c r="AQ363">
        <v>0</v>
      </c>
      <c r="AR363">
        <v>0</v>
      </c>
      <c r="AS363">
        <v>0</v>
      </c>
      <c r="AT363">
        <v>0</v>
      </c>
      <c r="AV363" t="s">
        <v>1196</v>
      </c>
      <c r="AW363">
        <v>1</v>
      </c>
      <c r="AX363">
        <v>0</v>
      </c>
      <c r="AY363">
        <v>0</v>
      </c>
      <c r="AZ363">
        <v>0</v>
      </c>
      <c r="BA363">
        <v>0</v>
      </c>
      <c r="BB363">
        <v>0</v>
      </c>
      <c r="BC363">
        <v>0</v>
      </c>
      <c r="BD363">
        <v>0</v>
      </c>
      <c r="BE363">
        <v>0</v>
      </c>
      <c r="BG363" t="s">
        <v>1096</v>
      </c>
      <c r="BI363" t="s">
        <v>1054</v>
      </c>
      <c r="BK363" t="s">
        <v>1046</v>
      </c>
      <c r="BM363">
        <v>299100392</v>
      </c>
      <c r="BN363" t="s">
        <v>5781</v>
      </c>
      <c r="BO363" t="s">
        <v>5782</v>
      </c>
      <c r="BP363" t="s">
        <v>1049</v>
      </c>
      <c r="BQ363" t="s">
        <v>1050</v>
      </c>
      <c r="BR363">
        <v>941</v>
      </c>
    </row>
    <row r="364" spans="1:70" x14ac:dyDescent="0.55000000000000004">
      <c r="A364" t="s">
        <v>5783</v>
      </c>
      <c r="B364" t="s">
        <v>5784</v>
      </c>
      <c r="C364" t="s">
        <v>3146</v>
      </c>
      <c r="D364" t="s">
        <v>3146</v>
      </c>
      <c r="E364" t="s">
        <v>1025</v>
      </c>
      <c r="F364" t="s">
        <v>1026</v>
      </c>
      <c r="G364" t="s">
        <v>913</v>
      </c>
      <c r="H364" t="s">
        <v>932</v>
      </c>
      <c r="I364" t="s">
        <v>1115</v>
      </c>
      <c r="J364" t="s">
        <v>1045</v>
      </c>
      <c r="K364" t="s">
        <v>1358</v>
      </c>
      <c r="L364" t="s">
        <v>1031</v>
      </c>
      <c r="M364" t="s">
        <v>1031</v>
      </c>
      <c r="N364" t="s">
        <v>1039</v>
      </c>
      <c r="O364" t="s">
        <v>1031</v>
      </c>
      <c r="P364" t="s">
        <v>1037</v>
      </c>
      <c r="Q364" t="s">
        <v>1031</v>
      </c>
      <c r="R364" t="s">
        <v>4538</v>
      </c>
      <c r="S364">
        <v>1</v>
      </c>
      <c r="T364">
        <v>0</v>
      </c>
      <c r="U364">
        <v>1</v>
      </c>
      <c r="V364">
        <v>1</v>
      </c>
      <c r="W364">
        <v>0</v>
      </c>
      <c r="X364">
        <v>0</v>
      </c>
      <c r="Y364">
        <v>0</v>
      </c>
      <c r="Z364">
        <v>0</v>
      </c>
      <c r="AB364">
        <v>52</v>
      </c>
      <c r="AC364" t="s">
        <v>1041</v>
      </c>
      <c r="AF364">
        <v>42</v>
      </c>
      <c r="AG364">
        <v>6.99</v>
      </c>
      <c r="AK364" t="s">
        <v>1043</v>
      </c>
      <c r="AL364">
        <v>1</v>
      </c>
      <c r="AM364">
        <v>0</v>
      </c>
      <c r="AN364">
        <v>0</v>
      </c>
      <c r="AO364">
        <v>0</v>
      </c>
      <c r="AP364">
        <v>0</v>
      </c>
      <c r="AQ364">
        <v>0</v>
      </c>
      <c r="AR364">
        <v>0</v>
      </c>
      <c r="AS364">
        <v>0</v>
      </c>
      <c r="AT364">
        <v>0</v>
      </c>
      <c r="AV364" t="s">
        <v>1196</v>
      </c>
      <c r="AW364">
        <v>1</v>
      </c>
      <c r="AX364">
        <v>0</v>
      </c>
      <c r="AY364">
        <v>0</v>
      </c>
      <c r="AZ364">
        <v>0</v>
      </c>
      <c r="BA364">
        <v>0</v>
      </c>
      <c r="BB364">
        <v>0</v>
      </c>
      <c r="BC364">
        <v>0</v>
      </c>
      <c r="BD364">
        <v>0</v>
      </c>
      <c r="BE364">
        <v>0</v>
      </c>
      <c r="BG364" t="s">
        <v>1096</v>
      </c>
      <c r="BI364" t="s">
        <v>1054</v>
      </c>
      <c r="BK364" t="s">
        <v>1046</v>
      </c>
      <c r="BM364">
        <v>299100397</v>
      </c>
      <c r="BN364" t="s">
        <v>5785</v>
      </c>
      <c r="BO364" t="s">
        <v>5786</v>
      </c>
      <c r="BP364" t="s">
        <v>1049</v>
      </c>
      <c r="BQ364" t="s">
        <v>1050</v>
      </c>
      <c r="BR364">
        <v>942</v>
      </c>
    </row>
    <row r="365" spans="1:70" x14ac:dyDescent="0.55000000000000004">
      <c r="A365" t="s">
        <v>5787</v>
      </c>
      <c r="B365" t="s">
        <v>5788</v>
      </c>
      <c r="C365" t="s">
        <v>3146</v>
      </c>
      <c r="D365" t="s">
        <v>3146</v>
      </c>
      <c r="E365" t="s">
        <v>1025</v>
      </c>
      <c r="F365" t="s">
        <v>1026</v>
      </c>
      <c r="G365" t="s">
        <v>913</v>
      </c>
      <c r="H365" t="s">
        <v>932</v>
      </c>
      <c r="I365" t="s">
        <v>1115</v>
      </c>
      <c r="J365" t="s">
        <v>1045</v>
      </c>
      <c r="K365" t="s">
        <v>1358</v>
      </c>
      <c r="L365" t="s">
        <v>1031</v>
      </c>
      <c r="M365" t="s">
        <v>1031</v>
      </c>
      <c r="N365" t="s">
        <v>1039</v>
      </c>
      <c r="O365" t="s">
        <v>1031</v>
      </c>
      <c r="P365" t="s">
        <v>1032</v>
      </c>
      <c r="Q365" t="s">
        <v>1031</v>
      </c>
      <c r="R365" t="s">
        <v>4327</v>
      </c>
      <c r="S365">
        <v>1</v>
      </c>
      <c r="T365">
        <v>0</v>
      </c>
      <c r="U365">
        <v>0</v>
      </c>
      <c r="V365">
        <v>1</v>
      </c>
      <c r="W365">
        <v>0</v>
      </c>
      <c r="X365">
        <v>0</v>
      </c>
      <c r="Y365">
        <v>0</v>
      </c>
      <c r="Z365">
        <v>0</v>
      </c>
      <c r="AB365">
        <v>52</v>
      </c>
      <c r="AC365" t="s">
        <v>1041</v>
      </c>
      <c r="AG365">
        <v>6.99</v>
      </c>
      <c r="AK365" t="s">
        <v>1043</v>
      </c>
      <c r="AL365">
        <v>1</v>
      </c>
      <c r="AM365">
        <v>0</v>
      </c>
      <c r="AN365">
        <v>0</v>
      </c>
      <c r="AO365">
        <v>0</v>
      </c>
      <c r="AP365">
        <v>0</v>
      </c>
      <c r="AQ365">
        <v>0</v>
      </c>
      <c r="AR365">
        <v>0</v>
      </c>
      <c r="AS365">
        <v>0</v>
      </c>
      <c r="AT365">
        <v>0</v>
      </c>
      <c r="AV365" t="s">
        <v>1683</v>
      </c>
      <c r="AW365">
        <v>0</v>
      </c>
      <c r="AX365">
        <v>0</v>
      </c>
      <c r="AY365">
        <v>0</v>
      </c>
      <c r="AZ365">
        <v>0</v>
      </c>
      <c r="BA365">
        <v>0</v>
      </c>
      <c r="BB365">
        <v>1</v>
      </c>
      <c r="BC365">
        <v>1</v>
      </c>
      <c r="BD365">
        <v>0</v>
      </c>
      <c r="BE365">
        <v>0</v>
      </c>
      <c r="BG365" t="s">
        <v>1096</v>
      </c>
      <c r="BI365" t="s">
        <v>1054</v>
      </c>
      <c r="BK365" t="s">
        <v>1046</v>
      </c>
      <c r="BM365">
        <v>299100404</v>
      </c>
      <c r="BN365" t="s">
        <v>5789</v>
      </c>
      <c r="BO365" t="s">
        <v>5790</v>
      </c>
      <c r="BP365" t="s">
        <v>1049</v>
      </c>
      <c r="BQ365" t="s">
        <v>1050</v>
      </c>
      <c r="BR365">
        <v>943</v>
      </c>
    </row>
    <row r="366" spans="1:70" x14ac:dyDescent="0.55000000000000004">
      <c r="A366" t="s">
        <v>5791</v>
      </c>
      <c r="B366" t="s">
        <v>5792</v>
      </c>
      <c r="C366" t="s">
        <v>3146</v>
      </c>
      <c r="D366" t="s">
        <v>3146</v>
      </c>
      <c r="E366" t="s">
        <v>1025</v>
      </c>
      <c r="F366" t="s">
        <v>1026</v>
      </c>
      <c r="G366" t="s">
        <v>913</v>
      </c>
      <c r="H366" t="s">
        <v>932</v>
      </c>
      <c r="I366" t="s">
        <v>1359</v>
      </c>
      <c r="J366" t="s">
        <v>1360</v>
      </c>
      <c r="L366" t="s">
        <v>1031</v>
      </c>
      <c r="M366" t="s">
        <v>1031</v>
      </c>
      <c r="N366" t="s">
        <v>1039</v>
      </c>
      <c r="O366" t="s">
        <v>1031</v>
      </c>
      <c r="P366" t="s">
        <v>1105</v>
      </c>
      <c r="Q366" t="s">
        <v>1031</v>
      </c>
      <c r="R366" t="s">
        <v>4533</v>
      </c>
      <c r="S366">
        <v>0</v>
      </c>
      <c r="T366">
        <v>1</v>
      </c>
      <c r="U366">
        <v>1</v>
      </c>
      <c r="V366">
        <v>0</v>
      </c>
      <c r="W366">
        <v>0</v>
      </c>
      <c r="X366">
        <v>0</v>
      </c>
      <c r="Y366">
        <v>0</v>
      </c>
      <c r="Z366">
        <v>0</v>
      </c>
      <c r="AD366">
        <v>57</v>
      </c>
      <c r="AE366" t="s">
        <v>1041</v>
      </c>
      <c r="AF366">
        <v>43</v>
      </c>
      <c r="AK366" t="s">
        <v>1043</v>
      </c>
      <c r="AL366">
        <v>1</v>
      </c>
      <c r="AM366">
        <v>0</v>
      </c>
      <c r="AN366">
        <v>0</v>
      </c>
      <c r="AO366">
        <v>0</v>
      </c>
      <c r="AP366">
        <v>0</v>
      </c>
      <c r="AQ366">
        <v>0</v>
      </c>
      <c r="AR366">
        <v>0</v>
      </c>
      <c r="AS366">
        <v>0</v>
      </c>
      <c r="AT366">
        <v>0</v>
      </c>
      <c r="AV366" t="s">
        <v>1196</v>
      </c>
      <c r="AW366">
        <v>1</v>
      </c>
      <c r="AX366">
        <v>0</v>
      </c>
      <c r="AY366">
        <v>0</v>
      </c>
      <c r="AZ366">
        <v>0</v>
      </c>
      <c r="BA366">
        <v>0</v>
      </c>
      <c r="BB366">
        <v>0</v>
      </c>
      <c r="BC366">
        <v>0</v>
      </c>
      <c r="BD366">
        <v>0</v>
      </c>
      <c r="BE366">
        <v>0</v>
      </c>
      <c r="BG366" t="s">
        <v>1096</v>
      </c>
      <c r="BI366" t="s">
        <v>1054</v>
      </c>
      <c r="BK366" t="s">
        <v>1046</v>
      </c>
      <c r="BM366">
        <v>299100439</v>
      </c>
      <c r="BN366" t="s">
        <v>5793</v>
      </c>
      <c r="BO366" t="s">
        <v>5794</v>
      </c>
      <c r="BP366" t="s">
        <v>1049</v>
      </c>
      <c r="BQ366" t="s">
        <v>1050</v>
      </c>
      <c r="BR366">
        <v>944</v>
      </c>
    </row>
    <row r="367" spans="1:70" x14ac:dyDescent="0.55000000000000004">
      <c r="A367" t="s">
        <v>5795</v>
      </c>
      <c r="B367" t="s">
        <v>5796</v>
      </c>
      <c r="C367" t="s">
        <v>3146</v>
      </c>
      <c r="D367" t="s">
        <v>3146</v>
      </c>
      <c r="E367" t="s">
        <v>1025</v>
      </c>
      <c r="F367" t="s">
        <v>1026</v>
      </c>
      <c r="G367" t="s">
        <v>913</v>
      </c>
      <c r="H367" t="s">
        <v>932</v>
      </c>
      <c r="I367" t="s">
        <v>1359</v>
      </c>
      <c r="J367" t="s">
        <v>1360</v>
      </c>
      <c r="L367" t="s">
        <v>1031</v>
      </c>
      <c r="M367" t="s">
        <v>1031</v>
      </c>
      <c r="N367" t="s">
        <v>1039</v>
      </c>
      <c r="O367" t="s">
        <v>1031</v>
      </c>
      <c r="P367" t="s">
        <v>1039</v>
      </c>
      <c r="Q367" t="s">
        <v>1031</v>
      </c>
      <c r="R367" t="s">
        <v>4794</v>
      </c>
      <c r="S367">
        <v>0</v>
      </c>
      <c r="T367">
        <v>1</v>
      </c>
      <c r="U367">
        <v>0</v>
      </c>
      <c r="V367">
        <v>1</v>
      </c>
      <c r="W367">
        <v>0</v>
      </c>
      <c r="X367">
        <v>0</v>
      </c>
      <c r="Y367">
        <v>0</v>
      </c>
      <c r="Z367">
        <v>0</v>
      </c>
      <c r="AD367">
        <v>57</v>
      </c>
      <c r="AE367" t="s">
        <v>1041</v>
      </c>
      <c r="AG367">
        <v>6.99</v>
      </c>
      <c r="AK367" t="s">
        <v>1043</v>
      </c>
      <c r="AL367">
        <v>1</v>
      </c>
      <c r="AM367">
        <v>0</v>
      </c>
      <c r="AN367">
        <v>0</v>
      </c>
      <c r="AO367">
        <v>0</v>
      </c>
      <c r="AP367">
        <v>0</v>
      </c>
      <c r="AQ367">
        <v>0</v>
      </c>
      <c r="AR367">
        <v>0</v>
      </c>
      <c r="AS367">
        <v>0</v>
      </c>
      <c r="AT367">
        <v>0</v>
      </c>
      <c r="AV367" t="s">
        <v>1196</v>
      </c>
      <c r="AW367">
        <v>1</v>
      </c>
      <c r="AX367">
        <v>0</v>
      </c>
      <c r="AY367">
        <v>0</v>
      </c>
      <c r="AZ367">
        <v>0</v>
      </c>
      <c r="BA367">
        <v>0</v>
      </c>
      <c r="BB367">
        <v>0</v>
      </c>
      <c r="BC367">
        <v>0</v>
      </c>
      <c r="BD367">
        <v>0</v>
      </c>
      <c r="BE367">
        <v>0</v>
      </c>
      <c r="BG367" t="s">
        <v>1096</v>
      </c>
      <c r="BI367" t="s">
        <v>1054</v>
      </c>
      <c r="BK367" t="s">
        <v>1046</v>
      </c>
      <c r="BM367">
        <v>299100447</v>
      </c>
      <c r="BN367" t="s">
        <v>5797</v>
      </c>
      <c r="BO367" t="s">
        <v>5798</v>
      </c>
      <c r="BP367" t="s">
        <v>1049</v>
      </c>
      <c r="BQ367" t="s">
        <v>1050</v>
      </c>
      <c r="BR367">
        <v>945</v>
      </c>
    </row>
    <row r="368" spans="1:70" x14ac:dyDescent="0.55000000000000004">
      <c r="A368" t="s">
        <v>5799</v>
      </c>
      <c r="B368" t="s">
        <v>5800</v>
      </c>
      <c r="C368" t="s">
        <v>3146</v>
      </c>
      <c r="D368" t="s">
        <v>3146</v>
      </c>
      <c r="E368" t="s">
        <v>1025</v>
      </c>
      <c r="F368" t="s">
        <v>1026</v>
      </c>
      <c r="G368" t="s">
        <v>913</v>
      </c>
      <c r="H368" t="s">
        <v>932</v>
      </c>
      <c r="I368" t="s">
        <v>1359</v>
      </c>
      <c r="J368" t="s">
        <v>1360</v>
      </c>
      <c r="L368" t="s">
        <v>1031</v>
      </c>
      <c r="M368" t="s">
        <v>1031</v>
      </c>
      <c r="N368" t="s">
        <v>1039</v>
      </c>
      <c r="O368" t="s">
        <v>1039</v>
      </c>
      <c r="P368" t="s">
        <v>1039</v>
      </c>
      <c r="Q368" t="s">
        <v>1031</v>
      </c>
      <c r="R368" t="s">
        <v>4289</v>
      </c>
      <c r="S368">
        <v>0</v>
      </c>
      <c r="T368">
        <v>0</v>
      </c>
      <c r="U368">
        <v>0</v>
      </c>
      <c r="V368">
        <v>1</v>
      </c>
      <c r="W368">
        <v>0</v>
      </c>
      <c r="X368">
        <v>0</v>
      </c>
      <c r="Y368">
        <v>0</v>
      </c>
      <c r="Z368">
        <v>0</v>
      </c>
      <c r="AG368">
        <v>6.99</v>
      </c>
      <c r="AK368" t="s">
        <v>1043</v>
      </c>
      <c r="AL368">
        <v>1</v>
      </c>
      <c r="AM368">
        <v>0</v>
      </c>
      <c r="AN368">
        <v>0</v>
      </c>
      <c r="AO368">
        <v>0</v>
      </c>
      <c r="AP368">
        <v>0</v>
      </c>
      <c r="AQ368">
        <v>0</v>
      </c>
      <c r="AR368">
        <v>0</v>
      </c>
      <c r="AS368">
        <v>0</v>
      </c>
      <c r="AT368">
        <v>0</v>
      </c>
      <c r="AV368" t="s">
        <v>1196</v>
      </c>
      <c r="AW368">
        <v>1</v>
      </c>
      <c r="AX368">
        <v>0</v>
      </c>
      <c r="AY368">
        <v>0</v>
      </c>
      <c r="AZ368">
        <v>0</v>
      </c>
      <c r="BA368">
        <v>0</v>
      </c>
      <c r="BB368">
        <v>0</v>
      </c>
      <c r="BC368">
        <v>0</v>
      </c>
      <c r="BD368">
        <v>0</v>
      </c>
      <c r="BE368">
        <v>0</v>
      </c>
      <c r="BG368" t="s">
        <v>1096</v>
      </c>
      <c r="BI368" t="s">
        <v>1083</v>
      </c>
      <c r="BK368" t="s">
        <v>1046</v>
      </c>
      <c r="BM368">
        <v>299100453</v>
      </c>
      <c r="BN368" t="s">
        <v>5801</v>
      </c>
      <c r="BO368" t="s">
        <v>5802</v>
      </c>
      <c r="BP368" t="s">
        <v>1049</v>
      </c>
      <c r="BQ368" t="s">
        <v>1050</v>
      </c>
      <c r="BR368">
        <v>946</v>
      </c>
    </row>
    <row r="369" spans="1:70" x14ac:dyDescent="0.55000000000000004">
      <c r="A369" t="s">
        <v>5803</v>
      </c>
      <c r="B369" t="s">
        <v>5804</v>
      </c>
      <c r="C369" t="s">
        <v>3146</v>
      </c>
      <c r="D369" t="s">
        <v>3146</v>
      </c>
      <c r="E369" t="s">
        <v>1025</v>
      </c>
      <c r="F369" t="s">
        <v>1026</v>
      </c>
      <c r="G369" t="s">
        <v>913</v>
      </c>
      <c r="H369" t="s">
        <v>932</v>
      </c>
      <c r="I369" t="s">
        <v>1359</v>
      </c>
      <c r="J369" t="s">
        <v>1360</v>
      </c>
      <c r="L369" t="s">
        <v>1031</v>
      </c>
      <c r="M369" t="s">
        <v>1031</v>
      </c>
      <c r="N369" t="s">
        <v>1039</v>
      </c>
      <c r="O369" t="s">
        <v>1031</v>
      </c>
      <c r="P369" t="s">
        <v>1039</v>
      </c>
      <c r="Q369" t="s">
        <v>1031</v>
      </c>
      <c r="R369" t="s">
        <v>4289</v>
      </c>
      <c r="S369">
        <v>0</v>
      </c>
      <c r="T369">
        <v>0</v>
      </c>
      <c r="U369">
        <v>0</v>
      </c>
      <c r="V369">
        <v>1</v>
      </c>
      <c r="W369">
        <v>0</v>
      </c>
      <c r="X369">
        <v>0</v>
      </c>
      <c r="Y369">
        <v>0</v>
      </c>
      <c r="Z369">
        <v>0</v>
      </c>
      <c r="AG369">
        <v>6.99</v>
      </c>
      <c r="AK369" t="s">
        <v>1043</v>
      </c>
      <c r="AL369">
        <v>1</v>
      </c>
      <c r="AM369">
        <v>0</v>
      </c>
      <c r="AN369">
        <v>0</v>
      </c>
      <c r="AO369">
        <v>0</v>
      </c>
      <c r="AP369">
        <v>0</v>
      </c>
      <c r="AQ369">
        <v>0</v>
      </c>
      <c r="AR369">
        <v>0</v>
      </c>
      <c r="AS369">
        <v>0</v>
      </c>
      <c r="AT369">
        <v>0</v>
      </c>
      <c r="AV369" t="s">
        <v>1196</v>
      </c>
      <c r="AW369">
        <v>1</v>
      </c>
      <c r="AX369">
        <v>0</v>
      </c>
      <c r="AY369">
        <v>0</v>
      </c>
      <c r="AZ369">
        <v>0</v>
      </c>
      <c r="BA369">
        <v>0</v>
      </c>
      <c r="BB369">
        <v>0</v>
      </c>
      <c r="BC369">
        <v>0</v>
      </c>
      <c r="BD369">
        <v>0</v>
      </c>
      <c r="BE369">
        <v>0</v>
      </c>
      <c r="BG369" t="s">
        <v>1096</v>
      </c>
      <c r="BI369" t="s">
        <v>1054</v>
      </c>
      <c r="BK369" t="s">
        <v>1046</v>
      </c>
      <c r="BM369">
        <v>299100464</v>
      </c>
      <c r="BN369" t="s">
        <v>5805</v>
      </c>
      <c r="BO369" t="s">
        <v>5806</v>
      </c>
      <c r="BP369" t="s">
        <v>1049</v>
      </c>
      <c r="BQ369" t="s">
        <v>1050</v>
      </c>
      <c r="BR369">
        <v>947</v>
      </c>
    </row>
    <row r="370" spans="1:70" x14ac:dyDescent="0.55000000000000004">
      <c r="A370" t="s">
        <v>5807</v>
      </c>
      <c r="B370" t="s">
        <v>5808</v>
      </c>
      <c r="C370" t="s">
        <v>3146</v>
      </c>
      <c r="D370" t="s">
        <v>3146</v>
      </c>
      <c r="E370" t="s">
        <v>1025</v>
      </c>
      <c r="F370" t="s">
        <v>1026</v>
      </c>
      <c r="G370" t="s">
        <v>913</v>
      </c>
      <c r="H370" t="s">
        <v>932</v>
      </c>
      <c r="I370" t="s">
        <v>1359</v>
      </c>
      <c r="J370" t="s">
        <v>1360</v>
      </c>
      <c r="L370" t="s">
        <v>1031</v>
      </c>
      <c r="M370" t="s">
        <v>1031</v>
      </c>
      <c r="N370" t="s">
        <v>1032</v>
      </c>
      <c r="O370" t="s">
        <v>1031</v>
      </c>
      <c r="P370" t="s">
        <v>1032</v>
      </c>
      <c r="Q370" t="s">
        <v>1031</v>
      </c>
      <c r="R370" t="s">
        <v>4289</v>
      </c>
      <c r="S370">
        <v>0</v>
      </c>
      <c r="T370">
        <v>0</v>
      </c>
      <c r="U370">
        <v>0</v>
      </c>
      <c r="V370">
        <v>1</v>
      </c>
      <c r="W370">
        <v>0</v>
      </c>
      <c r="X370">
        <v>0</v>
      </c>
      <c r="Y370">
        <v>0</v>
      </c>
      <c r="Z370">
        <v>0</v>
      </c>
      <c r="AG370">
        <v>6.99</v>
      </c>
      <c r="AK370" t="s">
        <v>1043</v>
      </c>
      <c r="AL370">
        <v>1</v>
      </c>
      <c r="AM370">
        <v>0</v>
      </c>
      <c r="AN370">
        <v>0</v>
      </c>
      <c r="AO370">
        <v>0</v>
      </c>
      <c r="AP370">
        <v>0</v>
      </c>
      <c r="AQ370">
        <v>0</v>
      </c>
      <c r="AR370">
        <v>0</v>
      </c>
      <c r="AS370">
        <v>0</v>
      </c>
      <c r="AT370">
        <v>0</v>
      </c>
      <c r="AV370" t="s">
        <v>1196</v>
      </c>
      <c r="AW370">
        <v>1</v>
      </c>
      <c r="AX370">
        <v>0</v>
      </c>
      <c r="AY370">
        <v>0</v>
      </c>
      <c r="AZ370">
        <v>0</v>
      </c>
      <c r="BA370">
        <v>0</v>
      </c>
      <c r="BB370">
        <v>0</v>
      </c>
      <c r="BC370">
        <v>0</v>
      </c>
      <c r="BD370">
        <v>0</v>
      </c>
      <c r="BE370">
        <v>0</v>
      </c>
      <c r="BG370" t="s">
        <v>1096</v>
      </c>
      <c r="BI370" t="s">
        <v>1054</v>
      </c>
      <c r="BK370" t="s">
        <v>1046</v>
      </c>
      <c r="BM370">
        <v>299100472</v>
      </c>
      <c r="BN370" t="s">
        <v>5809</v>
      </c>
      <c r="BO370" t="s">
        <v>5810</v>
      </c>
      <c r="BP370" t="s">
        <v>1049</v>
      </c>
      <c r="BQ370" t="s">
        <v>1050</v>
      </c>
      <c r="BR370">
        <v>948</v>
      </c>
    </row>
    <row r="371" spans="1:70" x14ac:dyDescent="0.55000000000000004">
      <c r="A371" t="s">
        <v>5811</v>
      </c>
      <c r="B371" t="s">
        <v>5812</v>
      </c>
      <c r="C371" t="s">
        <v>3392</v>
      </c>
      <c r="D371" t="s">
        <v>3392</v>
      </c>
      <c r="E371" t="s">
        <v>1025</v>
      </c>
      <c r="F371" t="s">
        <v>1026</v>
      </c>
      <c r="G371" t="s">
        <v>913</v>
      </c>
      <c r="H371" t="s">
        <v>1363</v>
      </c>
      <c r="I371" t="s">
        <v>1364</v>
      </c>
      <c r="J371" t="s">
        <v>1365</v>
      </c>
      <c r="L371" t="s">
        <v>1031</v>
      </c>
      <c r="M371" t="s">
        <v>1031</v>
      </c>
      <c r="N371" t="s">
        <v>1039</v>
      </c>
      <c r="O371" t="s">
        <v>1031</v>
      </c>
      <c r="P371" t="s">
        <v>1031</v>
      </c>
      <c r="Q371" t="s">
        <v>1031</v>
      </c>
      <c r="R371" t="s">
        <v>4289</v>
      </c>
      <c r="S371">
        <v>0</v>
      </c>
      <c r="T371">
        <v>0</v>
      </c>
      <c r="U371">
        <v>0</v>
      </c>
      <c r="V371">
        <v>1</v>
      </c>
      <c r="W371">
        <v>0</v>
      </c>
      <c r="X371">
        <v>0</v>
      </c>
      <c r="Y371">
        <v>0</v>
      </c>
      <c r="Z371">
        <v>0</v>
      </c>
      <c r="AG371">
        <v>6.99</v>
      </c>
      <c r="AK371" t="s">
        <v>1043</v>
      </c>
      <c r="AL371">
        <v>1</v>
      </c>
      <c r="AM371">
        <v>0</v>
      </c>
      <c r="AN371">
        <v>0</v>
      </c>
      <c r="AO371">
        <v>0</v>
      </c>
      <c r="AP371">
        <v>0</v>
      </c>
      <c r="AQ371">
        <v>0</v>
      </c>
      <c r="AR371">
        <v>0</v>
      </c>
      <c r="AS371">
        <v>0</v>
      </c>
      <c r="AT371">
        <v>0</v>
      </c>
      <c r="AV371" t="s">
        <v>1196</v>
      </c>
      <c r="AW371">
        <v>1</v>
      </c>
      <c r="AX371">
        <v>0</v>
      </c>
      <c r="AY371">
        <v>0</v>
      </c>
      <c r="AZ371">
        <v>0</v>
      </c>
      <c r="BA371">
        <v>0</v>
      </c>
      <c r="BB371">
        <v>0</v>
      </c>
      <c r="BC371">
        <v>0</v>
      </c>
      <c r="BD371">
        <v>0</v>
      </c>
      <c r="BE371">
        <v>0</v>
      </c>
      <c r="BG371" t="s">
        <v>1044</v>
      </c>
      <c r="BI371" t="s">
        <v>1054</v>
      </c>
      <c r="BK371" t="s">
        <v>1046</v>
      </c>
      <c r="BM371">
        <v>299100490</v>
      </c>
      <c r="BN371" t="s">
        <v>5813</v>
      </c>
      <c r="BO371" t="s">
        <v>5814</v>
      </c>
      <c r="BP371" t="s">
        <v>1049</v>
      </c>
      <c r="BQ371" t="s">
        <v>1050</v>
      </c>
      <c r="BR371">
        <v>949</v>
      </c>
    </row>
    <row r="372" spans="1:70" x14ac:dyDescent="0.55000000000000004">
      <c r="A372" t="s">
        <v>5815</v>
      </c>
      <c r="B372" t="s">
        <v>5816</v>
      </c>
      <c r="C372" t="s">
        <v>3392</v>
      </c>
      <c r="D372" t="s">
        <v>3392</v>
      </c>
      <c r="E372" t="s">
        <v>1025</v>
      </c>
      <c r="F372" t="s">
        <v>1026</v>
      </c>
      <c r="G372" t="s">
        <v>913</v>
      </c>
      <c r="H372" t="s">
        <v>1363</v>
      </c>
      <c r="I372" t="s">
        <v>1364</v>
      </c>
      <c r="J372" t="s">
        <v>1365</v>
      </c>
      <c r="L372" t="s">
        <v>1031</v>
      </c>
      <c r="M372" t="s">
        <v>1031</v>
      </c>
      <c r="N372" t="s">
        <v>1039</v>
      </c>
      <c r="O372" t="s">
        <v>1031</v>
      </c>
      <c r="P372" t="s">
        <v>1031</v>
      </c>
      <c r="Q372" t="s">
        <v>1031</v>
      </c>
      <c r="R372" t="s">
        <v>4289</v>
      </c>
      <c r="S372">
        <v>0</v>
      </c>
      <c r="T372">
        <v>0</v>
      </c>
      <c r="U372">
        <v>0</v>
      </c>
      <c r="V372">
        <v>1</v>
      </c>
      <c r="W372">
        <v>0</v>
      </c>
      <c r="X372">
        <v>0</v>
      </c>
      <c r="Y372">
        <v>0</v>
      </c>
      <c r="Z372">
        <v>0</v>
      </c>
      <c r="AG372">
        <v>6.99</v>
      </c>
      <c r="AK372" t="s">
        <v>1043</v>
      </c>
      <c r="AL372">
        <v>1</v>
      </c>
      <c r="AM372">
        <v>0</v>
      </c>
      <c r="AN372">
        <v>0</v>
      </c>
      <c r="AO372">
        <v>0</v>
      </c>
      <c r="AP372">
        <v>0</v>
      </c>
      <c r="AQ372">
        <v>0</v>
      </c>
      <c r="AR372">
        <v>0</v>
      </c>
      <c r="AS372">
        <v>0</v>
      </c>
      <c r="AT372">
        <v>0</v>
      </c>
      <c r="AV372" t="s">
        <v>1196</v>
      </c>
      <c r="AW372">
        <v>1</v>
      </c>
      <c r="AX372">
        <v>0</v>
      </c>
      <c r="AY372">
        <v>0</v>
      </c>
      <c r="AZ372">
        <v>0</v>
      </c>
      <c r="BA372">
        <v>0</v>
      </c>
      <c r="BB372">
        <v>0</v>
      </c>
      <c r="BC372">
        <v>0</v>
      </c>
      <c r="BD372">
        <v>0</v>
      </c>
      <c r="BE372">
        <v>0</v>
      </c>
      <c r="BG372" t="s">
        <v>1044</v>
      </c>
      <c r="BI372" t="s">
        <v>1054</v>
      </c>
      <c r="BK372" t="s">
        <v>1046</v>
      </c>
      <c r="BM372">
        <v>299100517</v>
      </c>
      <c r="BN372" t="s">
        <v>5817</v>
      </c>
      <c r="BO372" t="s">
        <v>5818</v>
      </c>
      <c r="BP372" t="s">
        <v>1049</v>
      </c>
      <c r="BQ372" t="s">
        <v>1050</v>
      </c>
      <c r="BR372">
        <v>950</v>
      </c>
    </row>
    <row r="373" spans="1:70" x14ac:dyDescent="0.55000000000000004">
      <c r="A373" t="s">
        <v>5819</v>
      </c>
      <c r="B373" t="s">
        <v>5820</v>
      </c>
      <c r="C373" t="s">
        <v>3392</v>
      </c>
      <c r="D373" t="s">
        <v>3392</v>
      </c>
      <c r="E373" t="s">
        <v>1025</v>
      </c>
      <c r="F373" t="s">
        <v>1026</v>
      </c>
      <c r="G373" t="s">
        <v>913</v>
      </c>
      <c r="H373" t="s">
        <v>1363</v>
      </c>
      <c r="I373" t="s">
        <v>1364</v>
      </c>
      <c r="J373" t="s">
        <v>1365</v>
      </c>
      <c r="L373" t="s">
        <v>1031</v>
      </c>
      <c r="M373" t="s">
        <v>1031</v>
      </c>
      <c r="N373" t="s">
        <v>1032</v>
      </c>
      <c r="O373" t="s">
        <v>1031</v>
      </c>
      <c r="P373" t="s">
        <v>1031</v>
      </c>
      <c r="Q373" t="s">
        <v>1031</v>
      </c>
      <c r="R373" t="s">
        <v>4289</v>
      </c>
      <c r="S373">
        <v>0</v>
      </c>
      <c r="T373">
        <v>0</v>
      </c>
      <c r="U373">
        <v>0</v>
      </c>
      <c r="V373">
        <v>1</v>
      </c>
      <c r="W373">
        <v>0</v>
      </c>
      <c r="X373">
        <v>0</v>
      </c>
      <c r="Y373">
        <v>0</v>
      </c>
      <c r="Z373">
        <v>0</v>
      </c>
      <c r="AG373">
        <v>6.99</v>
      </c>
      <c r="AK373" t="s">
        <v>1043</v>
      </c>
      <c r="AL373">
        <v>1</v>
      </c>
      <c r="AM373">
        <v>0</v>
      </c>
      <c r="AN373">
        <v>0</v>
      </c>
      <c r="AO373">
        <v>0</v>
      </c>
      <c r="AP373">
        <v>0</v>
      </c>
      <c r="AQ373">
        <v>0</v>
      </c>
      <c r="AR373">
        <v>0</v>
      </c>
      <c r="AS373">
        <v>0</v>
      </c>
      <c r="AT373">
        <v>0</v>
      </c>
      <c r="AV373" t="s">
        <v>1196</v>
      </c>
      <c r="AW373">
        <v>1</v>
      </c>
      <c r="AX373">
        <v>0</v>
      </c>
      <c r="AY373">
        <v>0</v>
      </c>
      <c r="AZ373">
        <v>0</v>
      </c>
      <c r="BA373">
        <v>0</v>
      </c>
      <c r="BB373">
        <v>0</v>
      </c>
      <c r="BC373">
        <v>0</v>
      </c>
      <c r="BD373">
        <v>0</v>
      </c>
      <c r="BE373">
        <v>0</v>
      </c>
      <c r="BG373" t="s">
        <v>1044</v>
      </c>
      <c r="BI373" t="s">
        <v>1054</v>
      </c>
      <c r="BK373" t="s">
        <v>1046</v>
      </c>
      <c r="BM373">
        <v>299100547</v>
      </c>
      <c r="BN373" t="s">
        <v>5821</v>
      </c>
      <c r="BO373" t="s">
        <v>5822</v>
      </c>
      <c r="BP373" t="s">
        <v>1049</v>
      </c>
      <c r="BQ373" t="s">
        <v>1050</v>
      </c>
      <c r="BR373">
        <v>951</v>
      </c>
    </row>
    <row r="374" spans="1:70" x14ac:dyDescent="0.55000000000000004">
      <c r="A374" t="s">
        <v>5823</v>
      </c>
      <c r="B374" t="s">
        <v>5824</v>
      </c>
      <c r="C374" t="s">
        <v>3392</v>
      </c>
      <c r="D374" t="s">
        <v>3392</v>
      </c>
      <c r="E374" t="s">
        <v>1025</v>
      </c>
      <c r="F374" t="s">
        <v>1026</v>
      </c>
      <c r="G374" t="s">
        <v>913</v>
      </c>
      <c r="H374" t="s">
        <v>1363</v>
      </c>
      <c r="I374" t="s">
        <v>1364</v>
      </c>
      <c r="J374" t="s">
        <v>1365</v>
      </c>
      <c r="L374" t="s">
        <v>1031</v>
      </c>
      <c r="M374" t="s">
        <v>1031</v>
      </c>
      <c r="N374" t="s">
        <v>1031</v>
      </c>
      <c r="O374" t="s">
        <v>1031</v>
      </c>
      <c r="P374" t="s">
        <v>1031</v>
      </c>
      <c r="Q374" t="s">
        <v>1031</v>
      </c>
      <c r="R374" t="s">
        <v>5514</v>
      </c>
      <c r="S374">
        <v>1</v>
      </c>
      <c r="T374">
        <v>0</v>
      </c>
      <c r="U374">
        <v>1</v>
      </c>
      <c r="V374">
        <v>1</v>
      </c>
      <c r="W374">
        <v>0</v>
      </c>
      <c r="X374">
        <v>0</v>
      </c>
      <c r="Y374">
        <v>0</v>
      </c>
      <c r="Z374">
        <v>0</v>
      </c>
      <c r="AB374">
        <v>52</v>
      </c>
      <c r="AC374" t="s">
        <v>1041</v>
      </c>
      <c r="AF374">
        <v>43</v>
      </c>
      <c r="AG374">
        <v>6.99</v>
      </c>
      <c r="AK374" t="s">
        <v>1043</v>
      </c>
      <c r="AL374">
        <v>1</v>
      </c>
      <c r="AM374">
        <v>0</v>
      </c>
      <c r="AN374">
        <v>0</v>
      </c>
      <c r="AO374">
        <v>0</v>
      </c>
      <c r="AP374">
        <v>0</v>
      </c>
      <c r="AQ374">
        <v>0</v>
      </c>
      <c r="AR374">
        <v>0</v>
      </c>
      <c r="AS374">
        <v>0</v>
      </c>
      <c r="AT374">
        <v>0</v>
      </c>
      <c r="AV374" t="s">
        <v>1196</v>
      </c>
      <c r="AW374">
        <v>1</v>
      </c>
      <c r="AX374">
        <v>0</v>
      </c>
      <c r="AY374">
        <v>0</v>
      </c>
      <c r="AZ374">
        <v>0</v>
      </c>
      <c r="BA374">
        <v>0</v>
      </c>
      <c r="BB374">
        <v>0</v>
      </c>
      <c r="BC374">
        <v>0</v>
      </c>
      <c r="BD374">
        <v>0</v>
      </c>
      <c r="BE374">
        <v>0</v>
      </c>
      <c r="BG374" t="s">
        <v>1044</v>
      </c>
      <c r="BI374" t="s">
        <v>1054</v>
      </c>
      <c r="BK374" t="s">
        <v>1046</v>
      </c>
      <c r="BM374">
        <v>299100561</v>
      </c>
      <c r="BN374" t="s">
        <v>5825</v>
      </c>
      <c r="BO374" t="s">
        <v>5826</v>
      </c>
      <c r="BP374" t="s">
        <v>1049</v>
      </c>
      <c r="BQ374" t="s">
        <v>1050</v>
      </c>
      <c r="BR374">
        <v>952</v>
      </c>
    </row>
    <row r="375" spans="1:70" x14ac:dyDescent="0.55000000000000004">
      <c r="A375" t="s">
        <v>5827</v>
      </c>
      <c r="B375" t="s">
        <v>5828</v>
      </c>
      <c r="C375" t="s">
        <v>3392</v>
      </c>
      <c r="D375" t="s">
        <v>3392</v>
      </c>
      <c r="E375" t="s">
        <v>1025</v>
      </c>
      <c r="F375" t="s">
        <v>1026</v>
      </c>
      <c r="G375" t="s">
        <v>913</v>
      </c>
      <c r="H375" t="s">
        <v>1363</v>
      </c>
      <c r="I375" t="s">
        <v>1364</v>
      </c>
      <c r="J375" t="s">
        <v>1365</v>
      </c>
      <c r="L375" t="s">
        <v>1031</v>
      </c>
      <c r="M375" t="s">
        <v>1031</v>
      </c>
      <c r="N375" t="s">
        <v>1032</v>
      </c>
      <c r="O375" t="s">
        <v>1031</v>
      </c>
      <c r="P375" t="s">
        <v>1031</v>
      </c>
      <c r="Q375" t="s">
        <v>1031</v>
      </c>
      <c r="R375" t="s">
        <v>4289</v>
      </c>
      <c r="S375">
        <v>0</v>
      </c>
      <c r="T375">
        <v>0</v>
      </c>
      <c r="U375">
        <v>0</v>
      </c>
      <c r="V375">
        <v>1</v>
      </c>
      <c r="W375">
        <v>0</v>
      </c>
      <c r="X375">
        <v>0</v>
      </c>
      <c r="Y375">
        <v>0</v>
      </c>
      <c r="Z375">
        <v>0</v>
      </c>
      <c r="AG375">
        <v>6.99</v>
      </c>
      <c r="AK375" t="s">
        <v>1043</v>
      </c>
      <c r="AL375">
        <v>1</v>
      </c>
      <c r="AM375">
        <v>0</v>
      </c>
      <c r="AN375">
        <v>0</v>
      </c>
      <c r="AO375">
        <v>0</v>
      </c>
      <c r="AP375">
        <v>0</v>
      </c>
      <c r="AQ375">
        <v>0</v>
      </c>
      <c r="AR375">
        <v>0</v>
      </c>
      <c r="AS375">
        <v>0</v>
      </c>
      <c r="AT375">
        <v>0</v>
      </c>
      <c r="AV375" t="s">
        <v>1196</v>
      </c>
      <c r="AW375">
        <v>1</v>
      </c>
      <c r="AX375">
        <v>0</v>
      </c>
      <c r="AY375">
        <v>0</v>
      </c>
      <c r="AZ375">
        <v>0</v>
      </c>
      <c r="BA375">
        <v>0</v>
      </c>
      <c r="BB375">
        <v>0</v>
      </c>
      <c r="BC375">
        <v>0</v>
      </c>
      <c r="BD375">
        <v>0</v>
      </c>
      <c r="BE375">
        <v>0</v>
      </c>
      <c r="BG375" t="s">
        <v>1044</v>
      </c>
      <c r="BI375" t="s">
        <v>1054</v>
      </c>
      <c r="BK375" t="s">
        <v>1046</v>
      </c>
      <c r="BM375">
        <v>299100573</v>
      </c>
      <c r="BN375" t="s">
        <v>5829</v>
      </c>
      <c r="BO375" t="s">
        <v>5830</v>
      </c>
      <c r="BP375" t="s">
        <v>1049</v>
      </c>
      <c r="BQ375" t="s">
        <v>1050</v>
      </c>
      <c r="BR375">
        <v>953</v>
      </c>
    </row>
    <row r="376" spans="1:70" x14ac:dyDescent="0.55000000000000004">
      <c r="A376" t="s">
        <v>5831</v>
      </c>
      <c r="B376" t="s">
        <v>5832</v>
      </c>
      <c r="C376" t="s">
        <v>3392</v>
      </c>
      <c r="D376" t="s">
        <v>3392</v>
      </c>
      <c r="E376" t="s">
        <v>1025</v>
      </c>
      <c r="F376" t="s">
        <v>1026</v>
      </c>
      <c r="G376" t="s">
        <v>913</v>
      </c>
      <c r="H376" t="s">
        <v>1325</v>
      </c>
      <c r="I376" t="s">
        <v>1367</v>
      </c>
      <c r="J376" t="s">
        <v>1368</v>
      </c>
      <c r="L376" t="s">
        <v>1031</v>
      </c>
      <c r="M376" t="s">
        <v>1031</v>
      </c>
      <c r="N376" t="s">
        <v>1032</v>
      </c>
      <c r="O376" t="s">
        <v>1031</v>
      </c>
      <c r="P376" t="s">
        <v>1031</v>
      </c>
      <c r="Q376" t="s">
        <v>1031</v>
      </c>
      <c r="R376" t="s">
        <v>4289</v>
      </c>
      <c r="S376">
        <v>0</v>
      </c>
      <c r="T376">
        <v>0</v>
      </c>
      <c r="U376">
        <v>0</v>
      </c>
      <c r="V376">
        <v>1</v>
      </c>
      <c r="W376">
        <v>0</v>
      </c>
      <c r="X376">
        <v>0</v>
      </c>
      <c r="Y376">
        <v>0</v>
      </c>
      <c r="Z376">
        <v>0</v>
      </c>
      <c r="AG376">
        <v>6.99</v>
      </c>
      <c r="AK376" t="s">
        <v>1043</v>
      </c>
      <c r="AL376">
        <v>1</v>
      </c>
      <c r="AM376">
        <v>0</v>
      </c>
      <c r="AN376">
        <v>0</v>
      </c>
      <c r="AO376">
        <v>0</v>
      </c>
      <c r="AP376">
        <v>0</v>
      </c>
      <c r="AQ376">
        <v>0</v>
      </c>
      <c r="AR376">
        <v>0</v>
      </c>
      <c r="AS376">
        <v>0</v>
      </c>
      <c r="AT376">
        <v>0</v>
      </c>
      <c r="AV376" t="s">
        <v>1196</v>
      </c>
      <c r="AW376">
        <v>1</v>
      </c>
      <c r="AX376">
        <v>0</v>
      </c>
      <c r="AY376">
        <v>0</v>
      </c>
      <c r="AZ376">
        <v>0</v>
      </c>
      <c r="BA376">
        <v>0</v>
      </c>
      <c r="BB376">
        <v>0</v>
      </c>
      <c r="BC376">
        <v>0</v>
      </c>
      <c r="BD376">
        <v>0</v>
      </c>
      <c r="BE376">
        <v>0</v>
      </c>
      <c r="BG376" t="s">
        <v>1044</v>
      </c>
      <c r="BI376" t="s">
        <v>1054</v>
      </c>
      <c r="BK376" t="s">
        <v>1046</v>
      </c>
      <c r="BM376">
        <v>299100667</v>
      </c>
      <c r="BN376" t="s">
        <v>5833</v>
      </c>
      <c r="BO376" t="s">
        <v>5834</v>
      </c>
      <c r="BP376" t="s">
        <v>1049</v>
      </c>
      <c r="BQ376" t="s">
        <v>1050</v>
      </c>
      <c r="BR376">
        <v>954</v>
      </c>
    </row>
    <row r="377" spans="1:70" x14ac:dyDescent="0.55000000000000004">
      <c r="A377" t="s">
        <v>5835</v>
      </c>
      <c r="B377" t="s">
        <v>5836</v>
      </c>
      <c r="C377" t="s">
        <v>3392</v>
      </c>
      <c r="D377" t="s">
        <v>3392</v>
      </c>
      <c r="E377" t="s">
        <v>1025</v>
      </c>
      <c r="F377" t="s">
        <v>1026</v>
      </c>
      <c r="G377" t="s">
        <v>913</v>
      </c>
      <c r="H377" t="s">
        <v>1325</v>
      </c>
      <c r="I377" t="s">
        <v>1367</v>
      </c>
      <c r="J377" t="s">
        <v>1368</v>
      </c>
      <c r="L377" t="s">
        <v>1031</v>
      </c>
      <c r="M377" t="s">
        <v>1031</v>
      </c>
      <c r="N377" t="s">
        <v>1039</v>
      </c>
      <c r="O377" t="s">
        <v>1031</v>
      </c>
      <c r="P377" t="s">
        <v>1031</v>
      </c>
      <c r="Q377" t="s">
        <v>1031</v>
      </c>
      <c r="R377" t="s">
        <v>4327</v>
      </c>
      <c r="S377">
        <v>1</v>
      </c>
      <c r="T377">
        <v>0</v>
      </c>
      <c r="U377">
        <v>0</v>
      </c>
      <c r="V377">
        <v>1</v>
      </c>
      <c r="W377">
        <v>0</v>
      </c>
      <c r="X377">
        <v>0</v>
      </c>
      <c r="Y377">
        <v>0</v>
      </c>
      <c r="Z377">
        <v>0</v>
      </c>
      <c r="AB377">
        <v>52</v>
      </c>
      <c r="AC377" t="s">
        <v>1041</v>
      </c>
      <c r="AG377">
        <v>6.99</v>
      </c>
      <c r="AK377" t="s">
        <v>1043</v>
      </c>
      <c r="AL377">
        <v>1</v>
      </c>
      <c r="AM377">
        <v>0</v>
      </c>
      <c r="AN377">
        <v>0</v>
      </c>
      <c r="AO377">
        <v>0</v>
      </c>
      <c r="AP377">
        <v>0</v>
      </c>
      <c r="AQ377">
        <v>0</v>
      </c>
      <c r="AR377">
        <v>0</v>
      </c>
      <c r="AS377">
        <v>0</v>
      </c>
      <c r="AT377">
        <v>0</v>
      </c>
      <c r="AV377" t="s">
        <v>1196</v>
      </c>
      <c r="AW377">
        <v>1</v>
      </c>
      <c r="AX377">
        <v>0</v>
      </c>
      <c r="AY377">
        <v>0</v>
      </c>
      <c r="AZ377">
        <v>0</v>
      </c>
      <c r="BA377">
        <v>0</v>
      </c>
      <c r="BB377">
        <v>0</v>
      </c>
      <c r="BC377">
        <v>0</v>
      </c>
      <c r="BD377">
        <v>0</v>
      </c>
      <c r="BE377">
        <v>0</v>
      </c>
      <c r="BG377" t="s">
        <v>1044</v>
      </c>
      <c r="BI377" t="s">
        <v>1054</v>
      </c>
      <c r="BK377" t="s">
        <v>1046</v>
      </c>
      <c r="BM377">
        <v>299100682</v>
      </c>
      <c r="BN377" t="s">
        <v>5837</v>
      </c>
      <c r="BO377" t="s">
        <v>5838</v>
      </c>
      <c r="BP377" t="s">
        <v>1049</v>
      </c>
      <c r="BQ377" t="s">
        <v>1050</v>
      </c>
      <c r="BR377">
        <v>955</v>
      </c>
    </row>
    <row r="378" spans="1:70" x14ac:dyDescent="0.55000000000000004">
      <c r="A378" t="s">
        <v>5839</v>
      </c>
      <c r="B378" t="s">
        <v>5840</v>
      </c>
      <c r="C378" t="s">
        <v>3392</v>
      </c>
      <c r="D378" t="s">
        <v>3392</v>
      </c>
      <c r="E378" t="s">
        <v>1025</v>
      </c>
      <c r="F378" t="s">
        <v>1026</v>
      </c>
      <c r="G378" t="s">
        <v>913</v>
      </c>
      <c r="H378" t="s">
        <v>1325</v>
      </c>
      <c r="I378" t="s">
        <v>1367</v>
      </c>
      <c r="J378" t="s">
        <v>1368</v>
      </c>
      <c r="L378" t="s">
        <v>1031</v>
      </c>
      <c r="M378" t="s">
        <v>1031</v>
      </c>
      <c r="N378" t="s">
        <v>1032</v>
      </c>
      <c r="O378" t="s">
        <v>1031</v>
      </c>
      <c r="P378" t="s">
        <v>1031</v>
      </c>
      <c r="Q378" t="s">
        <v>1031</v>
      </c>
      <c r="R378" t="s">
        <v>4289</v>
      </c>
      <c r="S378">
        <v>0</v>
      </c>
      <c r="T378">
        <v>0</v>
      </c>
      <c r="U378">
        <v>0</v>
      </c>
      <c r="V378">
        <v>1</v>
      </c>
      <c r="W378">
        <v>0</v>
      </c>
      <c r="X378">
        <v>0</v>
      </c>
      <c r="Y378">
        <v>0</v>
      </c>
      <c r="Z378">
        <v>0</v>
      </c>
      <c r="AG378">
        <v>6.99</v>
      </c>
      <c r="AK378" t="s">
        <v>1043</v>
      </c>
      <c r="AL378">
        <v>1</v>
      </c>
      <c r="AM378">
        <v>0</v>
      </c>
      <c r="AN378">
        <v>0</v>
      </c>
      <c r="AO378">
        <v>0</v>
      </c>
      <c r="AP378">
        <v>0</v>
      </c>
      <c r="AQ378">
        <v>0</v>
      </c>
      <c r="AR378">
        <v>0</v>
      </c>
      <c r="AS378">
        <v>0</v>
      </c>
      <c r="AT378">
        <v>0</v>
      </c>
      <c r="AV378" t="s">
        <v>1196</v>
      </c>
      <c r="AW378">
        <v>1</v>
      </c>
      <c r="AX378">
        <v>0</v>
      </c>
      <c r="AY378">
        <v>0</v>
      </c>
      <c r="AZ378">
        <v>0</v>
      </c>
      <c r="BA378">
        <v>0</v>
      </c>
      <c r="BB378">
        <v>0</v>
      </c>
      <c r="BC378">
        <v>0</v>
      </c>
      <c r="BD378">
        <v>0</v>
      </c>
      <c r="BE378">
        <v>0</v>
      </c>
      <c r="BG378" t="s">
        <v>1044</v>
      </c>
      <c r="BI378" t="s">
        <v>1054</v>
      </c>
      <c r="BK378" t="s">
        <v>1046</v>
      </c>
      <c r="BM378">
        <v>299100697</v>
      </c>
      <c r="BN378" t="s">
        <v>5841</v>
      </c>
      <c r="BO378" t="s">
        <v>5842</v>
      </c>
      <c r="BP378" t="s">
        <v>1049</v>
      </c>
      <c r="BQ378" t="s">
        <v>1050</v>
      </c>
      <c r="BR378">
        <v>956</v>
      </c>
    </row>
    <row r="379" spans="1:70" x14ac:dyDescent="0.55000000000000004">
      <c r="A379" t="s">
        <v>5843</v>
      </c>
      <c r="B379" t="s">
        <v>5844</v>
      </c>
      <c r="C379" t="s">
        <v>3392</v>
      </c>
      <c r="D379" t="s">
        <v>3392</v>
      </c>
      <c r="E379" t="s">
        <v>1025</v>
      </c>
      <c r="F379" t="s">
        <v>1026</v>
      </c>
      <c r="G379" t="s">
        <v>913</v>
      </c>
      <c r="H379" t="s">
        <v>1325</v>
      </c>
      <c r="I379" t="s">
        <v>1367</v>
      </c>
      <c r="J379" t="s">
        <v>1368</v>
      </c>
      <c r="L379" t="s">
        <v>1031</v>
      </c>
      <c r="M379" t="s">
        <v>1031</v>
      </c>
      <c r="N379" t="s">
        <v>1031</v>
      </c>
      <c r="O379" t="s">
        <v>1031</v>
      </c>
      <c r="P379" t="s">
        <v>1031</v>
      </c>
      <c r="Q379" t="s">
        <v>1031</v>
      </c>
      <c r="R379" t="s">
        <v>5845</v>
      </c>
      <c r="S379">
        <v>1</v>
      </c>
      <c r="T379">
        <v>0</v>
      </c>
      <c r="U379">
        <v>1</v>
      </c>
      <c r="V379">
        <v>1</v>
      </c>
      <c r="W379">
        <v>0</v>
      </c>
      <c r="X379">
        <v>0</v>
      </c>
      <c r="Y379">
        <v>0</v>
      </c>
      <c r="Z379">
        <v>0</v>
      </c>
      <c r="AB379">
        <v>52</v>
      </c>
      <c r="AC379" t="s">
        <v>1041</v>
      </c>
      <c r="AF379">
        <v>43</v>
      </c>
      <c r="AG379">
        <v>6.99</v>
      </c>
      <c r="AK379" t="s">
        <v>1043</v>
      </c>
      <c r="AL379">
        <v>1</v>
      </c>
      <c r="AM379">
        <v>0</v>
      </c>
      <c r="AN379">
        <v>0</v>
      </c>
      <c r="AO379">
        <v>0</v>
      </c>
      <c r="AP379">
        <v>0</v>
      </c>
      <c r="AQ379">
        <v>0</v>
      </c>
      <c r="AR379">
        <v>0</v>
      </c>
      <c r="AS379">
        <v>0</v>
      </c>
      <c r="AT379">
        <v>0</v>
      </c>
      <c r="AV379" t="s">
        <v>1196</v>
      </c>
      <c r="AW379">
        <v>1</v>
      </c>
      <c r="AX379">
        <v>0</v>
      </c>
      <c r="AY379">
        <v>0</v>
      </c>
      <c r="AZ379">
        <v>0</v>
      </c>
      <c r="BA379">
        <v>0</v>
      </c>
      <c r="BB379">
        <v>0</v>
      </c>
      <c r="BC379">
        <v>0</v>
      </c>
      <c r="BD379">
        <v>0</v>
      </c>
      <c r="BE379">
        <v>0</v>
      </c>
      <c r="BG379" t="s">
        <v>1044</v>
      </c>
      <c r="BI379" t="s">
        <v>1054</v>
      </c>
      <c r="BK379" t="s">
        <v>1046</v>
      </c>
      <c r="BM379">
        <v>299100714</v>
      </c>
      <c r="BN379" t="s">
        <v>5846</v>
      </c>
      <c r="BO379" t="s">
        <v>5847</v>
      </c>
      <c r="BP379" t="s">
        <v>1049</v>
      </c>
      <c r="BQ379" t="s">
        <v>1050</v>
      </c>
      <c r="BR379">
        <v>957</v>
      </c>
    </row>
    <row r="380" spans="1:70" x14ac:dyDescent="0.55000000000000004">
      <c r="A380" t="s">
        <v>5848</v>
      </c>
      <c r="B380" t="s">
        <v>5849</v>
      </c>
      <c r="C380" t="s">
        <v>3392</v>
      </c>
      <c r="D380" t="s">
        <v>3392</v>
      </c>
      <c r="E380" t="s">
        <v>1025</v>
      </c>
      <c r="F380" t="s">
        <v>1026</v>
      </c>
      <c r="G380" t="s">
        <v>913</v>
      </c>
      <c r="H380" t="s">
        <v>1325</v>
      </c>
      <c r="I380" t="s">
        <v>1367</v>
      </c>
      <c r="J380" t="s">
        <v>1368</v>
      </c>
      <c r="L380" t="s">
        <v>1031</v>
      </c>
      <c r="M380" t="s">
        <v>1031</v>
      </c>
      <c r="N380" t="s">
        <v>1039</v>
      </c>
      <c r="O380" t="s">
        <v>1031</v>
      </c>
      <c r="P380" t="s">
        <v>1031</v>
      </c>
      <c r="Q380" t="s">
        <v>1031</v>
      </c>
      <c r="R380" t="s">
        <v>5845</v>
      </c>
      <c r="S380">
        <v>1</v>
      </c>
      <c r="T380">
        <v>0</v>
      </c>
      <c r="U380">
        <v>1</v>
      </c>
      <c r="V380">
        <v>1</v>
      </c>
      <c r="W380">
        <v>0</v>
      </c>
      <c r="X380">
        <v>0</v>
      </c>
      <c r="Y380">
        <v>0</v>
      </c>
      <c r="Z380">
        <v>0</v>
      </c>
      <c r="AB380">
        <v>52</v>
      </c>
      <c r="AC380" t="s">
        <v>1041</v>
      </c>
      <c r="AF380">
        <v>43</v>
      </c>
      <c r="AG380">
        <v>6.99</v>
      </c>
      <c r="AK380" t="s">
        <v>1043</v>
      </c>
      <c r="AL380">
        <v>1</v>
      </c>
      <c r="AM380">
        <v>0</v>
      </c>
      <c r="AN380">
        <v>0</v>
      </c>
      <c r="AO380">
        <v>0</v>
      </c>
      <c r="AP380">
        <v>0</v>
      </c>
      <c r="AQ380">
        <v>0</v>
      </c>
      <c r="AR380">
        <v>0</v>
      </c>
      <c r="AS380">
        <v>0</v>
      </c>
      <c r="AT380">
        <v>0</v>
      </c>
      <c r="AV380" t="s">
        <v>1196</v>
      </c>
      <c r="AW380">
        <v>1</v>
      </c>
      <c r="AX380">
        <v>0</v>
      </c>
      <c r="AY380">
        <v>0</v>
      </c>
      <c r="AZ380">
        <v>0</v>
      </c>
      <c r="BA380">
        <v>0</v>
      </c>
      <c r="BB380">
        <v>0</v>
      </c>
      <c r="BC380">
        <v>0</v>
      </c>
      <c r="BD380">
        <v>0</v>
      </c>
      <c r="BE380">
        <v>0</v>
      </c>
      <c r="BG380" t="s">
        <v>1044</v>
      </c>
      <c r="BI380" t="s">
        <v>1054</v>
      </c>
      <c r="BK380" t="s">
        <v>1046</v>
      </c>
      <c r="BM380">
        <v>299100727</v>
      </c>
      <c r="BN380" t="s">
        <v>5850</v>
      </c>
      <c r="BO380" t="s">
        <v>5851</v>
      </c>
      <c r="BP380" t="s">
        <v>1049</v>
      </c>
      <c r="BQ380" t="s">
        <v>1050</v>
      </c>
      <c r="BR380">
        <v>958</v>
      </c>
    </row>
    <row r="381" spans="1:70" x14ac:dyDescent="0.55000000000000004">
      <c r="A381" t="s">
        <v>5852</v>
      </c>
      <c r="B381" t="s">
        <v>5853</v>
      </c>
      <c r="C381" t="s">
        <v>2894</v>
      </c>
      <c r="D381" t="s">
        <v>2894</v>
      </c>
      <c r="E381" t="s">
        <v>1025</v>
      </c>
      <c r="F381" t="s">
        <v>1026</v>
      </c>
      <c r="G381" t="s">
        <v>913</v>
      </c>
      <c r="H381" t="s">
        <v>932</v>
      </c>
      <c r="I381" t="s">
        <v>1090</v>
      </c>
      <c r="J381" t="s">
        <v>1091</v>
      </c>
      <c r="L381" t="s">
        <v>1031</v>
      </c>
      <c r="M381" t="s">
        <v>1031</v>
      </c>
      <c r="N381" t="s">
        <v>1032</v>
      </c>
      <c r="O381" t="s">
        <v>1031</v>
      </c>
      <c r="P381" t="s">
        <v>1031</v>
      </c>
      <c r="Q381" t="s">
        <v>1031</v>
      </c>
      <c r="R381" t="s">
        <v>4289</v>
      </c>
      <c r="S381">
        <v>0</v>
      </c>
      <c r="T381">
        <v>0</v>
      </c>
      <c r="U381">
        <v>0</v>
      </c>
      <c r="V381">
        <v>1</v>
      </c>
      <c r="W381">
        <v>0</v>
      </c>
      <c r="X381">
        <v>0</v>
      </c>
      <c r="Y381">
        <v>0</v>
      </c>
      <c r="Z381">
        <v>0</v>
      </c>
      <c r="AG381">
        <v>6.99</v>
      </c>
      <c r="AK381" t="s">
        <v>1043</v>
      </c>
      <c r="AL381">
        <v>1</v>
      </c>
      <c r="AM381">
        <v>0</v>
      </c>
      <c r="AN381">
        <v>0</v>
      </c>
      <c r="AO381">
        <v>0</v>
      </c>
      <c r="AP381">
        <v>0</v>
      </c>
      <c r="AQ381">
        <v>0</v>
      </c>
      <c r="AR381">
        <v>0</v>
      </c>
      <c r="AS381">
        <v>0</v>
      </c>
      <c r="AT381">
        <v>0</v>
      </c>
      <c r="AV381" t="s">
        <v>1196</v>
      </c>
      <c r="AW381">
        <v>1</v>
      </c>
      <c r="AX381">
        <v>0</v>
      </c>
      <c r="AY381">
        <v>0</v>
      </c>
      <c r="AZ381">
        <v>0</v>
      </c>
      <c r="BA381">
        <v>0</v>
      </c>
      <c r="BB381">
        <v>0</v>
      </c>
      <c r="BC381">
        <v>0</v>
      </c>
      <c r="BD381">
        <v>0</v>
      </c>
      <c r="BE381">
        <v>0</v>
      </c>
      <c r="BG381" t="s">
        <v>1044</v>
      </c>
      <c r="BI381" t="s">
        <v>1054</v>
      </c>
      <c r="BK381" t="s">
        <v>1046</v>
      </c>
      <c r="BM381">
        <v>299100739</v>
      </c>
      <c r="BN381" t="s">
        <v>5854</v>
      </c>
      <c r="BO381" t="s">
        <v>5855</v>
      </c>
      <c r="BP381" t="s">
        <v>1049</v>
      </c>
      <c r="BQ381" t="s">
        <v>1050</v>
      </c>
      <c r="BR381">
        <v>959</v>
      </c>
    </row>
    <row r="382" spans="1:70" x14ac:dyDescent="0.55000000000000004">
      <c r="A382" t="s">
        <v>5856</v>
      </c>
      <c r="B382" t="s">
        <v>5857</v>
      </c>
      <c r="C382" t="s">
        <v>2894</v>
      </c>
      <c r="D382" t="s">
        <v>2894</v>
      </c>
      <c r="E382" t="s">
        <v>1025</v>
      </c>
      <c r="F382" t="s">
        <v>1026</v>
      </c>
      <c r="G382" t="s">
        <v>913</v>
      </c>
      <c r="H382" t="s">
        <v>932</v>
      </c>
      <c r="I382" t="s">
        <v>1090</v>
      </c>
      <c r="J382" t="s">
        <v>1091</v>
      </c>
      <c r="L382" t="s">
        <v>1031</v>
      </c>
      <c r="M382" t="s">
        <v>1031</v>
      </c>
      <c r="N382" t="s">
        <v>1039</v>
      </c>
      <c r="O382" t="s">
        <v>1031</v>
      </c>
      <c r="P382" t="s">
        <v>1031</v>
      </c>
      <c r="Q382" t="s">
        <v>1031</v>
      </c>
      <c r="R382" t="s">
        <v>4327</v>
      </c>
      <c r="S382">
        <v>1</v>
      </c>
      <c r="T382">
        <v>0</v>
      </c>
      <c r="U382">
        <v>0</v>
      </c>
      <c r="V382">
        <v>1</v>
      </c>
      <c r="W382">
        <v>0</v>
      </c>
      <c r="X382">
        <v>0</v>
      </c>
      <c r="Y382">
        <v>0</v>
      </c>
      <c r="Z382">
        <v>0</v>
      </c>
      <c r="AB382">
        <v>52</v>
      </c>
      <c r="AC382" t="s">
        <v>1041</v>
      </c>
      <c r="AG382">
        <v>6.99</v>
      </c>
      <c r="AK382" t="s">
        <v>1043</v>
      </c>
      <c r="AL382">
        <v>1</v>
      </c>
      <c r="AM382">
        <v>0</v>
      </c>
      <c r="AN382">
        <v>0</v>
      </c>
      <c r="AO382">
        <v>0</v>
      </c>
      <c r="AP382">
        <v>0</v>
      </c>
      <c r="AQ382">
        <v>0</v>
      </c>
      <c r="AR382">
        <v>0</v>
      </c>
      <c r="AS382">
        <v>0</v>
      </c>
      <c r="AT382">
        <v>0</v>
      </c>
      <c r="AV382" t="s">
        <v>1205</v>
      </c>
      <c r="AW382">
        <v>0</v>
      </c>
      <c r="AX382">
        <v>0</v>
      </c>
      <c r="AY382">
        <v>0</v>
      </c>
      <c r="AZ382">
        <v>0</v>
      </c>
      <c r="BA382">
        <v>0</v>
      </c>
      <c r="BB382">
        <v>1</v>
      </c>
      <c r="BC382">
        <v>0</v>
      </c>
      <c r="BD382">
        <v>0</v>
      </c>
      <c r="BE382">
        <v>0</v>
      </c>
      <c r="BG382" t="s">
        <v>1044</v>
      </c>
      <c r="BI382" t="s">
        <v>1054</v>
      </c>
      <c r="BK382" t="s">
        <v>1046</v>
      </c>
      <c r="BM382">
        <v>299100755</v>
      </c>
      <c r="BN382" t="s">
        <v>5858</v>
      </c>
      <c r="BO382" t="s">
        <v>5859</v>
      </c>
      <c r="BP382" t="s">
        <v>1049</v>
      </c>
      <c r="BQ382" t="s">
        <v>1050</v>
      </c>
      <c r="BR382">
        <v>960</v>
      </c>
    </row>
    <row r="383" spans="1:70" x14ac:dyDescent="0.55000000000000004">
      <c r="A383" t="s">
        <v>5860</v>
      </c>
      <c r="B383" t="s">
        <v>5861</v>
      </c>
      <c r="C383" t="s">
        <v>2894</v>
      </c>
      <c r="D383" t="s">
        <v>2894</v>
      </c>
      <c r="E383" t="s">
        <v>1025</v>
      </c>
      <c r="F383" t="s">
        <v>1026</v>
      </c>
      <c r="G383" t="s">
        <v>913</v>
      </c>
      <c r="H383" t="s">
        <v>932</v>
      </c>
      <c r="I383" t="s">
        <v>1090</v>
      </c>
      <c r="J383" t="s">
        <v>1091</v>
      </c>
      <c r="L383" t="s">
        <v>1031</v>
      </c>
      <c r="M383" t="s">
        <v>1031</v>
      </c>
      <c r="N383" t="s">
        <v>1032</v>
      </c>
      <c r="O383" t="s">
        <v>1031</v>
      </c>
      <c r="P383" t="s">
        <v>1031</v>
      </c>
      <c r="Q383" t="s">
        <v>1031</v>
      </c>
      <c r="R383" t="s">
        <v>4289</v>
      </c>
      <c r="S383">
        <v>0</v>
      </c>
      <c r="T383">
        <v>0</v>
      </c>
      <c r="U383">
        <v>0</v>
      </c>
      <c r="V383">
        <v>1</v>
      </c>
      <c r="W383">
        <v>0</v>
      </c>
      <c r="X383">
        <v>0</v>
      </c>
      <c r="Y383">
        <v>0</v>
      </c>
      <c r="Z383">
        <v>0</v>
      </c>
      <c r="AG383">
        <v>6.99</v>
      </c>
      <c r="AK383" t="s">
        <v>1043</v>
      </c>
      <c r="AL383">
        <v>1</v>
      </c>
      <c r="AM383">
        <v>0</v>
      </c>
      <c r="AN383">
        <v>0</v>
      </c>
      <c r="AO383">
        <v>0</v>
      </c>
      <c r="AP383">
        <v>0</v>
      </c>
      <c r="AQ383">
        <v>0</v>
      </c>
      <c r="AR383">
        <v>0</v>
      </c>
      <c r="AS383">
        <v>0</v>
      </c>
      <c r="AT383">
        <v>0</v>
      </c>
      <c r="AV383" t="s">
        <v>1196</v>
      </c>
      <c r="AW383">
        <v>1</v>
      </c>
      <c r="AX383">
        <v>0</v>
      </c>
      <c r="AY383">
        <v>0</v>
      </c>
      <c r="AZ383">
        <v>0</v>
      </c>
      <c r="BA383">
        <v>0</v>
      </c>
      <c r="BB383">
        <v>0</v>
      </c>
      <c r="BC383">
        <v>0</v>
      </c>
      <c r="BD383">
        <v>0</v>
      </c>
      <c r="BE383">
        <v>0</v>
      </c>
      <c r="BG383" t="s">
        <v>1044</v>
      </c>
      <c r="BI383" t="s">
        <v>1054</v>
      </c>
      <c r="BK383" t="s">
        <v>1046</v>
      </c>
      <c r="BM383">
        <v>299100763</v>
      </c>
      <c r="BN383" t="s">
        <v>5862</v>
      </c>
      <c r="BO383" t="s">
        <v>5863</v>
      </c>
      <c r="BP383" t="s">
        <v>1049</v>
      </c>
      <c r="BQ383" t="s">
        <v>1050</v>
      </c>
      <c r="BR383">
        <v>961</v>
      </c>
    </row>
    <row r="384" spans="1:70" x14ac:dyDescent="0.55000000000000004">
      <c r="A384" t="s">
        <v>5864</v>
      </c>
      <c r="B384" t="s">
        <v>5865</v>
      </c>
      <c r="C384" t="s">
        <v>2894</v>
      </c>
      <c r="D384" t="s">
        <v>2894</v>
      </c>
      <c r="E384" t="s">
        <v>1025</v>
      </c>
      <c r="F384" t="s">
        <v>1026</v>
      </c>
      <c r="G384" t="s">
        <v>913</v>
      </c>
      <c r="H384" t="s">
        <v>932</v>
      </c>
      <c r="I384" t="s">
        <v>1090</v>
      </c>
      <c r="J384" t="s">
        <v>1091</v>
      </c>
      <c r="L384" t="s">
        <v>1031</v>
      </c>
      <c r="M384" t="s">
        <v>1031</v>
      </c>
      <c r="N384" t="s">
        <v>1032</v>
      </c>
      <c r="O384" t="s">
        <v>1031</v>
      </c>
      <c r="P384" t="s">
        <v>1031</v>
      </c>
      <c r="Q384" t="s">
        <v>1031</v>
      </c>
      <c r="R384" t="s">
        <v>4289</v>
      </c>
      <c r="S384">
        <v>0</v>
      </c>
      <c r="T384">
        <v>0</v>
      </c>
      <c r="U384">
        <v>0</v>
      </c>
      <c r="V384">
        <v>1</v>
      </c>
      <c r="W384">
        <v>0</v>
      </c>
      <c r="X384">
        <v>0</v>
      </c>
      <c r="Y384">
        <v>0</v>
      </c>
      <c r="Z384">
        <v>0</v>
      </c>
      <c r="AG384">
        <v>6.99</v>
      </c>
      <c r="AK384" t="s">
        <v>1043</v>
      </c>
      <c r="AL384">
        <v>1</v>
      </c>
      <c r="AM384">
        <v>0</v>
      </c>
      <c r="AN384">
        <v>0</v>
      </c>
      <c r="AO384">
        <v>0</v>
      </c>
      <c r="AP384">
        <v>0</v>
      </c>
      <c r="AQ384">
        <v>0</v>
      </c>
      <c r="AR384">
        <v>0</v>
      </c>
      <c r="AS384">
        <v>0</v>
      </c>
      <c r="AT384">
        <v>0</v>
      </c>
      <c r="AV384" t="s">
        <v>1196</v>
      </c>
      <c r="AW384">
        <v>1</v>
      </c>
      <c r="AX384">
        <v>0</v>
      </c>
      <c r="AY384">
        <v>0</v>
      </c>
      <c r="AZ384">
        <v>0</v>
      </c>
      <c r="BA384">
        <v>0</v>
      </c>
      <c r="BB384">
        <v>0</v>
      </c>
      <c r="BC384">
        <v>0</v>
      </c>
      <c r="BD384">
        <v>0</v>
      </c>
      <c r="BE384">
        <v>0</v>
      </c>
      <c r="BG384" t="s">
        <v>1044</v>
      </c>
      <c r="BI384" t="s">
        <v>1054</v>
      </c>
      <c r="BK384" t="s">
        <v>1046</v>
      </c>
      <c r="BM384">
        <v>299100772</v>
      </c>
      <c r="BN384" t="s">
        <v>5866</v>
      </c>
      <c r="BO384" t="s">
        <v>5867</v>
      </c>
      <c r="BP384" t="s">
        <v>1049</v>
      </c>
      <c r="BQ384" t="s">
        <v>1050</v>
      </c>
      <c r="BR384">
        <v>962</v>
      </c>
    </row>
    <row r="385" spans="1:70" x14ac:dyDescent="0.55000000000000004">
      <c r="A385" t="s">
        <v>5868</v>
      </c>
      <c r="B385" t="s">
        <v>5869</v>
      </c>
      <c r="C385" t="s">
        <v>2894</v>
      </c>
      <c r="D385" t="s">
        <v>2894</v>
      </c>
      <c r="E385" t="s">
        <v>1025</v>
      </c>
      <c r="F385" t="s">
        <v>1026</v>
      </c>
      <c r="G385" t="s">
        <v>913</v>
      </c>
      <c r="H385" t="s">
        <v>932</v>
      </c>
      <c r="I385" t="s">
        <v>1090</v>
      </c>
      <c r="J385" t="s">
        <v>1091</v>
      </c>
      <c r="L385" t="s">
        <v>1031</v>
      </c>
      <c r="M385" t="s">
        <v>1031</v>
      </c>
      <c r="N385" t="s">
        <v>1032</v>
      </c>
      <c r="O385" t="s">
        <v>1031</v>
      </c>
      <c r="P385" t="s">
        <v>1031</v>
      </c>
      <c r="Q385" t="s">
        <v>1031</v>
      </c>
      <c r="R385" t="s">
        <v>4289</v>
      </c>
      <c r="S385">
        <v>0</v>
      </c>
      <c r="T385">
        <v>0</v>
      </c>
      <c r="U385">
        <v>0</v>
      </c>
      <c r="V385">
        <v>1</v>
      </c>
      <c r="W385">
        <v>0</v>
      </c>
      <c r="X385">
        <v>0</v>
      </c>
      <c r="Y385">
        <v>0</v>
      </c>
      <c r="Z385">
        <v>0</v>
      </c>
      <c r="AG385">
        <v>6.99</v>
      </c>
      <c r="AK385" t="s">
        <v>1043</v>
      </c>
      <c r="AL385">
        <v>1</v>
      </c>
      <c r="AM385">
        <v>0</v>
      </c>
      <c r="AN385">
        <v>0</v>
      </c>
      <c r="AO385">
        <v>0</v>
      </c>
      <c r="AP385">
        <v>0</v>
      </c>
      <c r="AQ385">
        <v>0</v>
      </c>
      <c r="AR385">
        <v>0</v>
      </c>
      <c r="AS385">
        <v>0</v>
      </c>
      <c r="AT385">
        <v>0</v>
      </c>
      <c r="AV385" t="s">
        <v>1196</v>
      </c>
      <c r="AW385">
        <v>1</v>
      </c>
      <c r="AX385">
        <v>0</v>
      </c>
      <c r="AY385">
        <v>0</v>
      </c>
      <c r="AZ385">
        <v>0</v>
      </c>
      <c r="BA385">
        <v>0</v>
      </c>
      <c r="BB385">
        <v>0</v>
      </c>
      <c r="BC385">
        <v>0</v>
      </c>
      <c r="BD385">
        <v>0</v>
      </c>
      <c r="BE385">
        <v>0</v>
      </c>
      <c r="BG385" t="s">
        <v>1044</v>
      </c>
      <c r="BI385" t="s">
        <v>1054</v>
      </c>
      <c r="BK385" t="s">
        <v>1046</v>
      </c>
      <c r="BM385">
        <v>299100783</v>
      </c>
      <c r="BN385" t="s">
        <v>5870</v>
      </c>
      <c r="BO385" t="s">
        <v>5871</v>
      </c>
      <c r="BP385" t="s">
        <v>1049</v>
      </c>
      <c r="BQ385" t="s">
        <v>1050</v>
      </c>
      <c r="BR385">
        <v>963</v>
      </c>
    </row>
    <row r="386" spans="1:70" x14ac:dyDescent="0.55000000000000004">
      <c r="A386" t="s">
        <v>5872</v>
      </c>
      <c r="B386" t="s">
        <v>5873</v>
      </c>
      <c r="C386" t="s">
        <v>3392</v>
      </c>
      <c r="D386" t="s">
        <v>3392</v>
      </c>
      <c r="E386" t="s">
        <v>1025</v>
      </c>
      <c r="F386" t="s">
        <v>1026</v>
      </c>
      <c r="G386" t="s">
        <v>929</v>
      </c>
      <c r="H386" t="s">
        <v>956</v>
      </c>
      <c r="I386" t="s">
        <v>1296</v>
      </c>
      <c r="J386" t="s">
        <v>1028</v>
      </c>
      <c r="L386" t="s">
        <v>1031</v>
      </c>
      <c r="M386" t="s">
        <v>1031</v>
      </c>
      <c r="N386" t="s">
        <v>1039</v>
      </c>
      <c r="O386" t="s">
        <v>1031</v>
      </c>
      <c r="P386" t="s">
        <v>1032</v>
      </c>
      <c r="Q386" t="s">
        <v>1031</v>
      </c>
      <c r="R386" t="s">
        <v>4332</v>
      </c>
      <c r="S386">
        <v>0</v>
      </c>
      <c r="T386">
        <v>1</v>
      </c>
      <c r="U386">
        <v>0</v>
      </c>
      <c r="V386">
        <v>0</v>
      </c>
      <c r="W386">
        <v>0</v>
      </c>
      <c r="X386">
        <v>0</v>
      </c>
      <c r="Y386">
        <v>0</v>
      </c>
      <c r="Z386">
        <v>0</v>
      </c>
      <c r="AD386">
        <v>57</v>
      </c>
      <c r="AE386">
        <v>70</v>
      </c>
      <c r="AK386" t="s">
        <v>1043</v>
      </c>
      <c r="AL386">
        <v>1</v>
      </c>
      <c r="AM386">
        <v>0</v>
      </c>
      <c r="AN386">
        <v>0</v>
      </c>
      <c r="AO386">
        <v>0</v>
      </c>
      <c r="AP386">
        <v>0</v>
      </c>
      <c r="AQ386">
        <v>0</v>
      </c>
      <c r="AR386">
        <v>0</v>
      </c>
      <c r="AS386">
        <v>0</v>
      </c>
      <c r="AT386">
        <v>0</v>
      </c>
      <c r="AV386" t="s">
        <v>1069</v>
      </c>
      <c r="AW386">
        <v>0</v>
      </c>
      <c r="AX386">
        <v>0</v>
      </c>
      <c r="AY386">
        <v>0</v>
      </c>
      <c r="AZ386">
        <v>0</v>
      </c>
      <c r="BA386">
        <v>0</v>
      </c>
      <c r="BB386">
        <v>0</v>
      </c>
      <c r="BC386">
        <v>0</v>
      </c>
      <c r="BD386">
        <v>0</v>
      </c>
      <c r="BE386">
        <v>1</v>
      </c>
      <c r="BG386" t="s">
        <v>1044</v>
      </c>
      <c r="BI386" t="s">
        <v>1054</v>
      </c>
      <c r="BK386" t="s">
        <v>1046</v>
      </c>
      <c r="BM386">
        <v>299111035</v>
      </c>
      <c r="BN386" t="s">
        <v>5874</v>
      </c>
      <c r="BO386" t="s">
        <v>5875</v>
      </c>
      <c r="BP386" t="s">
        <v>1049</v>
      </c>
      <c r="BQ386" t="s">
        <v>1050</v>
      </c>
      <c r="BR386">
        <v>964</v>
      </c>
    </row>
    <row r="387" spans="1:70" x14ac:dyDescent="0.55000000000000004">
      <c r="A387" t="s">
        <v>5876</v>
      </c>
      <c r="B387" t="s">
        <v>5877</v>
      </c>
      <c r="C387" t="s">
        <v>3392</v>
      </c>
      <c r="D387" t="s">
        <v>3392</v>
      </c>
      <c r="E387" t="s">
        <v>1025</v>
      </c>
      <c r="F387" t="s">
        <v>1026</v>
      </c>
      <c r="G387" t="s">
        <v>929</v>
      </c>
      <c r="H387" t="s">
        <v>956</v>
      </c>
      <c r="I387" t="s">
        <v>1296</v>
      </c>
      <c r="J387" t="s">
        <v>1028</v>
      </c>
      <c r="L387" t="s">
        <v>1031</v>
      </c>
      <c r="M387" t="s">
        <v>1031</v>
      </c>
      <c r="N387" t="s">
        <v>1039</v>
      </c>
      <c r="O387" t="s">
        <v>1032</v>
      </c>
      <c r="P387" t="s">
        <v>1032</v>
      </c>
      <c r="Q387" t="s">
        <v>1105</v>
      </c>
      <c r="R387" t="s">
        <v>4255</v>
      </c>
      <c r="S387">
        <v>1</v>
      </c>
      <c r="T387">
        <v>0</v>
      </c>
      <c r="U387">
        <v>0</v>
      </c>
      <c r="V387">
        <v>0</v>
      </c>
      <c r="W387">
        <v>0</v>
      </c>
      <c r="X387">
        <v>0</v>
      </c>
      <c r="Y387">
        <v>0</v>
      </c>
      <c r="Z387">
        <v>0</v>
      </c>
      <c r="AB387">
        <v>51.97</v>
      </c>
      <c r="AC387">
        <v>65</v>
      </c>
      <c r="AK387" t="s">
        <v>1043</v>
      </c>
      <c r="AL387">
        <v>1</v>
      </c>
      <c r="AM387">
        <v>0</v>
      </c>
      <c r="AN387">
        <v>0</v>
      </c>
      <c r="AO387">
        <v>0</v>
      </c>
      <c r="AP387">
        <v>0</v>
      </c>
      <c r="AQ387">
        <v>0</v>
      </c>
      <c r="AR387">
        <v>0</v>
      </c>
      <c r="AS387">
        <v>0</v>
      </c>
      <c r="AT387">
        <v>0</v>
      </c>
      <c r="AV387" t="s">
        <v>1196</v>
      </c>
      <c r="AW387">
        <v>1</v>
      </c>
      <c r="AX387">
        <v>0</v>
      </c>
      <c r="AY387">
        <v>0</v>
      </c>
      <c r="AZ387">
        <v>0</v>
      </c>
      <c r="BA387">
        <v>0</v>
      </c>
      <c r="BB387">
        <v>0</v>
      </c>
      <c r="BC387">
        <v>0</v>
      </c>
      <c r="BD387">
        <v>0</v>
      </c>
      <c r="BE387">
        <v>0</v>
      </c>
      <c r="BG387" t="s">
        <v>1044</v>
      </c>
      <c r="BI387" t="s">
        <v>1054</v>
      </c>
      <c r="BK387" t="s">
        <v>1046</v>
      </c>
      <c r="BM387">
        <v>299111041</v>
      </c>
      <c r="BN387" t="s">
        <v>5878</v>
      </c>
      <c r="BO387" t="s">
        <v>5879</v>
      </c>
      <c r="BP387" t="s">
        <v>1049</v>
      </c>
      <c r="BQ387" t="s">
        <v>1050</v>
      </c>
      <c r="BR387">
        <v>965</v>
      </c>
    </row>
    <row r="388" spans="1:70" x14ac:dyDescent="0.55000000000000004">
      <c r="A388" t="s">
        <v>5880</v>
      </c>
      <c r="B388" t="s">
        <v>5881</v>
      </c>
      <c r="C388" t="s">
        <v>3392</v>
      </c>
      <c r="D388" t="s">
        <v>3392</v>
      </c>
      <c r="E388" t="s">
        <v>1081</v>
      </c>
      <c r="F388" t="s">
        <v>1026</v>
      </c>
      <c r="G388" t="s">
        <v>929</v>
      </c>
      <c r="H388" t="s">
        <v>956</v>
      </c>
      <c r="I388" t="s">
        <v>1296</v>
      </c>
      <c r="J388" t="s">
        <v>1028</v>
      </c>
      <c r="L388" t="s">
        <v>1031</v>
      </c>
      <c r="M388" t="s">
        <v>1031</v>
      </c>
      <c r="N388" t="s">
        <v>1032</v>
      </c>
      <c r="O388" t="s">
        <v>1031</v>
      </c>
      <c r="P388" t="s">
        <v>1031</v>
      </c>
      <c r="Q388" t="s">
        <v>1031</v>
      </c>
      <c r="R388" t="s">
        <v>4289</v>
      </c>
      <c r="S388">
        <v>0</v>
      </c>
      <c r="T388">
        <v>0</v>
      </c>
      <c r="U388">
        <v>0</v>
      </c>
      <c r="V388">
        <v>1</v>
      </c>
      <c r="W388">
        <v>0</v>
      </c>
      <c r="X388">
        <v>0</v>
      </c>
      <c r="Y388">
        <v>0</v>
      </c>
      <c r="Z388">
        <v>0</v>
      </c>
      <c r="AG388">
        <v>7.18</v>
      </c>
      <c r="AK388" t="s">
        <v>1043</v>
      </c>
      <c r="AL388">
        <v>1</v>
      </c>
      <c r="AM388">
        <v>0</v>
      </c>
      <c r="AN388">
        <v>0</v>
      </c>
      <c r="AO388">
        <v>0</v>
      </c>
      <c r="AP388">
        <v>0</v>
      </c>
      <c r="AQ388">
        <v>0</v>
      </c>
      <c r="AR388">
        <v>0</v>
      </c>
      <c r="AS388">
        <v>0</v>
      </c>
      <c r="AT388">
        <v>0</v>
      </c>
      <c r="AV388" t="s">
        <v>1204</v>
      </c>
      <c r="AW388">
        <v>0</v>
      </c>
      <c r="AX388">
        <v>0</v>
      </c>
      <c r="AY388">
        <v>0</v>
      </c>
      <c r="AZ388">
        <v>0</v>
      </c>
      <c r="BA388">
        <v>0</v>
      </c>
      <c r="BB388">
        <v>0</v>
      </c>
      <c r="BC388">
        <v>1</v>
      </c>
      <c r="BD388">
        <v>0</v>
      </c>
      <c r="BE388">
        <v>0</v>
      </c>
      <c r="BG388" t="s">
        <v>1044</v>
      </c>
      <c r="BI388" t="s">
        <v>1054</v>
      </c>
      <c r="BK388" t="s">
        <v>1046</v>
      </c>
      <c r="BM388">
        <v>299111047</v>
      </c>
      <c r="BN388" t="s">
        <v>5882</v>
      </c>
      <c r="BO388" t="s">
        <v>5883</v>
      </c>
      <c r="BP388" t="s">
        <v>1049</v>
      </c>
      <c r="BQ388" t="s">
        <v>1050</v>
      </c>
      <c r="BR388">
        <v>966</v>
      </c>
    </row>
    <row r="389" spans="1:70" x14ac:dyDescent="0.55000000000000004">
      <c r="A389" t="s">
        <v>5884</v>
      </c>
      <c r="B389" t="s">
        <v>5885</v>
      </c>
      <c r="C389" t="s">
        <v>3392</v>
      </c>
      <c r="D389" t="s">
        <v>3392</v>
      </c>
      <c r="E389" t="s">
        <v>1081</v>
      </c>
      <c r="F389" t="s">
        <v>1026</v>
      </c>
      <c r="G389" t="s">
        <v>929</v>
      </c>
      <c r="H389" t="s">
        <v>956</v>
      </c>
      <c r="I389" t="s">
        <v>1296</v>
      </c>
      <c r="J389" t="s">
        <v>1028</v>
      </c>
      <c r="L389" t="s">
        <v>1031</v>
      </c>
      <c r="M389" t="s">
        <v>1031</v>
      </c>
      <c r="N389" t="s">
        <v>1039</v>
      </c>
      <c r="O389" t="s">
        <v>1031</v>
      </c>
      <c r="P389" t="s">
        <v>1032</v>
      </c>
      <c r="Q389" t="s">
        <v>1032</v>
      </c>
      <c r="R389" t="s">
        <v>4614</v>
      </c>
      <c r="S389">
        <v>0</v>
      </c>
      <c r="T389">
        <v>0</v>
      </c>
      <c r="U389">
        <v>1</v>
      </c>
      <c r="V389">
        <v>1</v>
      </c>
      <c r="W389">
        <v>0</v>
      </c>
      <c r="X389">
        <v>0</v>
      </c>
      <c r="Y389">
        <v>0</v>
      </c>
      <c r="Z389">
        <v>0</v>
      </c>
      <c r="AF389">
        <v>42</v>
      </c>
      <c r="AG389">
        <v>8</v>
      </c>
      <c r="AK389" t="s">
        <v>1043</v>
      </c>
      <c r="AL389">
        <v>1</v>
      </c>
      <c r="AM389">
        <v>0</v>
      </c>
      <c r="AN389">
        <v>0</v>
      </c>
      <c r="AO389">
        <v>0</v>
      </c>
      <c r="AP389">
        <v>0</v>
      </c>
      <c r="AQ389">
        <v>0</v>
      </c>
      <c r="AR389">
        <v>0</v>
      </c>
      <c r="AS389">
        <v>0</v>
      </c>
      <c r="AT389">
        <v>0</v>
      </c>
      <c r="AV389" t="s">
        <v>1196</v>
      </c>
      <c r="AW389">
        <v>1</v>
      </c>
      <c r="AX389">
        <v>0</v>
      </c>
      <c r="AY389">
        <v>0</v>
      </c>
      <c r="AZ389">
        <v>0</v>
      </c>
      <c r="BA389">
        <v>0</v>
      </c>
      <c r="BB389">
        <v>0</v>
      </c>
      <c r="BC389">
        <v>0</v>
      </c>
      <c r="BD389">
        <v>0</v>
      </c>
      <c r="BE389">
        <v>0</v>
      </c>
      <c r="BG389" t="s">
        <v>1044</v>
      </c>
      <c r="BI389" t="s">
        <v>1054</v>
      </c>
      <c r="BK389" t="s">
        <v>1046</v>
      </c>
      <c r="BM389">
        <v>299111051</v>
      </c>
      <c r="BN389" t="s">
        <v>5886</v>
      </c>
      <c r="BO389" t="s">
        <v>5887</v>
      </c>
      <c r="BP389" t="s">
        <v>1049</v>
      </c>
      <c r="BQ389" t="s">
        <v>1050</v>
      </c>
      <c r="BR389">
        <v>967</v>
      </c>
    </row>
    <row r="390" spans="1:70" x14ac:dyDescent="0.55000000000000004">
      <c r="A390" t="s">
        <v>5888</v>
      </c>
      <c r="B390" t="s">
        <v>5889</v>
      </c>
      <c r="C390" t="s">
        <v>3392</v>
      </c>
      <c r="D390" t="s">
        <v>3392</v>
      </c>
      <c r="E390" t="s">
        <v>1081</v>
      </c>
      <c r="F390" t="s">
        <v>1026</v>
      </c>
      <c r="G390" t="s">
        <v>929</v>
      </c>
      <c r="H390" t="s">
        <v>956</v>
      </c>
      <c r="I390" t="s">
        <v>1296</v>
      </c>
      <c r="J390" t="s">
        <v>1028</v>
      </c>
      <c r="L390" t="s">
        <v>1031</v>
      </c>
      <c r="M390" t="s">
        <v>1031</v>
      </c>
      <c r="N390" t="s">
        <v>1039</v>
      </c>
      <c r="O390" t="s">
        <v>1032</v>
      </c>
      <c r="P390" t="s">
        <v>1032</v>
      </c>
      <c r="Q390" t="s">
        <v>1031</v>
      </c>
      <c r="R390" t="s">
        <v>1038</v>
      </c>
      <c r="S390">
        <v>0</v>
      </c>
      <c r="T390">
        <v>0</v>
      </c>
      <c r="U390">
        <v>0</v>
      </c>
      <c r="V390">
        <v>0</v>
      </c>
      <c r="W390">
        <v>0</v>
      </c>
      <c r="X390">
        <v>0</v>
      </c>
      <c r="Y390">
        <v>0</v>
      </c>
      <c r="Z390">
        <v>1</v>
      </c>
      <c r="AK390" t="s">
        <v>1043</v>
      </c>
      <c r="AL390">
        <v>1</v>
      </c>
      <c r="AM390">
        <v>0</v>
      </c>
      <c r="AN390">
        <v>0</v>
      </c>
      <c r="AO390">
        <v>0</v>
      </c>
      <c r="AP390">
        <v>0</v>
      </c>
      <c r="AQ390">
        <v>0</v>
      </c>
      <c r="AR390">
        <v>0</v>
      </c>
      <c r="AS390">
        <v>0</v>
      </c>
      <c r="AT390">
        <v>0</v>
      </c>
      <c r="AV390" t="s">
        <v>1196</v>
      </c>
      <c r="AW390">
        <v>1</v>
      </c>
      <c r="AX390">
        <v>0</v>
      </c>
      <c r="AY390">
        <v>0</v>
      </c>
      <c r="AZ390">
        <v>0</v>
      </c>
      <c r="BA390">
        <v>0</v>
      </c>
      <c r="BB390">
        <v>0</v>
      </c>
      <c r="BC390">
        <v>0</v>
      </c>
      <c r="BD390">
        <v>0</v>
      </c>
      <c r="BE390">
        <v>0</v>
      </c>
      <c r="BG390" t="s">
        <v>1044</v>
      </c>
      <c r="BI390" t="s">
        <v>1054</v>
      </c>
      <c r="BK390" t="s">
        <v>1046</v>
      </c>
      <c r="BM390">
        <v>299111059</v>
      </c>
      <c r="BN390" t="s">
        <v>5890</v>
      </c>
      <c r="BO390" t="s">
        <v>5891</v>
      </c>
      <c r="BP390" t="s">
        <v>1049</v>
      </c>
      <c r="BQ390" t="s">
        <v>1050</v>
      </c>
      <c r="BR390">
        <v>968</v>
      </c>
    </row>
    <row r="391" spans="1:70" x14ac:dyDescent="0.55000000000000004">
      <c r="A391" t="s">
        <v>5892</v>
      </c>
      <c r="B391" t="s">
        <v>5893</v>
      </c>
      <c r="C391" t="s">
        <v>3392</v>
      </c>
      <c r="D391" t="s">
        <v>3392</v>
      </c>
      <c r="E391" t="s">
        <v>1025</v>
      </c>
      <c r="F391" t="s">
        <v>1026</v>
      </c>
      <c r="G391" t="s">
        <v>929</v>
      </c>
      <c r="H391" t="s">
        <v>956</v>
      </c>
      <c r="I391" t="s">
        <v>1027</v>
      </c>
      <c r="J391" t="s">
        <v>1028</v>
      </c>
      <c r="L391" t="s">
        <v>1031</v>
      </c>
      <c r="M391" t="s">
        <v>1031</v>
      </c>
      <c r="N391" t="s">
        <v>1039</v>
      </c>
      <c r="O391" t="s">
        <v>1031</v>
      </c>
      <c r="P391" t="s">
        <v>1032</v>
      </c>
      <c r="Q391" t="s">
        <v>1031</v>
      </c>
      <c r="R391" t="s">
        <v>4538</v>
      </c>
      <c r="S391">
        <v>1</v>
      </c>
      <c r="T391">
        <v>0</v>
      </c>
      <c r="U391">
        <v>1</v>
      </c>
      <c r="V391">
        <v>1</v>
      </c>
      <c r="W391">
        <v>0</v>
      </c>
      <c r="X391">
        <v>0</v>
      </c>
      <c r="Y391">
        <v>0</v>
      </c>
      <c r="Z391">
        <v>0</v>
      </c>
      <c r="AB391">
        <v>52</v>
      </c>
      <c r="AC391">
        <v>65</v>
      </c>
      <c r="AF391">
        <v>41</v>
      </c>
      <c r="AG391">
        <v>8</v>
      </c>
      <c r="AK391" t="s">
        <v>1043</v>
      </c>
      <c r="AL391">
        <v>1</v>
      </c>
      <c r="AM391">
        <v>0</v>
      </c>
      <c r="AN391">
        <v>0</v>
      </c>
      <c r="AO391">
        <v>0</v>
      </c>
      <c r="AP391">
        <v>0</v>
      </c>
      <c r="AQ391">
        <v>0</v>
      </c>
      <c r="AR391">
        <v>0</v>
      </c>
      <c r="AS391">
        <v>0</v>
      </c>
      <c r="AT391">
        <v>0</v>
      </c>
      <c r="AV391" t="s">
        <v>1205</v>
      </c>
      <c r="AW391">
        <v>0</v>
      </c>
      <c r="AX391">
        <v>0</v>
      </c>
      <c r="AY391">
        <v>0</v>
      </c>
      <c r="AZ391">
        <v>0</v>
      </c>
      <c r="BA391">
        <v>0</v>
      </c>
      <c r="BB391">
        <v>1</v>
      </c>
      <c r="BC391">
        <v>0</v>
      </c>
      <c r="BD391">
        <v>0</v>
      </c>
      <c r="BE391">
        <v>0</v>
      </c>
      <c r="BG391" t="s">
        <v>1044</v>
      </c>
      <c r="BI391" t="s">
        <v>1054</v>
      </c>
      <c r="BK391" t="s">
        <v>1046</v>
      </c>
      <c r="BM391">
        <v>299117757</v>
      </c>
      <c r="BN391" t="s">
        <v>5894</v>
      </c>
      <c r="BO391" t="s">
        <v>5895</v>
      </c>
      <c r="BP391" t="s">
        <v>1049</v>
      </c>
      <c r="BQ391" t="s">
        <v>1050</v>
      </c>
      <c r="BR391">
        <v>969</v>
      </c>
    </row>
    <row r="392" spans="1:70" x14ac:dyDescent="0.55000000000000004">
      <c r="A392" t="s">
        <v>5896</v>
      </c>
      <c r="B392" t="s">
        <v>5897</v>
      </c>
      <c r="C392" t="s">
        <v>3392</v>
      </c>
      <c r="D392" t="s">
        <v>3392</v>
      </c>
      <c r="E392" t="s">
        <v>1025</v>
      </c>
      <c r="F392" t="s">
        <v>1026</v>
      </c>
      <c r="G392" t="s">
        <v>929</v>
      </c>
      <c r="H392" t="s">
        <v>956</v>
      </c>
      <c r="I392" t="s">
        <v>1027</v>
      </c>
      <c r="J392" t="s">
        <v>1028</v>
      </c>
      <c r="L392" t="s">
        <v>1031</v>
      </c>
      <c r="M392" t="s">
        <v>1031</v>
      </c>
      <c r="N392" t="s">
        <v>1032</v>
      </c>
      <c r="O392" t="s">
        <v>1031</v>
      </c>
      <c r="P392" t="s">
        <v>1032</v>
      </c>
      <c r="Q392" t="s">
        <v>1105</v>
      </c>
      <c r="R392" t="s">
        <v>4289</v>
      </c>
      <c r="S392">
        <v>0</v>
      </c>
      <c r="T392">
        <v>0</v>
      </c>
      <c r="U392">
        <v>0</v>
      </c>
      <c r="V392">
        <v>1</v>
      </c>
      <c r="W392">
        <v>0</v>
      </c>
      <c r="X392">
        <v>0</v>
      </c>
      <c r="Y392">
        <v>0</v>
      </c>
      <c r="Z392">
        <v>0</v>
      </c>
      <c r="AG392">
        <v>9.5</v>
      </c>
      <c r="AK392" t="s">
        <v>1043</v>
      </c>
      <c r="AL392">
        <v>1</v>
      </c>
      <c r="AM392">
        <v>0</v>
      </c>
      <c r="AN392">
        <v>0</v>
      </c>
      <c r="AO392">
        <v>0</v>
      </c>
      <c r="AP392">
        <v>0</v>
      </c>
      <c r="AQ392">
        <v>0</v>
      </c>
      <c r="AR392">
        <v>0</v>
      </c>
      <c r="AS392">
        <v>0</v>
      </c>
      <c r="AT392">
        <v>0</v>
      </c>
      <c r="AV392" t="s">
        <v>1198</v>
      </c>
      <c r="AW392">
        <v>0</v>
      </c>
      <c r="AX392">
        <v>0</v>
      </c>
      <c r="AY392">
        <v>1</v>
      </c>
      <c r="AZ392">
        <v>0</v>
      </c>
      <c r="BA392">
        <v>0</v>
      </c>
      <c r="BB392">
        <v>0</v>
      </c>
      <c r="BC392">
        <v>0</v>
      </c>
      <c r="BD392">
        <v>0</v>
      </c>
      <c r="BE392">
        <v>0</v>
      </c>
      <c r="BG392" t="s">
        <v>1069</v>
      </c>
      <c r="BI392" t="s">
        <v>1069</v>
      </c>
      <c r="BK392" t="s">
        <v>1046</v>
      </c>
      <c r="BM392">
        <v>299117763</v>
      </c>
      <c r="BN392" t="s">
        <v>5898</v>
      </c>
      <c r="BO392" t="s">
        <v>5899</v>
      </c>
      <c r="BP392" t="s">
        <v>1049</v>
      </c>
      <c r="BQ392" t="s">
        <v>1050</v>
      </c>
      <c r="BR392">
        <v>970</v>
      </c>
    </row>
    <row r="393" spans="1:70" x14ac:dyDescent="0.55000000000000004">
      <c r="A393" t="s">
        <v>5900</v>
      </c>
      <c r="B393" t="s">
        <v>5901</v>
      </c>
      <c r="C393" t="s">
        <v>3392</v>
      </c>
      <c r="D393" t="s">
        <v>3392</v>
      </c>
      <c r="E393" t="s">
        <v>1025</v>
      </c>
      <c r="F393" t="s">
        <v>1026</v>
      </c>
      <c r="G393" t="s">
        <v>929</v>
      </c>
      <c r="H393" t="s">
        <v>956</v>
      </c>
      <c r="I393" t="s">
        <v>1027</v>
      </c>
      <c r="J393" t="s">
        <v>1028</v>
      </c>
      <c r="L393" t="s">
        <v>1031</v>
      </c>
      <c r="M393" t="s">
        <v>1031</v>
      </c>
      <c r="N393" t="s">
        <v>1039</v>
      </c>
      <c r="O393" t="s">
        <v>1032</v>
      </c>
      <c r="P393" t="s">
        <v>1032</v>
      </c>
      <c r="Q393" t="s">
        <v>1032</v>
      </c>
      <c r="R393" t="s">
        <v>4255</v>
      </c>
      <c r="S393">
        <v>1</v>
      </c>
      <c r="T393">
        <v>0</v>
      </c>
      <c r="U393">
        <v>0</v>
      </c>
      <c r="V393">
        <v>0</v>
      </c>
      <c r="W393">
        <v>0</v>
      </c>
      <c r="X393">
        <v>0</v>
      </c>
      <c r="Y393">
        <v>0</v>
      </c>
      <c r="Z393">
        <v>0</v>
      </c>
      <c r="AB393">
        <v>52</v>
      </c>
      <c r="AC393" t="s">
        <v>1041</v>
      </c>
      <c r="AK393" t="s">
        <v>1043</v>
      </c>
      <c r="AL393">
        <v>1</v>
      </c>
      <c r="AM393">
        <v>0</v>
      </c>
      <c r="AN393">
        <v>0</v>
      </c>
      <c r="AO393">
        <v>0</v>
      </c>
      <c r="AP393">
        <v>0</v>
      </c>
      <c r="AQ393">
        <v>0</v>
      </c>
      <c r="AR393">
        <v>0</v>
      </c>
      <c r="AS393">
        <v>0</v>
      </c>
      <c r="AT393">
        <v>0</v>
      </c>
      <c r="AV393" t="s">
        <v>1197</v>
      </c>
      <c r="AW393">
        <v>0</v>
      </c>
      <c r="AX393">
        <v>1</v>
      </c>
      <c r="AY393">
        <v>0</v>
      </c>
      <c r="AZ393">
        <v>0</v>
      </c>
      <c r="BA393">
        <v>0</v>
      </c>
      <c r="BB393">
        <v>0</v>
      </c>
      <c r="BC393">
        <v>0</v>
      </c>
      <c r="BD393">
        <v>0</v>
      </c>
      <c r="BE393">
        <v>0</v>
      </c>
      <c r="BG393" t="s">
        <v>1044</v>
      </c>
      <c r="BI393" t="s">
        <v>1054</v>
      </c>
      <c r="BK393" t="s">
        <v>1046</v>
      </c>
      <c r="BM393">
        <v>299117771</v>
      </c>
      <c r="BN393" t="s">
        <v>5902</v>
      </c>
      <c r="BO393" t="s">
        <v>5903</v>
      </c>
      <c r="BP393" t="s">
        <v>1049</v>
      </c>
      <c r="BQ393" t="s">
        <v>1050</v>
      </c>
      <c r="BR393">
        <v>971</v>
      </c>
    </row>
    <row r="394" spans="1:70" x14ac:dyDescent="0.55000000000000004">
      <c r="A394" t="s">
        <v>5904</v>
      </c>
      <c r="B394" t="s">
        <v>5905</v>
      </c>
      <c r="C394" t="s">
        <v>3392</v>
      </c>
      <c r="D394" t="s">
        <v>3392</v>
      </c>
      <c r="E394" t="s">
        <v>1025</v>
      </c>
      <c r="F394" t="s">
        <v>1026</v>
      </c>
      <c r="G394" t="s">
        <v>929</v>
      </c>
      <c r="H394" t="s">
        <v>956</v>
      </c>
      <c r="I394" t="s">
        <v>1027</v>
      </c>
      <c r="J394" t="s">
        <v>1028</v>
      </c>
      <c r="L394" t="s">
        <v>1031</v>
      </c>
      <c r="M394" t="s">
        <v>1031</v>
      </c>
      <c r="N394" t="s">
        <v>1039</v>
      </c>
      <c r="O394" t="s">
        <v>1032</v>
      </c>
      <c r="P394" t="s">
        <v>1031</v>
      </c>
      <c r="Q394" t="s">
        <v>1032</v>
      </c>
      <c r="R394" t="s">
        <v>1038</v>
      </c>
      <c r="S394">
        <v>0</v>
      </c>
      <c r="T394">
        <v>0</v>
      </c>
      <c r="U394">
        <v>0</v>
      </c>
      <c r="V394">
        <v>0</v>
      </c>
      <c r="W394">
        <v>0</v>
      </c>
      <c r="X394">
        <v>0</v>
      </c>
      <c r="Y394">
        <v>0</v>
      </c>
      <c r="Z394">
        <v>1</v>
      </c>
      <c r="AK394" t="s">
        <v>1043</v>
      </c>
      <c r="AL394">
        <v>1</v>
      </c>
      <c r="AM394">
        <v>0</v>
      </c>
      <c r="AN394">
        <v>0</v>
      </c>
      <c r="AO394">
        <v>0</v>
      </c>
      <c r="AP394">
        <v>0</v>
      </c>
      <c r="AQ394">
        <v>0</v>
      </c>
      <c r="AR394">
        <v>0</v>
      </c>
      <c r="AS394">
        <v>0</v>
      </c>
      <c r="AT394">
        <v>0</v>
      </c>
      <c r="AV394" t="s">
        <v>1196</v>
      </c>
      <c r="AW394">
        <v>1</v>
      </c>
      <c r="AX394">
        <v>0</v>
      </c>
      <c r="AY394">
        <v>0</v>
      </c>
      <c r="AZ394">
        <v>0</v>
      </c>
      <c r="BA394">
        <v>0</v>
      </c>
      <c r="BB394">
        <v>0</v>
      </c>
      <c r="BC394">
        <v>0</v>
      </c>
      <c r="BD394">
        <v>0</v>
      </c>
      <c r="BE394">
        <v>0</v>
      </c>
      <c r="BG394" t="s">
        <v>1044</v>
      </c>
      <c r="BI394" t="s">
        <v>1054</v>
      </c>
      <c r="BK394" t="s">
        <v>1046</v>
      </c>
      <c r="BM394">
        <v>299117781</v>
      </c>
      <c r="BN394" t="s">
        <v>5906</v>
      </c>
      <c r="BO394" t="s">
        <v>5907</v>
      </c>
      <c r="BP394" t="s">
        <v>1049</v>
      </c>
      <c r="BQ394" t="s">
        <v>1050</v>
      </c>
      <c r="BR394">
        <v>972</v>
      </c>
    </row>
    <row r="395" spans="1:70" x14ac:dyDescent="0.55000000000000004">
      <c r="A395" t="s">
        <v>5908</v>
      </c>
      <c r="B395" t="s">
        <v>5909</v>
      </c>
      <c r="C395" t="s">
        <v>3392</v>
      </c>
      <c r="D395" t="s">
        <v>3392</v>
      </c>
      <c r="E395" t="s">
        <v>1025</v>
      </c>
      <c r="F395" t="s">
        <v>1026</v>
      </c>
      <c r="G395" t="s">
        <v>929</v>
      </c>
      <c r="H395" t="s">
        <v>956</v>
      </c>
      <c r="I395" t="s">
        <v>1027</v>
      </c>
      <c r="J395" t="s">
        <v>1028</v>
      </c>
      <c r="L395" t="s">
        <v>1031</v>
      </c>
      <c r="M395" t="s">
        <v>1031</v>
      </c>
      <c r="N395" t="s">
        <v>1039</v>
      </c>
      <c r="O395" t="s">
        <v>1039</v>
      </c>
      <c r="P395" t="s">
        <v>1032</v>
      </c>
      <c r="Q395" t="s">
        <v>1031</v>
      </c>
      <c r="R395" t="s">
        <v>4255</v>
      </c>
      <c r="S395">
        <v>1</v>
      </c>
      <c r="T395">
        <v>0</v>
      </c>
      <c r="U395">
        <v>0</v>
      </c>
      <c r="V395">
        <v>0</v>
      </c>
      <c r="W395">
        <v>0</v>
      </c>
      <c r="X395">
        <v>0</v>
      </c>
      <c r="Y395">
        <v>0</v>
      </c>
      <c r="Z395">
        <v>0</v>
      </c>
      <c r="AB395">
        <v>50</v>
      </c>
      <c r="AC395">
        <v>65</v>
      </c>
      <c r="AK395" t="s">
        <v>1043</v>
      </c>
      <c r="AL395">
        <v>1</v>
      </c>
      <c r="AM395">
        <v>0</v>
      </c>
      <c r="AN395">
        <v>0</v>
      </c>
      <c r="AO395">
        <v>0</v>
      </c>
      <c r="AP395">
        <v>0</v>
      </c>
      <c r="AQ395">
        <v>0</v>
      </c>
      <c r="AR395">
        <v>0</v>
      </c>
      <c r="AS395">
        <v>0</v>
      </c>
      <c r="AT395">
        <v>0</v>
      </c>
      <c r="AV395" t="s">
        <v>1069</v>
      </c>
      <c r="AW395">
        <v>0</v>
      </c>
      <c r="AX395">
        <v>0</v>
      </c>
      <c r="AY395">
        <v>0</v>
      </c>
      <c r="AZ395">
        <v>0</v>
      </c>
      <c r="BA395">
        <v>0</v>
      </c>
      <c r="BB395">
        <v>0</v>
      </c>
      <c r="BC395">
        <v>0</v>
      </c>
      <c r="BD395">
        <v>0</v>
      </c>
      <c r="BE395">
        <v>1</v>
      </c>
      <c r="BG395" t="s">
        <v>1044</v>
      </c>
      <c r="BI395" t="s">
        <v>1054</v>
      </c>
      <c r="BK395" t="s">
        <v>1046</v>
      </c>
      <c r="BM395">
        <v>299117789</v>
      </c>
      <c r="BN395" t="s">
        <v>5910</v>
      </c>
      <c r="BO395" t="s">
        <v>5911</v>
      </c>
      <c r="BP395" t="s">
        <v>1049</v>
      </c>
      <c r="BQ395" t="s">
        <v>1050</v>
      </c>
      <c r="BR395">
        <v>973</v>
      </c>
    </row>
    <row r="396" spans="1:70" x14ac:dyDescent="0.55000000000000004">
      <c r="A396" t="s">
        <v>5912</v>
      </c>
      <c r="B396" t="s">
        <v>5913</v>
      </c>
      <c r="C396" t="s">
        <v>3392</v>
      </c>
      <c r="D396" t="s">
        <v>3392</v>
      </c>
      <c r="E396" t="s">
        <v>1025</v>
      </c>
      <c r="F396" t="s">
        <v>1026</v>
      </c>
      <c r="G396" t="s">
        <v>1247</v>
      </c>
      <c r="H396" t="s">
        <v>1264</v>
      </c>
      <c r="I396" t="s">
        <v>1354</v>
      </c>
      <c r="J396" t="s">
        <v>1355</v>
      </c>
      <c r="L396" t="s">
        <v>1031</v>
      </c>
      <c r="M396" t="s">
        <v>1031</v>
      </c>
      <c r="N396" t="s">
        <v>1039</v>
      </c>
      <c r="O396" t="s">
        <v>1105</v>
      </c>
      <c r="P396" t="s">
        <v>1031</v>
      </c>
      <c r="Q396" t="s">
        <v>1031</v>
      </c>
      <c r="R396" t="s">
        <v>4255</v>
      </c>
      <c r="S396">
        <v>1</v>
      </c>
      <c r="T396">
        <v>0</v>
      </c>
      <c r="U396">
        <v>0</v>
      </c>
      <c r="V396">
        <v>0</v>
      </c>
      <c r="W396">
        <v>0</v>
      </c>
      <c r="X396">
        <v>0</v>
      </c>
      <c r="Y396">
        <v>0</v>
      </c>
      <c r="Z396">
        <v>0</v>
      </c>
      <c r="AB396">
        <v>52</v>
      </c>
      <c r="AC396">
        <v>62</v>
      </c>
      <c r="AK396" t="s">
        <v>1043</v>
      </c>
      <c r="AL396">
        <v>1</v>
      </c>
      <c r="AM396">
        <v>0</v>
      </c>
      <c r="AN396">
        <v>0</v>
      </c>
      <c r="AO396">
        <v>0</v>
      </c>
      <c r="AP396">
        <v>0</v>
      </c>
      <c r="AQ396">
        <v>0</v>
      </c>
      <c r="AR396">
        <v>0</v>
      </c>
      <c r="AS396">
        <v>0</v>
      </c>
      <c r="AT396">
        <v>0</v>
      </c>
      <c r="AV396" t="s">
        <v>1196</v>
      </c>
      <c r="AW396">
        <v>1</v>
      </c>
      <c r="AX396">
        <v>0</v>
      </c>
      <c r="AY396">
        <v>0</v>
      </c>
      <c r="AZ396">
        <v>0</v>
      </c>
      <c r="BA396">
        <v>0</v>
      </c>
      <c r="BB396">
        <v>0</v>
      </c>
      <c r="BC396">
        <v>0</v>
      </c>
      <c r="BD396">
        <v>0</v>
      </c>
      <c r="BE396">
        <v>0</v>
      </c>
      <c r="BG396" t="s">
        <v>1044</v>
      </c>
      <c r="BI396" t="s">
        <v>1054</v>
      </c>
      <c r="BK396" t="s">
        <v>1046</v>
      </c>
      <c r="BM396">
        <v>299199827</v>
      </c>
      <c r="BN396" t="s">
        <v>5914</v>
      </c>
      <c r="BO396" t="s">
        <v>5915</v>
      </c>
      <c r="BP396" t="s">
        <v>1049</v>
      </c>
      <c r="BQ396" t="s">
        <v>1050</v>
      </c>
      <c r="BR396">
        <v>974</v>
      </c>
    </row>
    <row r="397" spans="1:70" x14ac:dyDescent="0.55000000000000004">
      <c r="A397" t="s">
        <v>5916</v>
      </c>
      <c r="B397" t="s">
        <v>5917</v>
      </c>
      <c r="C397" t="s">
        <v>3392</v>
      </c>
      <c r="D397" t="s">
        <v>3392</v>
      </c>
      <c r="E397" t="s">
        <v>1025</v>
      </c>
      <c r="F397" t="s">
        <v>1026</v>
      </c>
      <c r="G397" t="s">
        <v>1247</v>
      </c>
      <c r="H397" t="s">
        <v>1264</v>
      </c>
      <c r="I397" t="s">
        <v>1354</v>
      </c>
      <c r="J397" t="s">
        <v>1355</v>
      </c>
      <c r="L397" t="s">
        <v>1031</v>
      </c>
      <c r="M397" t="s">
        <v>1031</v>
      </c>
      <c r="N397" t="s">
        <v>1039</v>
      </c>
      <c r="O397" t="s">
        <v>1105</v>
      </c>
      <c r="P397" t="s">
        <v>1031</v>
      </c>
      <c r="Q397" t="s">
        <v>1031</v>
      </c>
      <c r="R397" t="s">
        <v>4255</v>
      </c>
      <c r="S397">
        <v>1</v>
      </c>
      <c r="T397">
        <v>0</v>
      </c>
      <c r="U397">
        <v>0</v>
      </c>
      <c r="V397">
        <v>0</v>
      </c>
      <c r="W397">
        <v>0</v>
      </c>
      <c r="X397">
        <v>0</v>
      </c>
      <c r="Y397">
        <v>0</v>
      </c>
      <c r="Z397">
        <v>0</v>
      </c>
      <c r="AB397">
        <v>54</v>
      </c>
      <c r="AC397">
        <v>62</v>
      </c>
      <c r="AK397" t="s">
        <v>1043</v>
      </c>
      <c r="AL397">
        <v>1</v>
      </c>
      <c r="AM397">
        <v>0</v>
      </c>
      <c r="AN397">
        <v>0</v>
      </c>
      <c r="AO397">
        <v>0</v>
      </c>
      <c r="AP397">
        <v>0</v>
      </c>
      <c r="AQ397">
        <v>0</v>
      </c>
      <c r="AR397">
        <v>0</v>
      </c>
      <c r="AS397">
        <v>0</v>
      </c>
      <c r="AT397">
        <v>0</v>
      </c>
      <c r="AV397" t="s">
        <v>1196</v>
      </c>
      <c r="AW397">
        <v>1</v>
      </c>
      <c r="AX397">
        <v>0</v>
      </c>
      <c r="AY397">
        <v>0</v>
      </c>
      <c r="AZ397">
        <v>0</v>
      </c>
      <c r="BA397">
        <v>0</v>
      </c>
      <c r="BB397">
        <v>0</v>
      </c>
      <c r="BC397">
        <v>0</v>
      </c>
      <c r="BD397">
        <v>0</v>
      </c>
      <c r="BE397">
        <v>0</v>
      </c>
      <c r="BG397" t="s">
        <v>1044</v>
      </c>
      <c r="BI397" t="s">
        <v>1054</v>
      </c>
      <c r="BK397" t="s">
        <v>1046</v>
      </c>
      <c r="BM397">
        <v>299199833</v>
      </c>
      <c r="BN397" t="s">
        <v>5918</v>
      </c>
      <c r="BO397" t="s">
        <v>5919</v>
      </c>
      <c r="BP397" t="s">
        <v>1049</v>
      </c>
      <c r="BQ397" t="s">
        <v>1050</v>
      </c>
      <c r="BR397">
        <v>975</v>
      </c>
    </row>
    <row r="398" spans="1:70" x14ac:dyDescent="0.55000000000000004">
      <c r="A398" t="s">
        <v>5920</v>
      </c>
      <c r="B398" t="s">
        <v>5921</v>
      </c>
      <c r="C398" t="s">
        <v>3392</v>
      </c>
      <c r="D398" t="s">
        <v>2805</v>
      </c>
      <c r="E398" t="s">
        <v>1025</v>
      </c>
      <c r="F398" t="s">
        <v>1026</v>
      </c>
      <c r="G398" t="s">
        <v>1292</v>
      </c>
      <c r="H398" t="s">
        <v>1350</v>
      </c>
      <c r="I398" t="s">
        <v>1351</v>
      </c>
      <c r="J398" t="s">
        <v>1352</v>
      </c>
      <c r="L398" t="s">
        <v>1031</v>
      </c>
      <c r="M398" t="s">
        <v>1039</v>
      </c>
      <c r="N398" t="s">
        <v>1039</v>
      </c>
      <c r="O398" t="s">
        <v>1032</v>
      </c>
      <c r="P398" t="s">
        <v>1032</v>
      </c>
      <c r="Q398" t="s">
        <v>1105</v>
      </c>
      <c r="R398" t="s">
        <v>4255</v>
      </c>
      <c r="S398">
        <v>1</v>
      </c>
      <c r="T398">
        <v>0</v>
      </c>
      <c r="U398">
        <v>0</v>
      </c>
      <c r="V398">
        <v>0</v>
      </c>
      <c r="W398">
        <v>0</v>
      </c>
      <c r="X398">
        <v>0</v>
      </c>
      <c r="Y398">
        <v>0</v>
      </c>
      <c r="Z398">
        <v>0</v>
      </c>
      <c r="AB398">
        <v>60</v>
      </c>
      <c r="AC398" t="s">
        <v>1041</v>
      </c>
      <c r="AK398" t="s">
        <v>5606</v>
      </c>
      <c r="AL398">
        <v>0</v>
      </c>
      <c r="AM398">
        <v>1</v>
      </c>
      <c r="AN398">
        <v>1</v>
      </c>
      <c r="AO398">
        <v>0</v>
      </c>
      <c r="AP398">
        <v>1</v>
      </c>
      <c r="AQ398">
        <v>1</v>
      </c>
      <c r="AR398">
        <v>0</v>
      </c>
      <c r="AS398">
        <v>0</v>
      </c>
      <c r="AT398">
        <v>0</v>
      </c>
      <c r="AV398" t="s">
        <v>1683</v>
      </c>
      <c r="AW398">
        <v>0</v>
      </c>
      <c r="AX398">
        <v>0</v>
      </c>
      <c r="AY398">
        <v>0</v>
      </c>
      <c r="AZ398">
        <v>0</v>
      </c>
      <c r="BA398">
        <v>0</v>
      </c>
      <c r="BB398">
        <v>1</v>
      </c>
      <c r="BC398">
        <v>1</v>
      </c>
      <c r="BD398">
        <v>0</v>
      </c>
      <c r="BE398">
        <v>0</v>
      </c>
      <c r="BG398" t="s">
        <v>1069</v>
      </c>
      <c r="BI398" t="s">
        <v>1108</v>
      </c>
      <c r="BK398" t="s">
        <v>1069</v>
      </c>
      <c r="BM398">
        <v>299295566</v>
      </c>
      <c r="BN398" t="s">
        <v>5922</v>
      </c>
      <c r="BO398" t="s">
        <v>5923</v>
      </c>
      <c r="BP398" t="s">
        <v>1049</v>
      </c>
      <c r="BQ398" t="s">
        <v>1050</v>
      </c>
      <c r="BR398">
        <v>976</v>
      </c>
    </row>
    <row r="399" spans="1:70" x14ac:dyDescent="0.55000000000000004">
      <c r="A399" t="s">
        <v>5924</v>
      </c>
      <c r="B399" t="s">
        <v>5925</v>
      </c>
      <c r="C399" t="s">
        <v>3685</v>
      </c>
      <c r="D399" t="s">
        <v>3392</v>
      </c>
      <c r="E399" t="s">
        <v>1025</v>
      </c>
      <c r="F399" t="s">
        <v>1026</v>
      </c>
      <c r="G399" t="s">
        <v>3084</v>
      </c>
      <c r="H399" t="s">
        <v>3536</v>
      </c>
      <c r="I399" t="s">
        <v>3537</v>
      </c>
      <c r="J399" t="s">
        <v>3538</v>
      </c>
      <c r="L399" t="s">
        <v>1031</v>
      </c>
      <c r="M399" t="s">
        <v>1031</v>
      </c>
      <c r="N399" t="s">
        <v>1039</v>
      </c>
      <c r="O399" t="s">
        <v>1031</v>
      </c>
      <c r="P399" t="s">
        <v>1031</v>
      </c>
      <c r="Q399" t="s">
        <v>1031</v>
      </c>
      <c r="R399" t="s">
        <v>4289</v>
      </c>
      <c r="S399">
        <v>0</v>
      </c>
      <c r="T399">
        <v>0</v>
      </c>
      <c r="U399">
        <v>0</v>
      </c>
      <c r="V399">
        <v>1</v>
      </c>
      <c r="W399">
        <v>0</v>
      </c>
      <c r="X399">
        <v>0</v>
      </c>
      <c r="Y399">
        <v>0</v>
      </c>
      <c r="Z399">
        <v>0</v>
      </c>
      <c r="AG399">
        <v>7.99</v>
      </c>
      <c r="AK399" t="s">
        <v>1043</v>
      </c>
      <c r="AL399">
        <v>1</v>
      </c>
      <c r="AM399">
        <v>0</v>
      </c>
      <c r="AN399">
        <v>0</v>
      </c>
      <c r="AO399">
        <v>0</v>
      </c>
      <c r="AP399">
        <v>0</v>
      </c>
      <c r="AQ399">
        <v>0</v>
      </c>
      <c r="AR399">
        <v>0</v>
      </c>
      <c r="AS399">
        <v>0</v>
      </c>
      <c r="AT399">
        <v>0</v>
      </c>
      <c r="AV399" t="s">
        <v>1196</v>
      </c>
      <c r="AW399">
        <v>1</v>
      </c>
      <c r="AX399">
        <v>0</v>
      </c>
      <c r="AY399">
        <v>0</v>
      </c>
      <c r="AZ399">
        <v>0</v>
      </c>
      <c r="BA399">
        <v>0</v>
      </c>
      <c r="BB399">
        <v>0</v>
      </c>
      <c r="BC399">
        <v>0</v>
      </c>
      <c r="BD399">
        <v>0</v>
      </c>
      <c r="BE399">
        <v>0</v>
      </c>
      <c r="BG399" t="s">
        <v>1044</v>
      </c>
      <c r="BI399" t="s">
        <v>1054</v>
      </c>
      <c r="BK399" t="s">
        <v>1046</v>
      </c>
      <c r="BM399">
        <v>299392442</v>
      </c>
      <c r="BN399" t="s">
        <v>5926</v>
      </c>
      <c r="BO399" t="s">
        <v>5927</v>
      </c>
      <c r="BP399" t="s">
        <v>1049</v>
      </c>
      <c r="BQ399" t="s">
        <v>1050</v>
      </c>
      <c r="BR399">
        <v>977</v>
      </c>
    </row>
    <row r="400" spans="1:70" x14ac:dyDescent="0.55000000000000004">
      <c r="A400" t="s">
        <v>5928</v>
      </c>
      <c r="B400" t="s">
        <v>5929</v>
      </c>
      <c r="C400" t="s">
        <v>3685</v>
      </c>
      <c r="D400" t="s">
        <v>3392</v>
      </c>
      <c r="E400" t="s">
        <v>1025</v>
      </c>
      <c r="F400" t="s">
        <v>1026</v>
      </c>
      <c r="G400" t="s">
        <v>3084</v>
      </c>
      <c r="H400" t="s">
        <v>3536</v>
      </c>
      <c r="I400" t="s">
        <v>3537</v>
      </c>
      <c r="J400" t="s">
        <v>3538</v>
      </c>
      <c r="L400" t="s">
        <v>1031</v>
      </c>
      <c r="M400" t="s">
        <v>1031</v>
      </c>
      <c r="N400" t="s">
        <v>1032</v>
      </c>
      <c r="O400" t="s">
        <v>1031</v>
      </c>
      <c r="P400" t="s">
        <v>1031</v>
      </c>
      <c r="Q400" t="s">
        <v>1031</v>
      </c>
      <c r="R400" t="s">
        <v>1038</v>
      </c>
      <c r="S400">
        <v>0</v>
      </c>
      <c r="T400">
        <v>0</v>
      </c>
      <c r="U400">
        <v>0</v>
      </c>
      <c r="V400">
        <v>0</v>
      </c>
      <c r="W400">
        <v>0</v>
      </c>
      <c r="X400">
        <v>0</v>
      </c>
      <c r="Y400">
        <v>0</v>
      </c>
      <c r="Z400">
        <v>1</v>
      </c>
      <c r="AK400" t="s">
        <v>1059</v>
      </c>
      <c r="AL400">
        <v>0</v>
      </c>
      <c r="AM400">
        <v>1</v>
      </c>
      <c r="AN400">
        <v>0</v>
      </c>
      <c r="AO400">
        <v>0</v>
      </c>
      <c r="AP400">
        <v>0</v>
      </c>
      <c r="AQ400">
        <v>0</v>
      </c>
      <c r="AR400">
        <v>0</v>
      </c>
      <c r="AS400">
        <v>0</v>
      </c>
      <c r="AT400">
        <v>0</v>
      </c>
      <c r="AV400" t="s">
        <v>1196</v>
      </c>
      <c r="AW400">
        <v>1</v>
      </c>
      <c r="AX400">
        <v>0</v>
      </c>
      <c r="AY400">
        <v>0</v>
      </c>
      <c r="AZ400">
        <v>0</v>
      </c>
      <c r="BA400">
        <v>0</v>
      </c>
      <c r="BB400">
        <v>0</v>
      </c>
      <c r="BC400">
        <v>0</v>
      </c>
      <c r="BD400">
        <v>0</v>
      </c>
      <c r="BE400">
        <v>0</v>
      </c>
      <c r="BG400" t="s">
        <v>1044</v>
      </c>
      <c r="BI400" t="s">
        <v>1054</v>
      </c>
      <c r="BK400" t="s">
        <v>1046</v>
      </c>
      <c r="BM400">
        <v>299392664</v>
      </c>
      <c r="BN400" t="s">
        <v>5930</v>
      </c>
      <c r="BO400" t="s">
        <v>5931</v>
      </c>
      <c r="BP400" t="s">
        <v>1049</v>
      </c>
      <c r="BQ400" t="s">
        <v>1050</v>
      </c>
      <c r="BR400">
        <v>978</v>
      </c>
    </row>
    <row r="401" spans="1:70" x14ac:dyDescent="0.55000000000000004">
      <c r="A401" t="s">
        <v>5932</v>
      </c>
      <c r="B401" t="s">
        <v>5933</v>
      </c>
      <c r="C401" t="s">
        <v>3685</v>
      </c>
      <c r="D401" t="s">
        <v>3392</v>
      </c>
      <c r="E401" t="s">
        <v>1025</v>
      </c>
      <c r="F401" t="s">
        <v>1026</v>
      </c>
      <c r="G401" t="s">
        <v>3084</v>
      </c>
      <c r="H401" t="s">
        <v>3536</v>
      </c>
      <c r="I401" t="s">
        <v>3537</v>
      </c>
      <c r="J401" t="s">
        <v>3538</v>
      </c>
      <c r="L401" t="s">
        <v>1039</v>
      </c>
      <c r="M401" t="s">
        <v>1031</v>
      </c>
      <c r="N401" t="s">
        <v>1032</v>
      </c>
      <c r="O401" t="s">
        <v>1031</v>
      </c>
      <c r="P401" t="s">
        <v>1032</v>
      </c>
      <c r="Q401" t="s">
        <v>1031</v>
      </c>
      <c r="R401" t="s">
        <v>4289</v>
      </c>
      <c r="S401">
        <v>0</v>
      </c>
      <c r="T401">
        <v>0</v>
      </c>
      <c r="U401">
        <v>0</v>
      </c>
      <c r="V401">
        <v>1</v>
      </c>
      <c r="W401">
        <v>0</v>
      </c>
      <c r="X401">
        <v>0</v>
      </c>
      <c r="Y401">
        <v>0</v>
      </c>
      <c r="Z401">
        <v>0</v>
      </c>
      <c r="AG401">
        <v>7.99</v>
      </c>
      <c r="AK401" t="s">
        <v>1043</v>
      </c>
      <c r="AL401">
        <v>1</v>
      </c>
      <c r="AM401">
        <v>0</v>
      </c>
      <c r="AN401">
        <v>0</v>
      </c>
      <c r="AO401">
        <v>0</v>
      </c>
      <c r="AP401">
        <v>0</v>
      </c>
      <c r="AQ401">
        <v>0</v>
      </c>
      <c r="AR401">
        <v>0</v>
      </c>
      <c r="AS401">
        <v>0</v>
      </c>
      <c r="AT401">
        <v>0</v>
      </c>
      <c r="AV401" t="s">
        <v>1204</v>
      </c>
      <c r="AW401">
        <v>0</v>
      </c>
      <c r="AX401">
        <v>0</v>
      </c>
      <c r="AY401">
        <v>0</v>
      </c>
      <c r="AZ401">
        <v>0</v>
      </c>
      <c r="BA401">
        <v>0</v>
      </c>
      <c r="BB401">
        <v>0</v>
      </c>
      <c r="BC401">
        <v>1</v>
      </c>
      <c r="BD401">
        <v>0</v>
      </c>
      <c r="BE401">
        <v>0</v>
      </c>
      <c r="BG401" t="s">
        <v>1044</v>
      </c>
      <c r="BI401" t="s">
        <v>1054</v>
      </c>
      <c r="BK401" t="s">
        <v>1046</v>
      </c>
      <c r="BM401">
        <v>299392926</v>
      </c>
      <c r="BN401" t="s">
        <v>5934</v>
      </c>
      <c r="BO401" t="s">
        <v>5935</v>
      </c>
      <c r="BP401" t="s">
        <v>1049</v>
      </c>
      <c r="BQ401" t="s">
        <v>1050</v>
      </c>
      <c r="BR401">
        <v>979</v>
      </c>
    </row>
    <row r="402" spans="1:70" x14ac:dyDescent="0.55000000000000004">
      <c r="A402" t="s">
        <v>5936</v>
      </c>
      <c r="B402" t="s">
        <v>5937</v>
      </c>
      <c r="C402" t="s">
        <v>3685</v>
      </c>
      <c r="D402" t="s">
        <v>3392</v>
      </c>
      <c r="E402" t="s">
        <v>1025</v>
      </c>
      <c r="F402" t="s">
        <v>1026</v>
      </c>
      <c r="G402" t="s">
        <v>3084</v>
      </c>
      <c r="H402" t="s">
        <v>3536</v>
      </c>
      <c r="I402" t="s">
        <v>3537</v>
      </c>
      <c r="J402" t="s">
        <v>3538</v>
      </c>
      <c r="L402" t="s">
        <v>1031</v>
      </c>
      <c r="M402" t="s">
        <v>1031</v>
      </c>
      <c r="N402" t="s">
        <v>1031</v>
      </c>
      <c r="O402" t="s">
        <v>1039</v>
      </c>
      <c r="P402" t="s">
        <v>1031</v>
      </c>
      <c r="Q402" t="s">
        <v>1031</v>
      </c>
      <c r="R402" t="s">
        <v>4255</v>
      </c>
      <c r="S402">
        <v>1</v>
      </c>
      <c r="T402">
        <v>0</v>
      </c>
      <c r="U402">
        <v>0</v>
      </c>
      <c r="V402">
        <v>0</v>
      </c>
      <c r="W402">
        <v>0</v>
      </c>
      <c r="X402">
        <v>0</v>
      </c>
      <c r="Y402">
        <v>0</v>
      </c>
      <c r="Z402">
        <v>0</v>
      </c>
      <c r="AB402">
        <v>52</v>
      </c>
      <c r="AC402" t="s">
        <v>1041</v>
      </c>
      <c r="AK402" t="s">
        <v>1059</v>
      </c>
      <c r="AL402">
        <v>0</v>
      </c>
      <c r="AM402">
        <v>1</v>
      </c>
      <c r="AN402">
        <v>0</v>
      </c>
      <c r="AO402">
        <v>0</v>
      </c>
      <c r="AP402">
        <v>0</v>
      </c>
      <c r="AQ402">
        <v>0</v>
      </c>
      <c r="AR402">
        <v>0</v>
      </c>
      <c r="AS402">
        <v>0</v>
      </c>
      <c r="AT402">
        <v>0</v>
      </c>
      <c r="AV402" t="s">
        <v>1196</v>
      </c>
      <c r="AW402">
        <v>1</v>
      </c>
      <c r="AX402">
        <v>0</v>
      </c>
      <c r="AY402">
        <v>0</v>
      </c>
      <c r="AZ402">
        <v>0</v>
      </c>
      <c r="BA402">
        <v>0</v>
      </c>
      <c r="BB402">
        <v>0</v>
      </c>
      <c r="BC402">
        <v>0</v>
      </c>
      <c r="BD402">
        <v>0</v>
      </c>
      <c r="BE402">
        <v>0</v>
      </c>
      <c r="BG402" t="s">
        <v>1044</v>
      </c>
      <c r="BI402" t="s">
        <v>1054</v>
      </c>
      <c r="BK402" t="s">
        <v>1046</v>
      </c>
      <c r="BM402">
        <v>299393316</v>
      </c>
      <c r="BN402" t="s">
        <v>5938</v>
      </c>
      <c r="BO402" t="s">
        <v>5939</v>
      </c>
      <c r="BP402" t="s">
        <v>1049</v>
      </c>
      <c r="BQ402" t="s">
        <v>1050</v>
      </c>
      <c r="BR402">
        <v>980</v>
      </c>
    </row>
    <row r="403" spans="1:70" x14ac:dyDescent="0.55000000000000004">
      <c r="A403" t="s">
        <v>5940</v>
      </c>
      <c r="B403" t="s">
        <v>5941</v>
      </c>
      <c r="C403" t="s">
        <v>3685</v>
      </c>
      <c r="D403" t="s">
        <v>3392</v>
      </c>
      <c r="E403" t="s">
        <v>1025</v>
      </c>
      <c r="F403" t="s">
        <v>1026</v>
      </c>
      <c r="G403" t="s">
        <v>3084</v>
      </c>
      <c r="H403" t="s">
        <v>3536</v>
      </c>
      <c r="I403" t="s">
        <v>3537</v>
      </c>
      <c r="J403" t="s">
        <v>3538</v>
      </c>
      <c r="L403" t="s">
        <v>1039</v>
      </c>
      <c r="M403" t="s">
        <v>1031</v>
      </c>
      <c r="N403" t="s">
        <v>1032</v>
      </c>
      <c r="O403" t="s">
        <v>1031</v>
      </c>
      <c r="P403" t="s">
        <v>1031</v>
      </c>
      <c r="Q403" t="s">
        <v>1031</v>
      </c>
      <c r="R403" t="s">
        <v>4289</v>
      </c>
      <c r="S403">
        <v>0</v>
      </c>
      <c r="T403">
        <v>0</v>
      </c>
      <c r="U403">
        <v>0</v>
      </c>
      <c r="V403">
        <v>1</v>
      </c>
      <c r="W403">
        <v>0</v>
      </c>
      <c r="X403">
        <v>0</v>
      </c>
      <c r="Y403">
        <v>0</v>
      </c>
      <c r="Z403">
        <v>0</v>
      </c>
      <c r="AG403">
        <v>7.99</v>
      </c>
      <c r="AK403" t="s">
        <v>1043</v>
      </c>
      <c r="AL403">
        <v>1</v>
      </c>
      <c r="AM403">
        <v>0</v>
      </c>
      <c r="AN403">
        <v>0</v>
      </c>
      <c r="AO403">
        <v>0</v>
      </c>
      <c r="AP403">
        <v>0</v>
      </c>
      <c r="AQ403">
        <v>0</v>
      </c>
      <c r="AR403">
        <v>0</v>
      </c>
      <c r="AS403">
        <v>0</v>
      </c>
      <c r="AT403">
        <v>0</v>
      </c>
      <c r="AV403" t="s">
        <v>1196</v>
      </c>
      <c r="AW403">
        <v>1</v>
      </c>
      <c r="AX403">
        <v>0</v>
      </c>
      <c r="AY403">
        <v>0</v>
      </c>
      <c r="AZ403">
        <v>0</v>
      </c>
      <c r="BA403">
        <v>0</v>
      </c>
      <c r="BB403">
        <v>0</v>
      </c>
      <c r="BC403">
        <v>0</v>
      </c>
      <c r="BD403">
        <v>0</v>
      </c>
      <c r="BE403">
        <v>0</v>
      </c>
      <c r="BG403" t="s">
        <v>1044</v>
      </c>
      <c r="BI403" t="s">
        <v>1054</v>
      </c>
      <c r="BK403" t="s">
        <v>1046</v>
      </c>
      <c r="BM403">
        <v>299393634</v>
      </c>
      <c r="BN403" t="s">
        <v>5942</v>
      </c>
      <c r="BO403" t="s">
        <v>5943</v>
      </c>
      <c r="BP403" t="s">
        <v>1049</v>
      </c>
      <c r="BQ403" t="s">
        <v>1050</v>
      </c>
      <c r="BR403">
        <v>981</v>
      </c>
    </row>
    <row r="404" spans="1:70" x14ac:dyDescent="0.55000000000000004">
      <c r="A404" t="s">
        <v>5944</v>
      </c>
      <c r="B404" t="s">
        <v>5945</v>
      </c>
      <c r="C404" t="s">
        <v>3146</v>
      </c>
      <c r="D404" t="s">
        <v>3392</v>
      </c>
      <c r="E404" t="s">
        <v>1025</v>
      </c>
      <c r="F404" t="s">
        <v>1026</v>
      </c>
      <c r="G404" t="s">
        <v>929</v>
      </c>
      <c r="H404" t="s">
        <v>956</v>
      </c>
      <c r="I404" t="s">
        <v>1310</v>
      </c>
      <c r="J404" t="s">
        <v>1028</v>
      </c>
      <c r="L404" t="s">
        <v>1031</v>
      </c>
      <c r="M404" t="s">
        <v>1031</v>
      </c>
      <c r="N404" t="s">
        <v>1031</v>
      </c>
      <c r="O404" t="s">
        <v>1031</v>
      </c>
      <c r="P404" t="s">
        <v>1031</v>
      </c>
      <c r="Q404" t="s">
        <v>1031</v>
      </c>
      <c r="R404" t="s">
        <v>5946</v>
      </c>
      <c r="S404">
        <v>1</v>
      </c>
      <c r="T404">
        <v>1</v>
      </c>
      <c r="U404">
        <v>1</v>
      </c>
      <c r="V404">
        <v>1</v>
      </c>
      <c r="W404">
        <v>1</v>
      </c>
      <c r="X404">
        <v>1</v>
      </c>
      <c r="Y404">
        <v>1</v>
      </c>
      <c r="Z404">
        <v>0</v>
      </c>
      <c r="AB404">
        <v>52</v>
      </c>
      <c r="AC404">
        <v>52</v>
      </c>
      <c r="AD404">
        <v>56</v>
      </c>
      <c r="AE404">
        <v>56</v>
      </c>
      <c r="AF404">
        <v>43</v>
      </c>
      <c r="AG404" t="s">
        <v>1041</v>
      </c>
      <c r="AH404" t="s">
        <v>1041</v>
      </c>
      <c r="AI404" t="s">
        <v>1041</v>
      </c>
      <c r="AJ404" t="s">
        <v>1041</v>
      </c>
      <c r="AK404" t="s">
        <v>1059</v>
      </c>
      <c r="AL404">
        <v>0</v>
      </c>
      <c r="AM404">
        <v>1</v>
      </c>
      <c r="AN404">
        <v>0</v>
      </c>
      <c r="AO404">
        <v>0</v>
      </c>
      <c r="AP404">
        <v>0</v>
      </c>
      <c r="AQ404">
        <v>0</v>
      </c>
      <c r="AR404">
        <v>0</v>
      </c>
      <c r="AS404">
        <v>0</v>
      </c>
      <c r="AT404">
        <v>0</v>
      </c>
      <c r="AV404" t="s">
        <v>1205</v>
      </c>
      <c r="AW404">
        <v>0</v>
      </c>
      <c r="AX404">
        <v>0</v>
      </c>
      <c r="AY404">
        <v>0</v>
      </c>
      <c r="AZ404">
        <v>0</v>
      </c>
      <c r="BA404">
        <v>0</v>
      </c>
      <c r="BB404">
        <v>1</v>
      </c>
      <c r="BC404">
        <v>0</v>
      </c>
      <c r="BD404">
        <v>0</v>
      </c>
      <c r="BE404">
        <v>0</v>
      </c>
      <c r="BG404" t="s">
        <v>1044</v>
      </c>
      <c r="BI404" t="s">
        <v>1054</v>
      </c>
      <c r="BK404" t="s">
        <v>1046</v>
      </c>
      <c r="BM404">
        <v>299431204</v>
      </c>
      <c r="BN404" t="s">
        <v>5947</v>
      </c>
      <c r="BO404" t="s">
        <v>5948</v>
      </c>
      <c r="BP404" t="s">
        <v>1049</v>
      </c>
      <c r="BQ404" t="s">
        <v>1050</v>
      </c>
      <c r="BR404">
        <v>982</v>
      </c>
    </row>
    <row r="405" spans="1:70" x14ac:dyDescent="0.55000000000000004">
      <c r="A405" t="s">
        <v>5949</v>
      </c>
      <c r="B405" t="s">
        <v>5950</v>
      </c>
      <c r="C405" t="s">
        <v>3685</v>
      </c>
      <c r="D405" t="s">
        <v>3685</v>
      </c>
      <c r="E405" t="s">
        <v>1025</v>
      </c>
      <c r="F405" t="s">
        <v>1026</v>
      </c>
      <c r="G405" t="s">
        <v>929</v>
      </c>
      <c r="H405" t="s">
        <v>956</v>
      </c>
      <c r="I405" t="s">
        <v>1310</v>
      </c>
      <c r="J405" t="s">
        <v>1028</v>
      </c>
      <c r="L405" t="s">
        <v>1031</v>
      </c>
      <c r="M405" t="s">
        <v>1031</v>
      </c>
      <c r="N405" t="s">
        <v>1031</v>
      </c>
      <c r="O405" t="s">
        <v>1031</v>
      </c>
      <c r="P405" t="s">
        <v>1031</v>
      </c>
      <c r="Q405" t="s">
        <v>1031</v>
      </c>
      <c r="R405" t="s">
        <v>4427</v>
      </c>
      <c r="S405">
        <v>1</v>
      </c>
      <c r="T405">
        <v>1</v>
      </c>
      <c r="U405">
        <v>1</v>
      </c>
      <c r="V405">
        <v>0</v>
      </c>
      <c r="W405">
        <v>0</v>
      </c>
      <c r="X405">
        <v>0</v>
      </c>
      <c r="Y405">
        <v>0</v>
      </c>
      <c r="Z405">
        <v>0</v>
      </c>
      <c r="AB405">
        <v>52</v>
      </c>
      <c r="AC405">
        <v>52</v>
      </c>
      <c r="AD405">
        <v>56</v>
      </c>
      <c r="AE405">
        <v>56</v>
      </c>
      <c r="AF405">
        <v>43</v>
      </c>
      <c r="AK405" t="s">
        <v>1059</v>
      </c>
      <c r="AL405">
        <v>0</v>
      </c>
      <c r="AM405">
        <v>1</v>
      </c>
      <c r="AN405">
        <v>0</v>
      </c>
      <c r="AO405">
        <v>0</v>
      </c>
      <c r="AP405">
        <v>0</v>
      </c>
      <c r="AQ405">
        <v>0</v>
      </c>
      <c r="AR405">
        <v>0</v>
      </c>
      <c r="AS405">
        <v>0</v>
      </c>
      <c r="AT405">
        <v>0</v>
      </c>
      <c r="AV405" t="s">
        <v>1205</v>
      </c>
      <c r="AW405">
        <v>0</v>
      </c>
      <c r="AX405">
        <v>0</v>
      </c>
      <c r="AY405">
        <v>0</v>
      </c>
      <c r="AZ405">
        <v>0</v>
      </c>
      <c r="BA405">
        <v>0</v>
      </c>
      <c r="BB405">
        <v>1</v>
      </c>
      <c r="BC405">
        <v>0</v>
      </c>
      <c r="BD405">
        <v>0</v>
      </c>
      <c r="BE405">
        <v>0</v>
      </c>
      <c r="BG405" t="s">
        <v>1044</v>
      </c>
      <c r="BI405" t="s">
        <v>1054</v>
      </c>
      <c r="BK405" t="s">
        <v>1046</v>
      </c>
      <c r="BM405">
        <v>299432692</v>
      </c>
      <c r="BN405" t="s">
        <v>5951</v>
      </c>
      <c r="BO405" t="s">
        <v>5952</v>
      </c>
      <c r="BP405" t="s">
        <v>1049</v>
      </c>
      <c r="BQ405" t="s">
        <v>1050</v>
      </c>
      <c r="BR405">
        <v>983</v>
      </c>
    </row>
    <row r="406" spans="1:70" x14ac:dyDescent="0.55000000000000004">
      <c r="A406" t="s">
        <v>5953</v>
      </c>
      <c r="B406" t="s">
        <v>5954</v>
      </c>
      <c r="C406" t="s">
        <v>3685</v>
      </c>
      <c r="D406" t="s">
        <v>3685</v>
      </c>
      <c r="E406" t="s">
        <v>1025</v>
      </c>
      <c r="F406" t="s">
        <v>1026</v>
      </c>
      <c r="G406" t="s">
        <v>929</v>
      </c>
      <c r="H406" t="s">
        <v>956</v>
      </c>
      <c r="I406" t="s">
        <v>1310</v>
      </c>
      <c r="J406" t="s">
        <v>1028</v>
      </c>
      <c r="L406" t="s">
        <v>1031</v>
      </c>
      <c r="M406" t="s">
        <v>1031</v>
      </c>
      <c r="N406" t="s">
        <v>1031</v>
      </c>
      <c r="O406" t="s">
        <v>1031</v>
      </c>
      <c r="P406" t="s">
        <v>1031</v>
      </c>
      <c r="Q406" t="s">
        <v>1031</v>
      </c>
      <c r="R406" t="s">
        <v>4427</v>
      </c>
      <c r="S406">
        <v>1</v>
      </c>
      <c r="T406">
        <v>1</v>
      </c>
      <c r="U406">
        <v>1</v>
      </c>
      <c r="V406">
        <v>0</v>
      </c>
      <c r="W406">
        <v>0</v>
      </c>
      <c r="X406">
        <v>0</v>
      </c>
      <c r="Y406">
        <v>0</v>
      </c>
      <c r="Z406">
        <v>0</v>
      </c>
      <c r="AB406">
        <v>52</v>
      </c>
      <c r="AC406">
        <v>52</v>
      </c>
      <c r="AD406">
        <v>56</v>
      </c>
      <c r="AE406">
        <v>56</v>
      </c>
      <c r="AF406">
        <v>43</v>
      </c>
      <c r="AK406" t="s">
        <v>1059</v>
      </c>
      <c r="AL406">
        <v>0</v>
      </c>
      <c r="AM406">
        <v>1</v>
      </c>
      <c r="AN406">
        <v>0</v>
      </c>
      <c r="AO406">
        <v>0</v>
      </c>
      <c r="AP406">
        <v>0</v>
      </c>
      <c r="AQ406">
        <v>0</v>
      </c>
      <c r="AR406">
        <v>0</v>
      </c>
      <c r="AS406">
        <v>0</v>
      </c>
      <c r="AT406">
        <v>0</v>
      </c>
      <c r="AV406" t="s">
        <v>1205</v>
      </c>
      <c r="AW406">
        <v>0</v>
      </c>
      <c r="AX406">
        <v>0</v>
      </c>
      <c r="AY406">
        <v>0</v>
      </c>
      <c r="AZ406">
        <v>0</v>
      </c>
      <c r="BA406">
        <v>0</v>
      </c>
      <c r="BB406">
        <v>1</v>
      </c>
      <c r="BC406">
        <v>0</v>
      </c>
      <c r="BD406">
        <v>0</v>
      </c>
      <c r="BE406">
        <v>0</v>
      </c>
      <c r="BG406" t="s">
        <v>1044</v>
      </c>
      <c r="BI406" t="s">
        <v>1054</v>
      </c>
      <c r="BK406" t="s">
        <v>1046</v>
      </c>
      <c r="BM406">
        <v>299434896</v>
      </c>
      <c r="BN406" t="s">
        <v>5955</v>
      </c>
      <c r="BO406" t="s">
        <v>5956</v>
      </c>
      <c r="BP406" t="s">
        <v>1049</v>
      </c>
      <c r="BQ406" t="s">
        <v>1050</v>
      </c>
      <c r="BR406">
        <v>984</v>
      </c>
    </row>
    <row r="407" spans="1:70" x14ac:dyDescent="0.55000000000000004">
      <c r="A407" t="s">
        <v>5957</v>
      </c>
      <c r="B407" t="s">
        <v>5958</v>
      </c>
      <c r="C407" t="s">
        <v>3685</v>
      </c>
      <c r="D407" t="s">
        <v>3685</v>
      </c>
      <c r="E407" t="s">
        <v>1025</v>
      </c>
      <c r="F407" t="s">
        <v>1026</v>
      </c>
      <c r="G407" t="s">
        <v>929</v>
      </c>
      <c r="H407" t="s">
        <v>956</v>
      </c>
      <c r="I407" t="s">
        <v>1310</v>
      </c>
      <c r="J407" t="s">
        <v>1028</v>
      </c>
      <c r="L407" t="s">
        <v>1031</v>
      </c>
      <c r="M407" t="s">
        <v>1031</v>
      </c>
      <c r="N407" t="s">
        <v>1031</v>
      </c>
      <c r="O407" t="s">
        <v>1031</v>
      </c>
      <c r="P407" t="s">
        <v>1031</v>
      </c>
      <c r="Q407" t="s">
        <v>1031</v>
      </c>
      <c r="R407" t="s">
        <v>4427</v>
      </c>
      <c r="S407">
        <v>1</v>
      </c>
      <c r="T407">
        <v>1</v>
      </c>
      <c r="U407">
        <v>1</v>
      </c>
      <c r="V407">
        <v>0</v>
      </c>
      <c r="W407">
        <v>0</v>
      </c>
      <c r="X407">
        <v>0</v>
      </c>
      <c r="Y407">
        <v>0</v>
      </c>
      <c r="Z407">
        <v>0</v>
      </c>
      <c r="AB407">
        <v>52</v>
      </c>
      <c r="AC407">
        <v>52</v>
      </c>
      <c r="AD407">
        <v>56</v>
      </c>
      <c r="AE407">
        <v>56</v>
      </c>
      <c r="AF407">
        <v>43</v>
      </c>
      <c r="AK407" t="s">
        <v>1059</v>
      </c>
      <c r="AL407">
        <v>0</v>
      </c>
      <c r="AM407">
        <v>1</v>
      </c>
      <c r="AN407">
        <v>0</v>
      </c>
      <c r="AO407">
        <v>0</v>
      </c>
      <c r="AP407">
        <v>0</v>
      </c>
      <c r="AQ407">
        <v>0</v>
      </c>
      <c r="AR407">
        <v>0</v>
      </c>
      <c r="AS407">
        <v>0</v>
      </c>
      <c r="AT407">
        <v>0</v>
      </c>
      <c r="AV407" t="s">
        <v>1205</v>
      </c>
      <c r="AW407">
        <v>0</v>
      </c>
      <c r="AX407">
        <v>0</v>
      </c>
      <c r="AY407">
        <v>0</v>
      </c>
      <c r="AZ407">
        <v>0</v>
      </c>
      <c r="BA407">
        <v>0</v>
      </c>
      <c r="BB407">
        <v>1</v>
      </c>
      <c r="BC407">
        <v>0</v>
      </c>
      <c r="BD407">
        <v>0</v>
      </c>
      <c r="BE407">
        <v>0</v>
      </c>
      <c r="BG407" t="s">
        <v>1044</v>
      </c>
      <c r="BI407" t="s">
        <v>1054</v>
      </c>
      <c r="BK407" t="s">
        <v>1046</v>
      </c>
      <c r="BM407">
        <v>299436603</v>
      </c>
      <c r="BN407" t="s">
        <v>5959</v>
      </c>
      <c r="BO407" t="s">
        <v>5960</v>
      </c>
      <c r="BP407" t="s">
        <v>1049</v>
      </c>
      <c r="BQ407" t="s">
        <v>1050</v>
      </c>
      <c r="BR407">
        <v>985</v>
      </c>
    </row>
    <row r="408" spans="1:70" x14ac:dyDescent="0.55000000000000004">
      <c r="A408" t="s">
        <v>5961</v>
      </c>
      <c r="B408" t="s">
        <v>5962</v>
      </c>
      <c r="C408" t="s">
        <v>3685</v>
      </c>
      <c r="D408" t="s">
        <v>3685</v>
      </c>
      <c r="E408" t="s">
        <v>1025</v>
      </c>
      <c r="F408" t="s">
        <v>1026</v>
      </c>
      <c r="G408" t="s">
        <v>1265</v>
      </c>
      <c r="H408" t="s">
        <v>1369</v>
      </c>
      <c r="I408" t="s">
        <v>1370</v>
      </c>
      <c r="J408" t="s">
        <v>1371</v>
      </c>
      <c r="L408" t="s">
        <v>1031</v>
      </c>
      <c r="M408" t="s">
        <v>1039</v>
      </c>
      <c r="N408" t="s">
        <v>1039</v>
      </c>
      <c r="O408" t="s">
        <v>1032</v>
      </c>
      <c r="P408" t="s">
        <v>1032</v>
      </c>
      <c r="Q408" t="s">
        <v>1032</v>
      </c>
      <c r="R408" t="s">
        <v>1038</v>
      </c>
      <c r="S408">
        <v>0</v>
      </c>
      <c r="T408">
        <v>0</v>
      </c>
      <c r="U408">
        <v>0</v>
      </c>
      <c r="V408">
        <v>0</v>
      </c>
      <c r="W408">
        <v>0</v>
      </c>
      <c r="X408">
        <v>0</v>
      </c>
      <c r="Y408">
        <v>0</v>
      </c>
      <c r="Z408">
        <v>1</v>
      </c>
      <c r="AK408" t="s">
        <v>1043</v>
      </c>
      <c r="AL408">
        <v>1</v>
      </c>
      <c r="AM408">
        <v>0</v>
      </c>
      <c r="AN408">
        <v>0</v>
      </c>
      <c r="AO408">
        <v>0</v>
      </c>
      <c r="AP408">
        <v>0</v>
      </c>
      <c r="AQ408">
        <v>0</v>
      </c>
      <c r="AR408">
        <v>0</v>
      </c>
      <c r="AS408">
        <v>0</v>
      </c>
      <c r="AT408">
        <v>0</v>
      </c>
      <c r="AV408" t="s">
        <v>1196</v>
      </c>
      <c r="AW408">
        <v>1</v>
      </c>
      <c r="AX408">
        <v>0</v>
      </c>
      <c r="AY408">
        <v>0</v>
      </c>
      <c r="AZ408">
        <v>0</v>
      </c>
      <c r="BA408">
        <v>0</v>
      </c>
      <c r="BB408">
        <v>0</v>
      </c>
      <c r="BC408">
        <v>0</v>
      </c>
      <c r="BD408">
        <v>0</v>
      </c>
      <c r="BE408">
        <v>0</v>
      </c>
      <c r="BG408" t="s">
        <v>1044</v>
      </c>
      <c r="BI408" t="s">
        <v>1054</v>
      </c>
      <c r="BK408" t="s">
        <v>1046</v>
      </c>
      <c r="BM408">
        <v>299453442</v>
      </c>
      <c r="BN408" t="s">
        <v>5963</v>
      </c>
      <c r="BO408" t="s">
        <v>5964</v>
      </c>
      <c r="BP408" t="s">
        <v>1049</v>
      </c>
      <c r="BQ408" t="s">
        <v>1050</v>
      </c>
      <c r="BR408">
        <v>986</v>
      </c>
    </row>
    <row r="409" spans="1:70" x14ac:dyDescent="0.55000000000000004">
      <c r="A409" t="s">
        <v>5965</v>
      </c>
      <c r="B409" t="s">
        <v>5966</v>
      </c>
      <c r="C409" t="s">
        <v>3685</v>
      </c>
      <c r="D409" t="s">
        <v>3685</v>
      </c>
      <c r="E409" t="s">
        <v>1025</v>
      </c>
      <c r="F409" t="s">
        <v>1026</v>
      </c>
      <c r="G409" t="s">
        <v>1265</v>
      </c>
      <c r="H409" t="s">
        <v>1369</v>
      </c>
      <c r="I409" t="s">
        <v>1370</v>
      </c>
      <c r="J409" t="s">
        <v>1371</v>
      </c>
      <c r="L409" t="s">
        <v>1031</v>
      </c>
      <c r="M409" t="s">
        <v>1039</v>
      </c>
      <c r="N409" t="s">
        <v>1032</v>
      </c>
      <c r="O409" t="s">
        <v>1032</v>
      </c>
      <c r="P409" t="s">
        <v>1032</v>
      </c>
      <c r="Q409" t="s">
        <v>1032</v>
      </c>
      <c r="R409" t="s">
        <v>1038</v>
      </c>
      <c r="S409">
        <v>0</v>
      </c>
      <c r="T409">
        <v>0</v>
      </c>
      <c r="U409">
        <v>0</v>
      </c>
      <c r="V409">
        <v>0</v>
      </c>
      <c r="W409">
        <v>0</v>
      </c>
      <c r="X409">
        <v>0</v>
      </c>
      <c r="Y409">
        <v>0</v>
      </c>
      <c r="Z409">
        <v>1</v>
      </c>
      <c r="AK409" t="s">
        <v>1043</v>
      </c>
      <c r="AL409">
        <v>1</v>
      </c>
      <c r="AM409">
        <v>0</v>
      </c>
      <c r="AN409">
        <v>0</v>
      </c>
      <c r="AO409">
        <v>0</v>
      </c>
      <c r="AP409">
        <v>0</v>
      </c>
      <c r="AQ409">
        <v>0</v>
      </c>
      <c r="AR409">
        <v>0</v>
      </c>
      <c r="AS409">
        <v>0</v>
      </c>
      <c r="AT409">
        <v>0</v>
      </c>
      <c r="AV409" t="s">
        <v>1196</v>
      </c>
      <c r="AW409">
        <v>1</v>
      </c>
      <c r="AX409">
        <v>0</v>
      </c>
      <c r="AY409">
        <v>0</v>
      </c>
      <c r="AZ409">
        <v>0</v>
      </c>
      <c r="BA409">
        <v>0</v>
      </c>
      <c r="BB409">
        <v>0</v>
      </c>
      <c r="BC409">
        <v>0</v>
      </c>
      <c r="BD409">
        <v>0</v>
      </c>
      <c r="BE409">
        <v>0</v>
      </c>
      <c r="BG409" t="s">
        <v>1044</v>
      </c>
      <c r="BI409" t="s">
        <v>1054</v>
      </c>
      <c r="BK409" t="s">
        <v>1046</v>
      </c>
      <c r="BM409">
        <v>299455280</v>
      </c>
      <c r="BN409" t="s">
        <v>5967</v>
      </c>
      <c r="BO409" t="s">
        <v>5968</v>
      </c>
      <c r="BP409" t="s">
        <v>1049</v>
      </c>
      <c r="BQ409" t="s">
        <v>1050</v>
      </c>
      <c r="BR409">
        <v>987</v>
      </c>
    </row>
    <row r="410" spans="1:70" x14ac:dyDescent="0.55000000000000004">
      <c r="A410" t="s">
        <v>5969</v>
      </c>
      <c r="B410" t="s">
        <v>5970</v>
      </c>
      <c r="C410" t="s">
        <v>3685</v>
      </c>
      <c r="D410" t="s">
        <v>3685</v>
      </c>
      <c r="E410" t="s">
        <v>1025</v>
      </c>
      <c r="F410" t="s">
        <v>1026</v>
      </c>
      <c r="G410" t="s">
        <v>1265</v>
      </c>
      <c r="H410" t="s">
        <v>1369</v>
      </c>
      <c r="I410" t="s">
        <v>1370</v>
      </c>
      <c r="J410" t="s">
        <v>1371</v>
      </c>
      <c r="L410" t="s">
        <v>1031</v>
      </c>
      <c r="M410" t="s">
        <v>1039</v>
      </c>
      <c r="N410" t="s">
        <v>1039</v>
      </c>
      <c r="O410" t="s">
        <v>1032</v>
      </c>
      <c r="P410" t="s">
        <v>1032</v>
      </c>
      <c r="Q410" t="s">
        <v>1032</v>
      </c>
      <c r="R410" t="s">
        <v>4255</v>
      </c>
      <c r="S410">
        <v>1</v>
      </c>
      <c r="T410">
        <v>0</v>
      </c>
      <c r="U410">
        <v>0</v>
      </c>
      <c r="V410">
        <v>0</v>
      </c>
      <c r="W410">
        <v>0</v>
      </c>
      <c r="X410">
        <v>0</v>
      </c>
      <c r="Y410">
        <v>0</v>
      </c>
      <c r="Z410">
        <v>0</v>
      </c>
      <c r="AB410">
        <v>52</v>
      </c>
      <c r="AC410">
        <v>68</v>
      </c>
      <c r="AK410" t="s">
        <v>1043</v>
      </c>
      <c r="AL410">
        <v>1</v>
      </c>
      <c r="AM410">
        <v>0</v>
      </c>
      <c r="AN410">
        <v>0</v>
      </c>
      <c r="AO410">
        <v>0</v>
      </c>
      <c r="AP410">
        <v>0</v>
      </c>
      <c r="AQ410">
        <v>0</v>
      </c>
      <c r="AR410">
        <v>0</v>
      </c>
      <c r="AS410">
        <v>0</v>
      </c>
      <c r="AT410">
        <v>0</v>
      </c>
      <c r="AV410" t="s">
        <v>1196</v>
      </c>
      <c r="AW410">
        <v>1</v>
      </c>
      <c r="AX410">
        <v>0</v>
      </c>
      <c r="AY410">
        <v>0</v>
      </c>
      <c r="AZ410">
        <v>0</v>
      </c>
      <c r="BA410">
        <v>0</v>
      </c>
      <c r="BB410">
        <v>0</v>
      </c>
      <c r="BC410">
        <v>0</v>
      </c>
      <c r="BD410">
        <v>0</v>
      </c>
      <c r="BE410">
        <v>0</v>
      </c>
      <c r="BG410" t="s">
        <v>1044</v>
      </c>
      <c r="BI410" t="s">
        <v>1054</v>
      </c>
      <c r="BK410" t="s">
        <v>1046</v>
      </c>
      <c r="BM410">
        <v>299457160</v>
      </c>
      <c r="BN410" t="s">
        <v>5971</v>
      </c>
      <c r="BO410" t="s">
        <v>5972</v>
      </c>
      <c r="BP410" t="s">
        <v>1049</v>
      </c>
      <c r="BQ410" t="s">
        <v>1050</v>
      </c>
      <c r="BR410">
        <v>988</v>
      </c>
    </row>
    <row r="411" spans="1:70" x14ac:dyDescent="0.55000000000000004">
      <c r="A411" t="s">
        <v>5973</v>
      </c>
      <c r="B411" t="s">
        <v>5974</v>
      </c>
      <c r="C411" t="s">
        <v>3685</v>
      </c>
      <c r="D411" t="s">
        <v>3685</v>
      </c>
      <c r="E411" t="s">
        <v>1025</v>
      </c>
      <c r="F411" t="s">
        <v>1026</v>
      </c>
      <c r="G411" t="s">
        <v>1265</v>
      </c>
      <c r="H411" t="s">
        <v>1369</v>
      </c>
      <c r="I411" t="s">
        <v>1370</v>
      </c>
      <c r="J411" t="s">
        <v>1371</v>
      </c>
      <c r="L411" t="s">
        <v>1031</v>
      </c>
      <c r="M411" t="s">
        <v>1031</v>
      </c>
      <c r="N411" t="s">
        <v>1039</v>
      </c>
      <c r="O411" t="s">
        <v>1032</v>
      </c>
      <c r="P411" t="s">
        <v>1032</v>
      </c>
      <c r="Q411" t="s">
        <v>1032</v>
      </c>
      <c r="R411" t="s">
        <v>4332</v>
      </c>
      <c r="S411">
        <v>0</v>
      </c>
      <c r="T411">
        <v>1</v>
      </c>
      <c r="U411">
        <v>0</v>
      </c>
      <c r="V411">
        <v>0</v>
      </c>
      <c r="W411">
        <v>0</v>
      </c>
      <c r="X411">
        <v>0</v>
      </c>
      <c r="Y411">
        <v>0</v>
      </c>
      <c r="Z411">
        <v>0</v>
      </c>
      <c r="AD411">
        <v>40</v>
      </c>
      <c r="AE411">
        <v>43</v>
      </c>
      <c r="AK411" t="s">
        <v>1043</v>
      </c>
      <c r="AL411">
        <v>1</v>
      </c>
      <c r="AM411">
        <v>0</v>
      </c>
      <c r="AN411">
        <v>0</v>
      </c>
      <c r="AO411">
        <v>0</v>
      </c>
      <c r="AP411">
        <v>0</v>
      </c>
      <c r="AQ411">
        <v>0</v>
      </c>
      <c r="AR411">
        <v>0</v>
      </c>
      <c r="AS411">
        <v>0</v>
      </c>
      <c r="AT411">
        <v>0</v>
      </c>
      <c r="AV411" t="s">
        <v>1196</v>
      </c>
      <c r="AW411">
        <v>1</v>
      </c>
      <c r="AX411">
        <v>0</v>
      </c>
      <c r="AY411">
        <v>0</v>
      </c>
      <c r="AZ411">
        <v>0</v>
      </c>
      <c r="BA411">
        <v>0</v>
      </c>
      <c r="BB411">
        <v>0</v>
      </c>
      <c r="BC411">
        <v>0</v>
      </c>
      <c r="BD411">
        <v>0</v>
      </c>
      <c r="BE411">
        <v>0</v>
      </c>
      <c r="BG411" t="s">
        <v>1044</v>
      </c>
      <c r="BI411" t="s">
        <v>1054</v>
      </c>
      <c r="BK411" t="s">
        <v>1046</v>
      </c>
      <c r="BM411">
        <v>299458328</v>
      </c>
      <c r="BN411" t="s">
        <v>5975</v>
      </c>
      <c r="BO411" t="s">
        <v>5976</v>
      </c>
      <c r="BP411" t="s">
        <v>1049</v>
      </c>
      <c r="BQ411" t="s">
        <v>1050</v>
      </c>
      <c r="BR411">
        <v>989</v>
      </c>
    </row>
    <row r="412" spans="1:70" x14ac:dyDescent="0.55000000000000004">
      <c r="A412" t="s">
        <v>5977</v>
      </c>
      <c r="B412" t="s">
        <v>5978</v>
      </c>
      <c r="C412" t="s">
        <v>3685</v>
      </c>
      <c r="D412" t="s">
        <v>3685</v>
      </c>
      <c r="E412" t="s">
        <v>1025</v>
      </c>
      <c r="F412" t="s">
        <v>1026</v>
      </c>
      <c r="G412" t="s">
        <v>1265</v>
      </c>
      <c r="H412" t="s">
        <v>1369</v>
      </c>
      <c r="I412" t="s">
        <v>1370</v>
      </c>
      <c r="J412" t="s">
        <v>1371</v>
      </c>
      <c r="L412" t="s">
        <v>1031</v>
      </c>
      <c r="M412" t="s">
        <v>1031</v>
      </c>
      <c r="N412" t="s">
        <v>1039</v>
      </c>
      <c r="O412" t="s">
        <v>1032</v>
      </c>
      <c r="P412" t="s">
        <v>1032</v>
      </c>
      <c r="Q412" t="s">
        <v>1032</v>
      </c>
      <c r="R412" t="s">
        <v>4255</v>
      </c>
      <c r="S412">
        <v>1</v>
      </c>
      <c r="T412">
        <v>0</v>
      </c>
      <c r="U412">
        <v>0</v>
      </c>
      <c r="V412">
        <v>0</v>
      </c>
      <c r="W412">
        <v>0</v>
      </c>
      <c r="X412">
        <v>0</v>
      </c>
      <c r="Y412">
        <v>0</v>
      </c>
      <c r="Z412">
        <v>0</v>
      </c>
      <c r="AB412">
        <v>53</v>
      </c>
      <c r="AC412">
        <v>63</v>
      </c>
      <c r="AK412" t="s">
        <v>1059</v>
      </c>
      <c r="AL412">
        <v>0</v>
      </c>
      <c r="AM412">
        <v>1</v>
      </c>
      <c r="AN412">
        <v>0</v>
      </c>
      <c r="AO412">
        <v>0</v>
      </c>
      <c r="AP412">
        <v>0</v>
      </c>
      <c r="AQ412">
        <v>0</v>
      </c>
      <c r="AR412">
        <v>0</v>
      </c>
      <c r="AS412">
        <v>0</v>
      </c>
      <c r="AT412">
        <v>0</v>
      </c>
      <c r="AV412" t="s">
        <v>1196</v>
      </c>
      <c r="AW412">
        <v>1</v>
      </c>
      <c r="AX412">
        <v>0</v>
      </c>
      <c r="AY412">
        <v>0</v>
      </c>
      <c r="AZ412">
        <v>0</v>
      </c>
      <c r="BA412">
        <v>0</v>
      </c>
      <c r="BB412">
        <v>0</v>
      </c>
      <c r="BC412">
        <v>0</v>
      </c>
      <c r="BD412">
        <v>0</v>
      </c>
      <c r="BE412">
        <v>0</v>
      </c>
      <c r="BG412" t="s">
        <v>1044</v>
      </c>
      <c r="BI412" t="s">
        <v>1054</v>
      </c>
      <c r="BK412" t="s">
        <v>1046</v>
      </c>
      <c r="BM412">
        <v>299458921</v>
      </c>
      <c r="BN412" t="s">
        <v>5979</v>
      </c>
      <c r="BO412" t="s">
        <v>5980</v>
      </c>
      <c r="BP412" t="s">
        <v>1049</v>
      </c>
      <c r="BQ412" t="s">
        <v>1050</v>
      </c>
      <c r="BR412">
        <v>990</v>
      </c>
    </row>
    <row r="413" spans="1:70" x14ac:dyDescent="0.55000000000000004">
      <c r="A413" t="s">
        <v>5981</v>
      </c>
      <c r="B413" t="s">
        <v>5982</v>
      </c>
      <c r="C413" t="s">
        <v>3685</v>
      </c>
      <c r="D413" t="s">
        <v>3685</v>
      </c>
      <c r="E413" t="s">
        <v>1025</v>
      </c>
      <c r="F413" t="s">
        <v>1026</v>
      </c>
      <c r="G413" t="s">
        <v>3084</v>
      </c>
      <c r="H413" t="s">
        <v>3741</v>
      </c>
      <c r="I413" t="s">
        <v>3742</v>
      </c>
      <c r="J413" t="s">
        <v>1045</v>
      </c>
      <c r="K413" t="s">
        <v>3743</v>
      </c>
      <c r="L413" t="s">
        <v>1031</v>
      </c>
      <c r="M413" t="s">
        <v>1031</v>
      </c>
      <c r="N413" t="s">
        <v>1032</v>
      </c>
      <c r="O413" t="s">
        <v>1105</v>
      </c>
      <c r="P413" t="s">
        <v>1032</v>
      </c>
      <c r="Q413" t="s">
        <v>1039</v>
      </c>
      <c r="R413" t="s">
        <v>4763</v>
      </c>
      <c r="S413">
        <v>0</v>
      </c>
      <c r="T413">
        <v>0</v>
      </c>
      <c r="U413">
        <v>0</v>
      </c>
      <c r="V413">
        <v>0</v>
      </c>
      <c r="W413">
        <v>0</v>
      </c>
      <c r="X413">
        <v>1</v>
      </c>
      <c r="Y413">
        <v>0</v>
      </c>
      <c r="Z413">
        <v>0</v>
      </c>
      <c r="AI413">
        <v>600</v>
      </c>
      <c r="AK413" t="s">
        <v>1043</v>
      </c>
      <c r="AL413">
        <v>1</v>
      </c>
      <c r="AM413">
        <v>0</v>
      </c>
      <c r="AN413">
        <v>0</v>
      </c>
      <c r="AO413">
        <v>0</v>
      </c>
      <c r="AP413">
        <v>0</v>
      </c>
      <c r="AQ413">
        <v>0</v>
      </c>
      <c r="AR413">
        <v>0</v>
      </c>
      <c r="AS413">
        <v>0</v>
      </c>
      <c r="AT413">
        <v>0</v>
      </c>
      <c r="AV413" t="s">
        <v>5576</v>
      </c>
      <c r="AW413">
        <v>0</v>
      </c>
      <c r="AX413">
        <v>0</v>
      </c>
      <c r="AY413">
        <v>1</v>
      </c>
      <c r="AZ413">
        <v>0</v>
      </c>
      <c r="BA413">
        <v>1</v>
      </c>
      <c r="BB413">
        <v>0</v>
      </c>
      <c r="BC413">
        <v>1</v>
      </c>
      <c r="BD413">
        <v>0</v>
      </c>
      <c r="BE413">
        <v>0</v>
      </c>
      <c r="BG413" t="s">
        <v>1096</v>
      </c>
      <c r="BI413" t="s">
        <v>1100</v>
      </c>
      <c r="BK413" t="s">
        <v>1046</v>
      </c>
      <c r="BM413">
        <v>299501653</v>
      </c>
      <c r="BN413" t="s">
        <v>5983</v>
      </c>
      <c r="BO413" t="s">
        <v>5984</v>
      </c>
      <c r="BP413" t="s">
        <v>1049</v>
      </c>
      <c r="BQ413" t="s">
        <v>1050</v>
      </c>
      <c r="BR413">
        <v>991</v>
      </c>
    </row>
    <row r="414" spans="1:70" x14ac:dyDescent="0.55000000000000004">
      <c r="A414" t="s">
        <v>5985</v>
      </c>
      <c r="B414" t="s">
        <v>5986</v>
      </c>
      <c r="C414" t="s">
        <v>3685</v>
      </c>
      <c r="D414" t="s">
        <v>3685</v>
      </c>
      <c r="E414" t="s">
        <v>1025</v>
      </c>
      <c r="F414" t="s">
        <v>1026</v>
      </c>
      <c r="G414" t="s">
        <v>3084</v>
      </c>
      <c r="H414" t="s">
        <v>3741</v>
      </c>
      <c r="I414" t="s">
        <v>3742</v>
      </c>
      <c r="J414" t="s">
        <v>1045</v>
      </c>
      <c r="K414" t="s">
        <v>3743</v>
      </c>
      <c r="L414" t="s">
        <v>1031</v>
      </c>
      <c r="M414" t="s">
        <v>1031</v>
      </c>
      <c r="N414" t="s">
        <v>1039</v>
      </c>
      <c r="O414" t="s">
        <v>1105</v>
      </c>
      <c r="P414" t="s">
        <v>1032</v>
      </c>
      <c r="Q414" t="s">
        <v>1039</v>
      </c>
      <c r="R414" t="s">
        <v>4255</v>
      </c>
      <c r="S414">
        <v>1</v>
      </c>
      <c r="T414">
        <v>0</v>
      </c>
      <c r="U414">
        <v>0</v>
      </c>
      <c r="V414">
        <v>0</v>
      </c>
      <c r="W414">
        <v>0</v>
      </c>
      <c r="X414">
        <v>0</v>
      </c>
      <c r="Y414">
        <v>0</v>
      </c>
      <c r="Z414">
        <v>0</v>
      </c>
      <c r="AB414">
        <v>55</v>
      </c>
      <c r="AC414" t="s">
        <v>1041</v>
      </c>
      <c r="AK414" t="s">
        <v>1043</v>
      </c>
      <c r="AL414">
        <v>1</v>
      </c>
      <c r="AM414">
        <v>0</v>
      </c>
      <c r="AN414">
        <v>0</v>
      </c>
      <c r="AO414">
        <v>0</v>
      </c>
      <c r="AP414">
        <v>0</v>
      </c>
      <c r="AQ414">
        <v>0</v>
      </c>
      <c r="AR414">
        <v>0</v>
      </c>
      <c r="AS414">
        <v>0</v>
      </c>
      <c r="AT414">
        <v>0</v>
      </c>
      <c r="AV414" t="s">
        <v>1683</v>
      </c>
      <c r="AW414">
        <v>0</v>
      </c>
      <c r="AX414">
        <v>0</v>
      </c>
      <c r="AY414">
        <v>0</v>
      </c>
      <c r="AZ414">
        <v>0</v>
      </c>
      <c r="BA414">
        <v>0</v>
      </c>
      <c r="BB414">
        <v>1</v>
      </c>
      <c r="BC414">
        <v>1</v>
      </c>
      <c r="BD414">
        <v>0</v>
      </c>
      <c r="BE414">
        <v>0</v>
      </c>
      <c r="BG414" t="s">
        <v>1096</v>
      </c>
      <c r="BI414" t="s">
        <v>1100</v>
      </c>
      <c r="BK414" t="s">
        <v>1046</v>
      </c>
      <c r="BM414">
        <v>299503894</v>
      </c>
      <c r="BN414" t="s">
        <v>5987</v>
      </c>
      <c r="BO414" t="s">
        <v>3732</v>
      </c>
      <c r="BP414" t="s">
        <v>1049</v>
      </c>
      <c r="BQ414" t="s">
        <v>1050</v>
      </c>
      <c r="BR414">
        <v>992</v>
      </c>
    </row>
    <row r="415" spans="1:70" x14ac:dyDescent="0.55000000000000004">
      <c r="A415" t="s">
        <v>5988</v>
      </c>
      <c r="B415" t="s">
        <v>5989</v>
      </c>
      <c r="C415" t="s">
        <v>3685</v>
      </c>
      <c r="D415" t="s">
        <v>3685</v>
      </c>
      <c r="E415" t="s">
        <v>1025</v>
      </c>
      <c r="F415" t="s">
        <v>1026</v>
      </c>
      <c r="G415" t="s">
        <v>3084</v>
      </c>
      <c r="H415" t="s">
        <v>3741</v>
      </c>
      <c r="I415" t="s">
        <v>3742</v>
      </c>
      <c r="J415" t="s">
        <v>1045</v>
      </c>
      <c r="K415" t="s">
        <v>3743</v>
      </c>
      <c r="L415" t="s">
        <v>1031</v>
      </c>
      <c r="M415" t="s">
        <v>1031</v>
      </c>
      <c r="N415" t="s">
        <v>1032</v>
      </c>
      <c r="O415" t="s">
        <v>1105</v>
      </c>
      <c r="P415" t="s">
        <v>1032</v>
      </c>
      <c r="Q415" t="s">
        <v>1039</v>
      </c>
      <c r="R415" t="s">
        <v>4763</v>
      </c>
      <c r="S415">
        <v>0</v>
      </c>
      <c r="T415">
        <v>0</v>
      </c>
      <c r="U415">
        <v>0</v>
      </c>
      <c r="V415">
        <v>0</v>
      </c>
      <c r="W415">
        <v>0</v>
      </c>
      <c r="X415">
        <v>1</v>
      </c>
      <c r="Y415">
        <v>0</v>
      </c>
      <c r="Z415">
        <v>0</v>
      </c>
      <c r="AI415" t="s">
        <v>1041</v>
      </c>
      <c r="AK415" t="s">
        <v>1043</v>
      </c>
      <c r="AL415">
        <v>1</v>
      </c>
      <c r="AM415">
        <v>0</v>
      </c>
      <c r="AN415">
        <v>0</v>
      </c>
      <c r="AO415">
        <v>0</v>
      </c>
      <c r="AP415">
        <v>0</v>
      </c>
      <c r="AQ415">
        <v>0</v>
      </c>
      <c r="AR415">
        <v>0</v>
      </c>
      <c r="AS415">
        <v>0</v>
      </c>
      <c r="AT415">
        <v>0</v>
      </c>
      <c r="AV415" t="s">
        <v>1201</v>
      </c>
      <c r="AW415">
        <v>0</v>
      </c>
      <c r="AX415">
        <v>0</v>
      </c>
      <c r="AY415">
        <v>1</v>
      </c>
      <c r="AZ415">
        <v>0</v>
      </c>
      <c r="BA415">
        <v>0</v>
      </c>
      <c r="BB415">
        <v>0</v>
      </c>
      <c r="BC415">
        <v>1</v>
      </c>
      <c r="BD415">
        <v>0</v>
      </c>
      <c r="BE415">
        <v>0</v>
      </c>
      <c r="BG415" t="s">
        <v>1096</v>
      </c>
      <c r="BI415" t="s">
        <v>1100</v>
      </c>
      <c r="BK415" t="s">
        <v>1046</v>
      </c>
      <c r="BM415">
        <v>299505252</v>
      </c>
      <c r="BN415" t="s">
        <v>5990</v>
      </c>
      <c r="BO415" t="s">
        <v>5991</v>
      </c>
      <c r="BP415" t="s">
        <v>1049</v>
      </c>
      <c r="BQ415" t="s">
        <v>1050</v>
      </c>
      <c r="BR415">
        <v>993</v>
      </c>
    </row>
    <row r="416" spans="1:70" x14ac:dyDescent="0.55000000000000004">
      <c r="A416" t="s">
        <v>5992</v>
      </c>
      <c r="B416" t="s">
        <v>5993</v>
      </c>
      <c r="C416" t="s">
        <v>3685</v>
      </c>
      <c r="D416" t="s">
        <v>3685</v>
      </c>
      <c r="E416" t="s">
        <v>1025</v>
      </c>
      <c r="F416" t="s">
        <v>1026</v>
      </c>
      <c r="G416" t="s">
        <v>3084</v>
      </c>
      <c r="H416" t="s">
        <v>3741</v>
      </c>
      <c r="I416" t="s">
        <v>3742</v>
      </c>
      <c r="J416" t="s">
        <v>1045</v>
      </c>
      <c r="K416" t="s">
        <v>3743</v>
      </c>
      <c r="L416" t="s">
        <v>1031</v>
      </c>
      <c r="M416" t="s">
        <v>1031</v>
      </c>
      <c r="N416" t="s">
        <v>1032</v>
      </c>
      <c r="O416" t="s">
        <v>1105</v>
      </c>
      <c r="P416" t="s">
        <v>1032</v>
      </c>
      <c r="Q416" t="s">
        <v>1039</v>
      </c>
      <c r="R416" t="s">
        <v>4763</v>
      </c>
      <c r="S416">
        <v>0</v>
      </c>
      <c r="T416">
        <v>0</v>
      </c>
      <c r="U416">
        <v>0</v>
      </c>
      <c r="V416">
        <v>0</v>
      </c>
      <c r="W416">
        <v>0</v>
      </c>
      <c r="X416">
        <v>1</v>
      </c>
      <c r="Y416">
        <v>0</v>
      </c>
      <c r="Z416">
        <v>0</v>
      </c>
      <c r="AI416">
        <v>650</v>
      </c>
      <c r="AK416" t="s">
        <v>1043</v>
      </c>
      <c r="AL416">
        <v>1</v>
      </c>
      <c r="AM416">
        <v>0</v>
      </c>
      <c r="AN416">
        <v>0</v>
      </c>
      <c r="AO416">
        <v>0</v>
      </c>
      <c r="AP416">
        <v>0</v>
      </c>
      <c r="AQ416">
        <v>0</v>
      </c>
      <c r="AR416">
        <v>0</v>
      </c>
      <c r="AS416">
        <v>0</v>
      </c>
      <c r="AT416">
        <v>0</v>
      </c>
      <c r="AV416" t="s">
        <v>1689</v>
      </c>
      <c r="AW416">
        <v>0</v>
      </c>
      <c r="AX416">
        <v>0</v>
      </c>
      <c r="AY416">
        <v>0</v>
      </c>
      <c r="AZ416">
        <v>0</v>
      </c>
      <c r="BA416">
        <v>1</v>
      </c>
      <c r="BB416">
        <v>0</v>
      </c>
      <c r="BC416">
        <v>1</v>
      </c>
      <c r="BD416">
        <v>0</v>
      </c>
      <c r="BE416">
        <v>0</v>
      </c>
      <c r="BG416" t="s">
        <v>1096</v>
      </c>
      <c r="BI416" t="s">
        <v>1100</v>
      </c>
      <c r="BK416" t="s">
        <v>1046</v>
      </c>
      <c r="BM416">
        <v>299506620</v>
      </c>
      <c r="BN416" t="s">
        <v>5994</v>
      </c>
      <c r="BO416" t="s">
        <v>5995</v>
      </c>
      <c r="BP416" t="s">
        <v>1049</v>
      </c>
      <c r="BQ416" t="s">
        <v>1050</v>
      </c>
      <c r="BR416">
        <v>994</v>
      </c>
    </row>
    <row r="417" spans="1:70" x14ac:dyDescent="0.55000000000000004">
      <c r="A417" t="s">
        <v>5996</v>
      </c>
      <c r="B417" t="s">
        <v>5997</v>
      </c>
      <c r="C417" t="s">
        <v>3685</v>
      </c>
      <c r="D417" t="s">
        <v>3685</v>
      </c>
      <c r="E417" t="s">
        <v>1025</v>
      </c>
      <c r="F417" t="s">
        <v>1026</v>
      </c>
      <c r="G417" t="s">
        <v>3084</v>
      </c>
      <c r="H417" t="s">
        <v>3741</v>
      </c>
      <c r="I417" t="s">
        <v>3742</v>
      </c>
      <c r="J417" t="s">
        <v>1045</v>
      </c>
      <c r="K417" t="s">
        <v>3743</v>
      </c>
      <c r="L417" t="s">
        <v>1031</v>
      </c>
      <c r="M417" t="s">
        <v>1031</v>
      </c>
      <c r="N417" t="s">
        <v>1032</v>
      </c>
      <c r="O417" t="s">
        <v>1105</v>
      </c>
      <c r="P417" t="s">
        <v>1032</v>
      </c>
      <c r="Q417" t="s">
        <v>1039</v>
      </c>
      <c r="R417" t="s">
        <v>4763</v>
      </c>
      <c r="S417">
        <v>0</v>
      </c>
      <c r="T417">
        <v>0</v>
      </c>
      <c r="U417">
        <v>0</v>
      </c>
      <c r="V417">
        <v>0</v>
      </c>
      <c r="W417">
        <v>0</v>
      </c>
      <c r="X417">
        <v>1</v>
      </c>
      <c r="Y417">
        <v>0</v>
      </c>
      <c r="Z417">
        <v>0</v>
      </c>
      <c r="AI417" t="s">
        <v>1041</v>
      </c>
      <c r="AK417" t="s">
        <v>1043</v>
      </c>
      <c r="AL417">
        <v>1</v>
      </c>
      <c r="AM417">
        <v>0</v>
      </c>
      <c r="AN417">
        <v>0</v>
      </c>
      <c r="AO417">
        <v>0</v>
      </c>
      <c r="AP417">
        <v>0</v>
      </c>
      <c r="AQ417">
        <v>0</v>
      </c>
      <c r="AR417">
        <v>0</v>
      </c>
      <c r="AS417">
        <v>0</v>
      </c>
      <c r="AT417">
        <v>0</v>
      </c>
      <c r="AV417" t="s">
        <v>1201</v>
      </c>
      <c r="AW417">
        <v>0</v>
      </c>
      <c r="AX417">
        <v>0</v>
      </c>
      <c r="AY417">
        <v>1</v>
      </c>
      <c r="AZ417">
        <v>0</v>
      </c>
      <c r="BA417">
        <v>0</v>
      </c>
      <c r="BB417">
        <v>0</v>
      </c>
      <c r="BC417">
        <v>1</v>
      </c>
      <c r="BD417">
        <v>0</v>
      </c>
      <c r="BE417">
        <v>0</v>
      </c>
      <c r="BG417" t="s">
        <v>1096</v>
      </c>
      <c r="BI417" t="s">
        <v>1100</v>
      </c>
      <c r="BK417" t="s">
        <v>1046</v>
      </c>
      <c r="BM417">
        <v>299508128</v>
      </c>
      <c r="BN417" t="s">
        <v>5998</v>
      </c>
      <c r="BO417" t="s">
        <v>5999</v>
      </c>
      <c r="BP417" t="s">
        <v>1049</v>
      </c>
      <c r="BQ417" t="s">
        <v>1050</v>
      </c>
      <c r="BR417">
        <v>995</v>
      </c>
    </row>
    <row r="418" spans="1:70" x14ac:dyDescent="0.55000000000000004">
      <c r="A418" t="s">
        <v>6000</v>
      </c>
      <c r="B418" t="s">
        <v>6001</v>
      </c>
      <c r="C418" t="s">
        <v>3685</v>
      </c>
      <c r="D418" t="s">
        <v>3685</v>
      </c>
      <c r="E418" t="s">
        <v>1081</v>
      </c>
      <c r="F418" t="s">
        <v>1026</v>
      </c>
      <c r="G418" t="s">
        <v>929</v>
      </c>
      <c r="H418" t="s">
        <v>956</v>
      </c>
      <c r="I418" t="s">
        <v>1372</v>
      </c>
      <c r="J418" t="s">
        <v>1028</v>
      </c>
      <c r="L418" t="s">
        <v>1031</v>
      </c>
      <c r="M418" t="s">
        <v>1031</v>
      </c>
      <c r="N418" t="s">
        <v>1031</v>
      </c>
      <c r="O418" t="s">
        <v>1031</v>
      </c>
      <c r="P418" t="s">
        <v>1031</v>
      </c>
      <c r="Q418" t="s">
        <v>1031</v>
      </c>
      <c r="R418" t="s">
        <v>1038</v>
      </c>
      <c r="S418">
        <v>0</v>
      </c>
      <c r="T418">
        <v>0</v>
      </c>
      <c r="U418">
        <v>0</v>
      </c>
      <c r="V418">
        <v>0</v>
      </c>
      <c r="W418">
        <v>0</v>
      </c>
      <c r="X418">
        <v>0</v>
      </c>
      <c r="Y418">
        <v>0</v>
      </c>
      <c r="Z418">
        <v>1</v>
      </c>
      <c r="AK418" t="s">
        <v>1043</v>
      </c>
      <c r="AL418">
        <v>1</v>
      </c>
      <c r="AM418">
        <v>0</v>
      </c>
      <c r="AN418">
        <v>0</v>
      </c>
      <c r="AO418">
        <v>0</v>
      </c>
      <c r="AP418">
        <v>0</v>
      </c>
      <c r="AQ418">
        <v>0</v>
      </c>
      <c r="AR418">
        <v>0</v>
      </c>
      <c r="AS418">
        <v>0</v>
      </c>
      <c r="AT418">
        <v>0</v>
      </c>
      <c r="AV418" t="s">
        <v>1204</v>
      </c>
      <c r="AW418">
        <v>0</v>
      </c>
      <c r="AX418">
        <v>0</v>
      </c>
      <c r="AY418">
        <v>0</v>
      </c>
      <c r="AZ418">
        <v>0</v>
      </c>
      <c r="BA418">
        <v>0</v>
      </c>
      <c r="BB418">
        <v>0</v>
      </c>
      <c r="BC418">
        <v>1</v>
      </c>
      <c r="BD418">
        <v>0</v>
      </c>
      <c r="BE418">
        <v>0</v>
      </c>
      <c r="BG418" t="s">
        <v>1044</v>
      </c>
      <c r="BI418" t="s">
        <v>1054</v>
      </c>
      <c r="BK418" t="s">
        <v>1046</v>
      </c>
      <c r="BM418">
        <v>299578353</v>
      </c>
      <c r="BN418" t="s">
        <v>6002</v>
      </c>
      <c r="BO418" t="s">
        <v>6003</v>
      </c>
      <c r="BP418" t="s">
        <v>1049</v>
      </c>
      <c r="BQ418" t="s">
        <v>1050</v>
      </c>
      <c r="BR418">
        <v>996</v>
      </c>
    </row>
    <row r="419" spans="1:70" x14ac:dyDescent="0.55000000000000004">
      <c r="A419" t="s">
        <v>6004</v>
      </c>
      <c r="B419" t="s">
        <v>6005</v>
      </c>
      <c r="C419" t="s">
        <v>3685</v>
      </c>
      <c r="D419" t="s">
        <v>3685</v>
      </c>
      <c r="E419" t="s">
        <v>1081</v>
      </c>
      <c r="F419" t="s">
        <v>1026</v>
      </c>
      <c r="G419" t="s">
        <v>929</v>
      </c>
      <c r="H419" t="s">
        <v>956</v>
      </c>
      <c r="I419" t="s">
        <v>1372</v>
      </c>
      <c r="J419" t="s">
        <v>1028</v>
      </c>
      <c r="L419" t="s">
        <v>1031</v>
      </c>
      <c r="M419" t="s">
        <v>1031</v>
      </c>
      <c r="N419" t="s">
        <v>1031</v>
      </c>
      <c r="O419" t="s">
        <v>1031</v>
      </c>
      <c r="P419" t="s">
        <v>1031</v>
      </c>
      <c r="Q419" t="s">
        <v>1031</v>
      </c>
      <c r="R419" t="s">
        <v>4427</v>
      </c>
      <c r="S419">
        <v>1</v>
      </c>
      <c r="T419">
        <v>1</v>
      </c>
      <c r="U419">
        <v>1</v>
      </c>
      <c r="V419">
        <v>0</v>
      </c>
      <c r="W419">
        <v>0</v>
      </c>
      <c r="X419">
        <v>0</v>
      </c>
      <c r="Y419">
        <v>0</v>
      </c>
      <c r="Z419">
        <v>0</v>
      </c>
      <c r="AB419">
        <v>52</v>
      </c>
      <c r="AC419">
        <v>52</v>
      </c>
      <c r="AD419">
        <v>56</v>
      </c>
      <c r="AE419">
        <v>56</v>
      </c>
      <c r="AF419">
        <v>43</v>
      </c>
      <c r="AK419" t="s">
        <v>1043</v>
      </c>
      <c r="AL419">
        <v>1</v>
      </c>
      <c r="AM419">
        <v>0</v>
      </c>
      <c r="AN419">
        <v>0</v>
      </c>
      <c r="AO419">
        <v>0</v>
      </c>
      <c r="AP419">
        <v>0</v>
      </c>
      <c r="AQ419">
        <v>0</v>
      </c>
      <c r="AR419">
        <v>0</v>
      </c>
      <c r="AS419">
        <v>0</v>
      </c>
      <c r="AT419">
        <v>0</v>
      </c>
      <c r="AV419" t="s">
        <v>1205</v>
      </c>
      <c r="AW419">
        <v>0</v>
      </c>
      <c r="AX419">
        <v>0</v>
      </c>
      <c r="AY419">
        <v>0</v>
      </c>
      <c r="AZ419">
        <v>0</v>
      </c>
      <c r="BA419">
        <v>0</v>
      </c>
      <c r="BB419">
        <v>1</v>
      </c>
      <c r="BC419">
        <v>0</v>
      </c>
      <c r="BD419">
        <v>0</v>
      </c>
      <c r="BE419">
        <v>0</v>
      </c>
      <c r="BG419" t="s">
        <v>1044</v>
      </c>
      <c r="BI419" t="s">
        <v>1054</v>
      </c>
      <c r="BK419" t="s">
        <v>1046</v>
      </c>
      <c r="BM419">
        <v>299578834</v>
      </c>
      <c r="BN419" t="s">
        <v>6006</v>
      </c>
      <c r="BO419" t="s">
        <v>6007</v>
      </c>
      <c r="BP419" t="s">
        <v>1049</v>
      </c>
      <c r="BQ419" t="s">
        <v>1050</v>
      </c>
      <c r="BR419">
        <v>997</v>
      </c>
    </row>
    <row r="420" spans="1:70" x14ac:dyDescent="0.55000000000000004">
      <c r="A420" t="s">
        <v>6008</v>
      </c>
      <c r="B420" t="s">
        <v>6009</v>
      </c>
      <c r="C420" t="s">
        <v>3685</v>
      </c>
      <c r="D420" t="s">
        <v>3685</v>
      </c>
      <c r="E420" t="s">
        <v>1081</v>
      </c>
      <c r="F420" t="s">
        <v>1026</v>
      </c>
      <c r="G420" t="s">
        <v>929</v>
      </c>
      <c r="H420" t="s">
        <v>956</v>
      </c>
      <c r="I420" t="s">
        <v>1372</v>
      </c>
      <c r="J420" t="s">
        <v>1028</v>
      </c>
      <c r="L420" t="s">
        <v>1031</v>
      </c>
      <c r="M420" t="s">
        <v>1031</v>
      </c>
      <c r="N420" t="s">
        <v>1031</v>
      </c>
      <c r="O420" t="s">
        <v>1031</v>
      </c>
      <c r="P420" t="s">
        <v>1031</v>
      </c>
      <c r="Q420" t="s">
        <v>1031</v>
      </c>
      <c r="R420" t="s">
        <v>4427</v>
      </c>
      <c r="S420">
        <v>1</v>
      </c>
      <c r="T420">
        <v>1</v>
      </c>
      <c r="U420">
        <v>1</v>
      </c>
      <c r="V420">
        <v>0</v>
      </c>
      <c r="W420">
        <v>0</v>
      </c>
      <c r="X420">
        <v>0</v>
      </c>
      <c r="Y420">
        <v>0</v>
      </c>
      <c r="Z420">
        <v>0</v>
      </c>
      <c r="AB420">
        <v>52</v>
      </c>
      <c r="AC420">
        <v>52</v>
      </c>
      <c r="AD420">
        <v>56</v>
      </c>
      <c r="AE420">
        <v>56</v>
      </c>
      <c r="AF420">
        <v>43</v>
      </c>
      <c r="AK420" t="s">
        <v>1043</v>
      </c>
      <c r="AL420">
        <v>1</v>
      </c>
      <c r="AM420">
        <v>0</v>
      </c>
      <c r="AN420">
        <v>0</v>
      </c>
      <c r="AO420">
        <v>0</v>
      </c>
      <c r="AP420">
        <v>0</v>
      </c>
      <c r="AQ420">
        <v>0</v>
      </c>
      <c r="AR420">
        <v>0</v>
      </c>
      <c r="AS420">
        <v>0</v>
      </c>
      <c r="AT420">
        <v>0</v>
      </c>
      <c r="AV420" t="s">
        <v>1205</v>
      </c>
      <c r="AW420">
        <v>0</v>
      </c>
      <c r="AX420">
        <v>0</v>
      </c>
      <c r="AY420">
        <v>0</v>
      </c>
      <c r="AZ420">
        <v>0</v>
      </c>
      <c r="BA420">
        <v>0</v>
      </c>
      <c r="BB420">
        <v>1</v>
      </c>
      <c r="BC420">
        <v>0</v>
      </c>
      <c r="BD420">
        <v>0</v>
      </c>
      <c r="BE420">
        <v>0</v>
      </c>
      <c r="BG420" t="s">
        <v>1044</v>
      </c>
      <c r="BI420" t="s">
        <v>1054</v>
      </c>
      <c r="BK420" t="s">
        <v>1046</v>
      </c>
      <c r="BM420">
        <v>299580114</v>
      </c>
      <c r="BN420" t="s">
        <v>6010</v>
      </c>
      <c r="BO420" t="s">
        <v>6011</v>
      </c>
      <c r="BP420" t="s">
        <v>1049</v>
      </c>
      <c r="BQ420" t="s">
        <v>1050</v>
      </c>
      <c r="BR420">
        <v>998</v>
      </c>
    </row>
    <row r="421" spans="1:70" x14ac:dyDescent="0.55000000000000004">
      <c r="A421" t="s">
        <v>6012</v>
      </c>
      <c r="B421" t="s">
        <v>6013</v>
      </c>
      <c r="C421" t="s">
        <v>3685</v>
      </c>
      <c r="D421" t="s">
        <v>3685</v>
      </c>
      <c r="E421" t="s">
        <v>1081</v>
      </c>
      <c r="F421" t="s">
        <v>1026</v>
      </c>
      <c r="G421" t="s">
        <v>929</v>
      </c>
      <c r="H421" t="s">
        <v>956</v>
      </c>
      <c r="I421" t="s">
        <v>1372</v>
      </c>
      <c r="J421" t="s">
        <v>1028</v>
      </c>
      <c r="L421" t="s">
        <v>1031</v>
      </c>
      <c r="M421" t="s">
        <v>1031</v>
      </c>
      <c r="N421" t="s">
        <v>1039</v>
      </c>
      <c r="O421" t="s">
        <v>1031</v>
      </c>
      <c r="P421" t="s">
        <v>1031</v>
      </c>
      <c r="Q421" t="s">
        <v>1031</v>
      </c>
      <c r="R421" t="s">
        <v>4404</v>
      </c>
      <c r="S421">
        <v>1</v>
      </c>
      <c r="T421">
        <v>1</v>
      </c>
      <c r="U421">
        <v>0</v>
      </c>
      <c r="V421">
        <v>0</v>
      </c>
      <c r="W421">
        <v>0</v>
      </c>
      <c r="X421">
        <v>0</v>
      </c>
      <c r="Y421">
        <v>0</v>
      </c>
      <c r="Z421">
        <v>0</v>
      </c>
      <c r="AB421">
        <v>52</v>
      </c>
      <c r="AC421">
        <v>52</v>
      </c>
      <c r="AD421">
        <v>56</v>
      </c>
      <c r="AE421">
        <v>56</v>
      </c>
      <c r="AK421" t="s">
        <v>1043</v>
      </c>
      <c r="AL421">
        <v>1</v>
      </c>
      <c r="AM421">
        <v>0</v>
      </c>
      <c r="AN421">
        <v>0</v>
      </c>
      <c r="AO421">
        <v>0</v>
      </c>
      <c r="AP421">
        <v>0</v>
      </c>
      <c r="AQ421">
        <v>0</v>
      </c>
      <c r="AR421">
        <v>0</v>
      </c>
      <c r="AS421">
        <v>0</v>
      </c>
      <c r="AT421">
        <v>0</v>
      </c>
      <c r="AV421" t="s">
        <v>1205</v>
      </c>
      <c r="AW421">
        <v>0</v>
      </c>
      <c r="AX421">
        <v>0</v>
      </c>
      <c r="AY421">
        <v>0</v>
      </c>
      <c r="AZ421">
        <v>0</v>
      </c>
      <c r="BA421">
        <v>0</v>
      </c>
      <c r="BB421">
        <v>1</v>
      </c>
      <c r="BC421">
        <v>0</v>
      </c>
      <c r="BD421">
        <v>0</v>
      </c>
      <c r="BE421">
        <v>0</v>
      </c>
      <c r="BG421" t="s">
        <v>1044</v>
      </c>
      <c r="BI421" t="s">
        <v>1054</v>
      </c>
      <c r="BK421" t="s">
        <v>1046</v>
      </c>
      <c r="BM421">
        <v>299581046</v>
      </c>
      <c r="BN421" t="s">
        <v>6014</v>
      </c>
      <c r="BO421" t="s">
        <v>6015</v>
      </c>
      <c r="BP421" t="s">
        <v>1049</v>
      </c>
      <c r="BQ421" t="s">
        <v>1050</v>
      </c>
      <c r="BR421">
        <v>999</v>
      </c>
    </row>
    <row r="422" spans="1:70" x14ac:dyDescent="0.55000000000000004">
      <c r="A422" t="s">
        <v>6016</v>
      </c>
      <c r="B422" t="s">
        <v>6017</v>
      </c>
      <c r="C422" t="s">
        <v>3685</v>
      </c>
      <c r="D422" t="s">
        <v>3685</v>
      </c>
      <c r="E422" t="s">
        <v>1081</v>
      </c>
      <c r="F422" t="s">
        <v>1026</v>
      </c>
      <c r="G422" t="s">
        <v>929</v>
      </c>
      <c r="H422" t="s">
        <v>956</v>
      </c>
      <c r="I422" t="s">
        <v>1372</v>
      </c>
      <c r="J422" t="s">
        <v>1028</v>
      </c>
      <c r="L422" t="s">
        <v>1031</v>
      </c>
      <c r="M422" t="s">
        <v>1031</v>
      </c>
      <c r="N422" t="s">
        <v>1039</v>
      </c>
      <c r="O422" t="s">
        <v>1031</v>
      </c>
      <c r="P422" t="s">
        <v>1031</v>
      </c>
      <c r="Q422" t="s">
        <v>1031</v>
      </c>
      <c r="R422" t="s">
        <v>4404</v>
      </c>
      <c r="S422">
        <v>1</v>
      </c>
      <c r="T422">
        <v>1</v>
      </c>
      <c r="U422">
        <v>0</v>
      </c>
      <c r="V422">
        <v>0</v>
      </c>
      <c r="W422">
        <v>0</v>
      </c>
      <c r="X422">
        <v>0</v>
      </c>
      <c r="Y422">
        <v>0</v>
      </c>
      <c r="Z422">
        <v>0</v>
      </c>
      <c r="AB422">
        <v>52</v>
      </c>
      <c r="AC422">
        <v>52</v>
      </c>
      <c r="AD422">
        <v>56</v>
      </c>
      <c r="AE422">
        <v>56</v>
      </c>
      <c r="AK422" t="s">
        <v>1043</v>
      </c>
      <c r="AL422">
        <v>1</v>
      </c>
      <c r="AM422">
        <v>0</v>
      </c>
      <c r="AN422">
        <v>0</v>
      </c>
      <c r="AO422">
        <v>0</v>
      </c>
      <c r="AP422">
        <v>0</v>
      </c>
      <c r="AQ422">
        <v>0</v>
      </c>
      <c r="AR422">
        <v>0</v>
      </c>
      <c r="AS422">
        <v>0</v>
      </c>
      <c r="AT422">
        <v>0</v>
      </c>
      <c r="AV422" t="s">
        <v>1205</v>
      </c>
      <c r="AW422">
        <v>0</v>
      </c>
      <c r="AX422">
        <v>0</v>
      </c>
      <c r="AY422">
        <v>0</v>
      </c>
      <c r="AZ422">
        <v>0</v>
      </c>
      <c r="BA422">
        <v>0</v>
      </c>
      <c r="BB422">
        <v>1</v>
      </c>
      <c r="BC422">
        <v>0</v>
      </c>
      <c r="BD422">
        <v>0</v>
      </c>
      <c r="BE422">
        <v>0</v>
      </c>
      <c r="BG422" t="s">
        <v>1044</v>
      </c>
      <c r="BI422" t="s">
        <v>1054</v>
      </c>
      <c r="BK422" t="s">
        <v>1046</v>
      </c>
      <c r="BM422">
        <v>299581838</v>
      </c>
      <c r="BN422" t="s">
        <v>6018</v>
      </c>
      <c r="BO422" t="s">
        <v>6019</v>
      </c>
      <c r="BP422" t="s">
        <v>1049</v>
      </c>
      <c r="BQ422" t="s">
        <v>1050</v>
      </c>
      <c r="BR422">
        <v>1000</v>
      </c>
    </row>
    <row r="423" spans="1:70" x14ac:dyDescent="0.55000000000000004">
      <c r="A423" t="s">
        <v>6020</v>
      </c>
      <c r="B423" t="s">
        <v>6021</v>
      </c>
      <c r="C423" t="s">
        <v>3685</v>
      </c>
      <c r="D423" t="s">
        <v>3685</v>
      </c>
      <c r="E423" t="s">
        <v>1081</v>
      </c>
      <c r="F423" t="s">
        <v>1026</v>
      </c>
      <c r="G423" t="s">
        <v>929</v>
      </c>
      <c r="H423" t="s">
        <v>956</v>
      </c>
      <c r="I423" t="s">
        <v>1374</v>
      </c>
      <c r="J423" t="s">
        <v>1028</v>
      </c>
      <c r="L423" t="s">
        <v>1031</v>
      </c>
      <c r="M423" t="s">
        <v>1031</v>
      </c>
      <c r="N423" t="s">
        <v>1039</v>
      </c>
      <c r="O423" t="s">
        <v>1031</v>
      </c>
      <c r="P423" t="s">
        <v>1031</v>
      </c>
      <c r="Q423" t="s">
        <v>1031</v>
      </c>
      <c r="R423" t="s">
        <v>4404</v>
      </c>
      <c r="S423">
        <v>1</v>
      </c>
      <c r="T423">
        <v>1</v>
      </c>
      <c r="U423">
        <v>0</v>
      </c>
      <c r="V423">
        <v>0</v>
      </c>
      <c r="W423">
        <v>0</v>
      </c>
      <c r="X423">
        <v>0</v>
      </c>
      <c r="Y423">
        <v>0</v>
      </c>
      <c r="Z423">
        <v>0</v>
      </c>
      <c r="AB423">
        <v>52</v>
      </c>
      <c r="AC423">
        <v>52</v>
      </c>
      <c r="AD423">
        <v>56</v>
      </c>
      <c r="AE423">
        <v>56</v>
      </c>
      <c r="AK423" t="s">
        <v>1043</v>
      </c>
      <c r="AL423">
        <v>1</v>
      </c>
      <c r="AM423">
        <v>0</v>
      </c>
      <c r="AN423">
        <v>0</v>
      </c>
      <c r="AO423">
        <v>0</v>
      </c>
      <c r="AP423">
        <v>0</v>
      </c>
      <c r="AQ423">
        <v>0</v>
      </c>
      <c r="AR423">
        <v>0</v>
      </c>
      <c r="AS423">
        <v>0</v>
      </c>
      <c r="AT423">
        <v>0</v>
      </c>
      <c r="AV423" t="s">
        <v>1205</v>
      </c>
      <c r="AW423">
        <v>0</v>
      </c>
      <c r="AX423">
        <v>0</v>
      </c>
      <c r="AY423">
        <v>0</v>
      </c>
      <c r="AZ423">
        <v>0</v>
      </c>
      <c r="BA423">
        <v>0</v>
      </c>
      <c r="BB423">
        <v>1</v>
      </c>
      <c r="BC423">
        <v>0</v>
      </c>
      <c r="BD423">
        <v>0</v>
      </c>
      <c r="BE423">
        <v>0</v>
      </c>
      <c r="BG423" t="s">
        <v>1044</v>
      </c>
      <c r="BI423" t="s">
        <v>1054</v>
      </c>
      <c r="BK423" t="s">
        <v>1046</v>
      </c>
      <c r="BM423">
        <v>299582414</v>
      </c>
      <c r="BN423" t="s">
        <v>6022</v>
      </c>
      <c r="BO423" t="s">
        <v>6023</v>
      </c>
      <c r="BP423" t="s">
        <v>1049</v>
      </c>
      <c r="BQ423" t="s">
        <v>1050</v>
      </c>
      <c r="BR423">
        <v>1001</v>
      </c>
    </row>
    <row r="424" spans="1:70" x14ac:dyDescent="0.55000000000000004">
      <c r="A424" t="s">
        <v>6024</v>
      </c>
      <c r="B424" t="s">
        <v>6025</v>
      </c>
      <c r="C424" t="s">
        <v>3685</v>
      </c>
      <c r="D424" t="s">
        <v>3685</v>
      </c>
      <c r="E424" t="s">
        <v>1081</v>
      </c>
      <c r="F424" t="s">
        <v>1026</v>
      </c>
      <c r="G424" t="s">
        <v>929</v>
      </c>
      <c r="H424" t="s">
        <v>956</v>
      </c>
      <c r="I424" t="s">
        <v>1374</v>
      </c>
      <c r="J424" t="s">
        <v>1028</v>
      </c>
      <c r="L424" t="s">
        <v>1031</v>
      </c>
      <c r="M424" t="s">
        <v>1031</v>
      </c>
      <c r="N424" t="s">
        <v>1039</v>
      </c>
      <c r="O424" t="s">
        <v>1031</v>
      </c>
      <c r="P424" t="s">
        <v>1031</v>
      </c>
      <c r="Q424" t="s">
        <v>1031</v>
      </c>
      <c r="R424" t="s">
        <v>4427</v>
      </c>
      <c r="S424">
        <v>1</v>
      </c>
      <c r="T424">
        <v>1</v>
      </c>
      <c r="U424">
        <v>1</v>
      </c>
      <c r="V424">
        <v>0</v>
      </c>
      <c r="W424">
        <v>0</v>
      </c>
      <c r="X424">
        <v>0</v>
      </c>
      <c r="Y424">
        <v>0</v>
      </c>
      <c r="Z424">
        <v>0</v>
      </c>
      <c r="AB424">
        <v>52</v>
      </c>
      <c r="AC424">
        <v>52</v>
      </c>
      <c r="AD424">
        <v>56</v>
      </c>
      <c r="AE424">
        <v>56</v>
      </c>
      <c r="AF424">
        <v>43</v>
      </c>
      <c r="AK424" t="s">
        <v>1043</v>
      </c>
      <c r="AL424">
        <v>1</v>
      </c>
      <c r="AM424">
        <v>0</v>
      </c>
      <c r="AN424">
        <v>0</v>
      </c>
      <c r="AO424">
        <v>0</v>
      </c>
      <c r="AP424">
        <v>0</v>
      </c>
      <c r="AQ424">
        <v>0</v>
      </c>
      <c r="AR424">
        <v>0</v>
      </c>
      <c r="AS424">
        <v>0</v>
      </c>
      <c r="AT424">
        <v>0</v>
      </c>
      <c r="AV424" t="s">
        <v>1205</v>
      </c>
      <c r="AW424">
        <v>0</v>
      </c>
      <c r="AX424">
        <v>0</v>
      </c>
      <c r="AY424">
        <v>0</v>
      </c>
      <c r="AZ424">
        <v>0</v>
      </c>
      <c r="BA424">
        <v>0</v>
      </c>
      <c r="BB424">
        <v>1</v>
      </c>
      <c r="BC424">
        <v>0</v>
      </c>
      <c r="BD424">
        <v>0</v>
      </c>
      <c r="BE424">
        <v>0</v>
      </c>
      <c r="BG424" t="s">
        <v>1044</v>
      </c>
      <c r="BI424" t="s">
        <v>1054</v>
      </c>
      <c r="BK424" t="s">
        <v>1046</v>
      </c>
      <c r="BM424">
        <v>299583140</v>
      </c>
      <c r="BN424" t="s">
        <v>6026</v>
      </c>
      <c r="BO424" t="s">
        <v>6027</v>
      </c>
      <c r="BP424" t="s">
        <v>1049</v>
      </c>
      <c r="BQ424" t="s">
        <v>1050</v>
      </c>
      <c r="BR424">
        <v>1002</v>
      </c>
    </row>
    <row r="425" spans="1:70" x14ac:dyDescent="0.55000000000000004">
      <c r="A425" t="s">
        <v>6028</v>
      </c>
      <c r="B425" t="s">
        <v>6029</v>
      </c>
      <c r="C425" t="s">
        <v>3685</v>
      </c>
      <c r="D425" t="s">
        <v>3685</v>
      </c>
      <c r="E425" t="s">
        <v>1081</v>
      </c>
      <c r="F425" t="s">
        <v>1026</v>
      </c>
      <c r="G425" t="s">
        <v>929</v>
      </c>
      <c r="H425" t="s">
        <v>956</v>
      </c>
      <c r="I425" t="s">
        <v>1374</v>
      </c>
      <c r="J425" t="s">
        <v>1028</v>
      </c>
      <c r="L425" t="s">
        <v>1031</v>
      </c>
      <c r="M425" t="s">
        <v>1031</v>
      </c>
      <c r="N425" t="s">
        <v>1039</v>
      </c>
      <c r="O425" t="s">
        <v>1031</v>
      </c>
      <c r="P425" t="s">
        <v>1031</v>
      </c>
      <c r="Q425" t="s">
        <v>1031</v>
      </c>
      <c r="R425" t="s">
        <v>1038</v>
      </c>
      <c r="S425">
        <v>0</v>
      </c>
      <c r="T425">
        <v>0</v>
      </c>
      <c r="U425">
        <v>0</v>
      </c>
      <c r="V425">
        <v>0</v>
      </c>
      <c r="W425">
        <v>0</v>
      </c>
      <c r="X425">
        <v>0</v>
      </c>
      <c r="Y425">
        <v>0</v>
      </c>
      <c r="Z425">
        <v>1</v>
      </c>
      <c r="AK425" t="s">
        <v>1043</v>
      </c>
      <c r="AL425">
        <v>1</v>
      </c>
      <c r="AM425">
        <v>0</v>
      </c>
      <c r="AN425">
        <v>0</v>
      </c>
      <c r="AO425">
        <v>0</v>
      </c>
      <c r="AP425">
        <v>0</v>
      </c>
      <c r="AQ425">
        <v>0</v>
      </c>
      <c r="AR425">
        <v>0</v>
      </c>
      <c r="AS425">
        <v>0</v>
      </c>
      <c r="AT425">
        <v>0</v>
      </c>
      <c r="AV425" t="s">
        <v>1196</v>
      </c>
      <c r="AW425">
        <v>1</v>
      </c>
      <c r="AX425">
        <v>0</v>
      </c>
      <c r="AY425">
        <v>0</v>
      </c>
      <c r="AZ425">
        <v>0</v>
      </c>
      <c r="BA425">
        <v>0</v>
      </c>
      <c r="BB425">
        <v>0</v>
      </c>
      <c r="BC425">
        <v>0</v>
      </c>
      <c r="BD425">
        <v>0</v>
      </c>
      <c r="BE425">
        <v>0</v>
      </c>
      <c r="BG425" t="s">
        <v>1044</v>
      </c>
      <c r="BI425" t="s">
        <v>1054</v>
      </c>
      <c r="BK425" t="s">
        <v>1046</v>
      </c>
      <c r="BM425">
        <v>299583450</v>
      </c>
      <c r="BN425" t="s">
        <v>6030</v>
      </c>
      <c r="BO425" t="s">
        <v>6031</v>
      </c>
      <c r="BP425" t="s">
        <v>1049</v>
      </c>
      <c r="BQ425" t="s">
        <v>1050</v>
      </c>
      <c r="BR425">
        <v>1003</v>
      </c>
    </row>
    <row r="426" spans="1:70" x14ac:dyDescent="0.55000000000000004">
      <c r="A426" t="s">
        <v>6032</v>
      </c>
      <c r="B426" t="s">
        <v>6033</v>
      </c>
      <c r="C426" t="s">
        <v>3685</v>
      </c>
      <c r="D426" t="s">
        <v>3685</v>
      </c>
      <c r="E426" t="s">
        <v>1081</v>
      </c>
      <c r="F426" t="s">
        <v>1026</v>
      </c>
      <c r="G426" t="s">
        <v>929</v>
      </c>
      <c r="H426" t="s">
        <v>956</v>
      </c>
      <c r="I426" t="s">
        <v>1374</v>
      </c>
      <c r="J426" t="s">
        <v>1028</v>
      </c>
      <c r="L426" t="s">
        <v>1031</v>
      </c>
      <c r="M426" t="s">
        <v>1031</v>
      </c>
      <c r="N426" t="s">
        <v>1039</v>
      </c>
      <c r="O426" t="s">
        <v>1031</v>
      </c>
      <c r="P426" t="s">
        <v>1031</v>
      </c>
      <c r="Q426" t="s">
        <v>1031</v>
      </c>
      <c r="R426" t="s">
        <v>4427</v>
      </c>
      <c r="S426">
        <v>1</v>
      </c>
      <c r="T426">
        <v>1</v>
      </c>
      <c r="U426">
        <v>1</v>
      </c>
      <c r="V426">
        <v>0</v>
      </c>
      <c r="W426">
        <v>0</v>
      </c>
      <c r="X426">
        <v>0</v>
      </c>
      <c r="Y426">
        <v>0</v>
      </c>
      <c r="Z426">
        <v>0</v>
      </c>
      <c r="AB426">
        <v>52</v>
      </c>
      <c r="AC426">
        <v>52</v>
      </c>
      <c r="AD426">
        <v>56</v>
      </c>
      <c r="AE426">
        <v>56</v>
      </c>
      <c r="AF426">
        <v>43</v>
      </c>
      <c r="AK426" t="s">
        <v>1059</v>
      </c>
      <c r="AL426">
        <v>0</v>
      </c>
      <c r="AM426">
        <v>1</v>
      </c>
      <c r="AN426">
        <v>0</v>
      </c>
      <c r="AO426">
        <v>0</v>
      </c>
      <c r="AP426">
        <v>0</v>
      </c>
      <c r="AQ426">
        <v>0</v>
      </c>
      <c r="AR426">
        <v>0</v>
      </c>
      <c r="AS426">
        <v>0</v>
      </c>
      <c r="AT426">
        <v>0</v>
      </c>
      <c r="AV426" t="s">
        <v>1205</v>
      </c>
      <c r="AW426">
        <v>0</v>
      </c>
      <c r="AX426">
        <v>0</v>
      </c>
      <c r="AY426">
        <v>0</v>
      </c>
      <c r="AZ426">
        <v>0</v>
      </c>
      <c r="BA426">
        <v>0</v>
      </c>
      <c r="BB426">
        <v>1</v>
      </c>
      <c r="BC426">
        <v>0</v>
      </c>
      <c r="BD426">
        <v>0</v>
      </c>
      <c r="BE426">
        <v>0</v>
      </c>
      <c r="BG426" t="s">
        <v>1044</v>
      </c>
      <c r="BI426" t="s">
        <v>1054</v>
      </c>
      <c r="BK426" t="s">
        <v>1046</v>
      </c>
      <c r="BM426">
        <v>299583949</v>
      </c>
      <c r="BN426" t="s">
        <v>6034</v>
      </c>
      <c r="BO426" t="s">
        <v>6035</v>
      </c>
      <c r="BP426" t="s">
        <v>1049</v>
      </c>
      <c r="BQ426" t="s">
        <v>1050</v>
      </c>
      <c r="BR426">
        <v>1004</v>
      </c>
    </row>
    <row r="427" spans="1:70" x14ac:dyDescent="0.55000000000000004">
      <c r="A427" t="s">
        <v>6036</v>
      </c>
      <c r="B427" t="s">
        <v>6037</v>
      </c>
      <c r="C427" t="s">
        <v>3685</v>
      </c>
      <c r="D427" t="s">
        <v>3685</v>
      </c>
      <c r="E427" t="s">
        <v>1081</v>
      </c>
      <c r="F427" t="s">
        <v>1026</v>
      </c>
      <c r="G427" t="s">
        <v>929</v>
      </c>
      <c r="H427" t="s">
        <v>956</v>
      </c>
      <c r="I427" t="s">
        <v>1374</v>
      </c>
      <c r="J427" t="s">
        <v>1028</v>
      </c>
      <c r="L427" t="s">
        <v>1031</v>
      </c>
      <c r="M427" t="s">
        <v>1031</v>
      </c>
      <c r="N427" t="s">
        <v>1039</v>
      </c>
      <c r="O427" t="s">
        <v>1031</v>
      </c>
      <c r="P427" t="s">
        <v>1031</v>
      </c>
      <c r="Q427" t="s">
        <v>1031</v>
      </c>
      <c r="R427" t="s">
        <v>4421</v>
      </c>
      <c r="S427">
        <v>0</v>
      </c>
      <c r="T427">
        <v>0</v>
      </c>
      <c r="U427">
        <v>1</v>
      </c>
      <c r="V427">
        <v>0</v>
      </c>
      <c r="W427">
        <v>0</v>
      </c>
      <c r="X427">
        <v>0</v>
      </c>
      <c r="Y427">
        <v>0</v>
      </c>
      <c r="Z427">
        <v>0</v>
      </c>
      <c r="AF427">
        <v>43</v>
      </c>
      <c r="AK427" t="s">
        <v>1059</v>
      </c>
      <c r="AL427">
        <v>0</v>
      </c>
      <c r="AM427">
        <v>1</v>
      </c>
      <c r="AN427">
        <v>0</v>
      </c>
      <c r="AO427">
        <v>0</v>
      </c>
      <c r="AP427">
        <v>0</v>
      </c>
      <c r="AQ427">
        <v>0</v>
      </c>
      <c r="AR427">
        <v>0</v>
      </c>
      <c r="AS427">
        <v>0</v>
      </c>
      <c r="AT427">
        <v>0</v>
      </c>
      <c r="AV427" t="s">
        <v>1205</v>
      </c>
      <c r="AW427">
        <v>0</v>
      </c>
      <c r="AX427">
        <v>0</v>
      </c>
      <c r="AY427">
        <v>0</v>
      </c>
      <c r="AZ427">
        <v>0</v>
      </c>
      <c r="BA427">
        <v>0</v>
      </c>
      <c r="BB427">
        <v>1</v>
      </c>
      <c r="BC427">
        <v>0</v>
      </c>
      <c r="BD427">
        <v>0</v>
      </c>
      <c r="BE427">
        <v>0</v>
      </c>
      <c r="BG427" t="s">
        <v>1044</v>
      </c>
      <c r="BI427" t="s">
        <v>1054</v>
      </c>
      <c r="BK427" t="s">
        <v>1046</v>
      </c>
      <c r="BM427">
        <v>299584410</v>
      </c>
      <c r="BN427" t="s">
        <v>6038</v>
      </c>
      <c r="BO427" t="s">
        <v>6039</v>
      </c>
      <c r="BP427" t="s">
        <v>1049</v>
      </c>
      <c r="BQ427" t="s">
        <v>1050</v>
      </c>
      <c r="BR427">
        <v>1005</v>
      </c>
    </row>
    <row r="428" spans="1:70" x14ac:dyDescent="0.55000000000000004">
      <c r="A428" t="s">
        <v>6040</v>
      </c>
      <c r="B428" t="s">
        <v>6041</v>
      </c>
      <c r="C428" t="s">
        <v>3685</v>
      </c>
      <c r="D428" t="s">
        <v>3685</v>
      </c>
      <c r="E428" t="s">
        <v>1025</v>
      </c>
      <c r="F428" t="s">
        <v>1026</v>
      </c>
      <c r="G428" t="s">
        <v>1332</v>
      </c>
      <c r="H428" t="s">
        <v>1341</v>
      </c>
      <c r="I428" t="s">
        <v>1375</v>
      </c>
      <c r="J428" t="s">
        <v>1377</v>
      </c>
      <c r="L428" t="s">
        <v>1031</v>
      </c>
      <c r="M428" t="s">
        <v>1039</v>
      </c>
      <c r="N428" t="s">
        <v>1039</v>
      </c>
      <c r="O428" t="s">
        <v>1031</v>
      </c>
      <c r="P428" t="s">
        <v>1032</v>
      </c>
      <c r="Q428" t="s">
        <v>1039</v>
      </c>
      <c r="R428" t="s">
        <v>4289</v>
      </c>
      <c r="S428">
        <v>0</v>
      </c>
      <c r="T428">
        <v>0</v>
      </c>
      <c r="U428">
        <v>0</v>
      </c>
      <c r="V428">
        <v>1</v>
      </c>
      <c r="W428">
        <v>0</v>
      </c>
      <c r="X428">
        <v>0</v>
      </c>
      <c r="Y428">
        <v>0</v>
      </c>
      <c r="Z428">
        <v>0</v>
      </c>
      <c r="AG428" t="s">
        <v>1041</v>
      </c>
      <c r="AK428" t="s">
        <v>3801</v>
      </c>
      <c r="AL428">
        <v>0</v>
      </c>
      <c r="AM428">
        <v>1</v>
      </c>
      <c r="AN428">
        <v>1</v>
      </c>
      <c r="AO428">
        <v>0</v>
      </c>
      <c r="AP428">
        <v>0</v>
      </c>
      <c r="AQ428">
        <v>1</v>
      </c>
      <c r="AR428">
        <v>1</v>
      </c>
      <c r="AS428">
        <v>0</v>
      </c>
      <c r="AT428">
        <v>0</v>
      </c>
      <c r="AV428" t="s">
        <v>6042</v>
      </c>
      <c r="AW428">
        <v>0</v>
      </c>
      <c r="AX428">
        <v>1</v>
      </c>
      <c r="AY428">
        <v>1</v>
      </c>
      <c r="AZ428">
        <v>1</v>
      </c>
      <c r="BA428">
        <v>0</v>
      </c>
      <c r="BB428">
        <v>0</v>
      </c>
      <c r="BC428">
        <v>1</v>
      </c>
      <c r="BD428">
        <v>0</v>
      </c>
      <c r="BE428">
        <v>0</v>
      </c>
      <c r="BG428" t="s">
        <v>1065</v>
      </c>
      <c r="BI428" t="s">
        <v>1054</v>
      </c>
      <c r="BK428" t="s">
        <v>1069</v>
      </c>
      <c r="BM428">
        <v>299599117</v>
      </c>
      <c r="BN428" t="s">
        <v>6043</v>
      </c>
      <c r="BO428" t="s">
        <v>6044</v>
      </c>
      <c r="BP428" t="s">
        <v>1049</v>
      </c>
      <c r="BQ428" t="s">
        <v>1050</v>
      </c>
      <c r="BR428">
        <v>1006</v>
      </c>
    </row>
    <row r="429" spans="1:70" x14ac:dyDescent="0.55000000000000004">
      <c r="A429" t="s">
        <v>6045</v>
      </c>
      <c r="B429" t="s">
        <v>6046</v>
      </c>
      <c r="C429" t="s">
        <v>3685</v>
      </c>
      <c r="D429" t="s">
        <v>3685</v>
      </c>
      <c r="E429" t="s">
        <v>1025</v>
      </c>
      <c r="F429" t="s">
        <v>1026</v>
      </c>
      <c r="G429" t="s">
        <v>1332</v>
      </c>
      <c r="H429" t="s">
        <v>1341</v>
      </c>
      <c r="I429" t="s">
        <v>1375</v>
      </c>
      <c r="J429" t="s">
        <v>1377</v>
      </c>
      <c r="L429" t="s">
        <v>1039</v>
      </c>
      <c r="M429" t="s">
        <v>1039</v>
      </c>
      <c r="N429" t="s">
        <v>1032</v>
      </c>
      <c r="O429" t="s">
        <v>1031</v>
      </c>
      <c r="P429" t="s">
        <v>1032</v>
      </c>
      <c r="Q429" t="s">
        <v>1039</v>
      </c>
      <c r="R429" t="s">
        <v>4289</v>
      </c>
      <c r="S429">
        <v>0</v>
      </c>
      <c r="T429">
        <v>0</v>
      </c>
      <c r="U429">
        <v>0</v>
      </c>
      <c r="V429">
        <v>1</v>
      </c>
      <c r="W429">
        <v>0</v>
      </c>
      <c r="X429">
        <v>0</v>
      </c>
      <c r="Y429">
        <v>0</v>
      </c>
      <c r="Z429">
        <v>0</v>
      </c>
      <c r="AG429" t="s">
        <v>1041</v>
      </c>
      <c r="AK429" t="s">
        <v>6047</v>
      </c>
      <c r="AL429">
        <v>0</v>
      </c>
      <c r="AM429">
        <v>1</v>
      </c>
      <c r="AN429">
        <v>1</v>
      </c>
      <c r="AO429">
        <v>0</v>
      </c>
      <c r="AP429">
        <v>0</v>
      </c>
      <c r="AQ429">
        <v>1</v>
      </c>
      <c r="AR429">
        <v>0</v>
      </c>
      <c r="AS429">
        <v>0</v>
      </c>
      <c r="AT429">
        <v>0</v>
      </c>
      <c r="AV429" t="s">
        <v>6042</v>
      </c>
      <c r="AW429">
        <v>0</v>
      </c>
      <c r="AX429">
        <v>1</v>
      </c>
      <c r="AY429">
        <v>1</v>
      </c>
      <c r="AZ429">
        <v>1</v>
      </c>
      <c r="BA429">
        <v>0</v>
      </c>
      <c r="BB429">
        <v>0</v>
      </c>
      <c r="BC429">
        <v>1</v>
      </c>
      <c r="BD429">
        <v>0</v>
      </c>
      <c r="BE429">
        <v>0</v>
      </c>
      <c r="BG429" t="s">
        <v>1096</v>
      </c>
      <c r="BI429" t="s">
        <v>1054</v>
      </c>
      <c r="BK429" t="s">
        <v>1069</v>
      </c>
      <c r="BM429">
        <v>299599122</v>
      </c>
      <c r="BN429" t="s">
        <v>6048</v>
      </c>
      <c r="BO429" t="s">
        <v>6049</v>
      </c>
      <c r="BP429" t="s">
        <v>1049</v>
      </c>
      <c r="BQ429" t="s">
        <v>1050</v>
      </c>
      <c r="BR429">
        <v>1007</v>
      </c>
    </row>
    <row r="430" spans="1:70" x14ac:dyDescent="0.55000000000000004">
      <c r="A430" t="s">
        <v>6050</v>
      </c>
      <c r="B430" t="s">
        <v>6051</v>
      </c>
      <c r="C430" t="s">
        <v>3685</v>
      </c>
      <c r="D430" t="s">
        <v>3685</v>
      </c>
      <c r="E430" t="s">
        <v>1025</v>
      </c>
      <c r="F430" t="s">
        <v>1026</v>
      </c>
      <c r="G430" t="s">
        <v>1332</v>
      </c>
      <c r="H430" t="s">
        <v>1341</v>
      </c>
      <c r="I430" t="s">
        <v>1375</v>
      </c>
      <c r="J430" t="s">
        <v>1377</v>
      </c>
      <c r="L430" t="s">
        <v>1031</v>
      </c>
      <c r="M430" t="s">
        <v>1039</v>
      </c>
      <c r="N430" t="s">
        <v>1039</v>
      </c>
      <c r="O430" t="s">
        <v>1031</v>
      </c>
      <c r="P430" t="s">
        <v>1032</v>
      </c>
      <c r="Q430" t="s">
        <v>1039</v>
      </c>
      <c r="R430" t="s">
        <v>1038</v>
      </c>
      <c r="S430">
        <v>0</v>
      </c>
      <c r="T430">
        <v>0</v>
      </c>
      <c r="U430">
        <v>0</v>
      </c>
      <c r="V430">
        <v>0</v>
      </c>
      <c r="W430">
        <v>0</v>
      </c>
      <c r="X430">
        <v>0</v>
      </c>
      <c r="Y430">
        <v>0</v>
      </c>
      <c r="Z430">
        <v>1</v>
      </c>
      <c r="AK430" t="s">
        <v>6047</v>
      </c>
      <c r="AL430">
        <v>0</v>
      </c>
      <c r="AM430">
        <v>1</v>
      </c>
      <c r="AN430">
        <v>1</v>
      </c>
      <c r="AO430">
        <v>0</v>
      </c>
      <c r="AP430">
        <v>0</v>
      </c>
      <c r="AQ430">
        <v>1</v>
      </c>
      <c r="AR430">
        <v>0</v>
      </c>
      <c r="AS430">
        <v>0</v>
      </c>
      <c r="AT430">
        <v>0</v>
      </c>
      <c r="AV430" t="s">
        <v>1694</v>
      </c>
      <c r="AW430">
        <v>0</v>
      </c>
      <c r="AX430">
        <v>1</v>
      </c>
      <c r="AY430">
        <v>1</v>
      </c>
      <c r="AZ430">
        <v>0</v>
      </c>
      <c r="BA430">
        <v>0</v>
      </c>
      <c r="BB430">
        <v>0</v>
      </c>
      <c r="BC430">
        <v>1</v>
      </c>
      <c r="BD430">
        <v>0</v>
      </c>
      <c r="BE430">
        <v>0</v>
      </c>
      <c r="BG430" t="s">
        <v>1096</v>
      </c>
      <c r="BI430" t="s">
        <v>1054</v>
      </c>
      <c r="BK430" t="s">
        <v>1069</v>
      </c>
      <c r="BM430">
        <v>299599128</v>
      </c>
      <c r="BN430" t="s">
        <v>6052</v>
      </c>
      <c r="BO430" t="s">
        <v>6053</v>
      </c>
      <c r="BP430" t="s">
        <v>1049</v>
      </c>
      <c r="BQ430" t="s">
        <v>1050</v>
      </c>
      <c r="BR430">
        <v>1008</v>
      </c>
    </row>
    <row r="431" spans="1:70" x14ac:dyDescent="0.55000000000000004">
      <c r="A431" t="s">
        <v>6054</v>
      </c>
      <c r="B431" t="s">
        <v>6055</v>
      </c>
      <c r="C431" t="s">
        <v>3685</v>
      </c>
      <c r="D431" t="s">
        <v>3685</v>
      </c>
      <c r="E431" t="s">
        <v>1025</v>
      </c>
      <c r="F431" t="s">
        <v>1026</v>
      </c>
      <c r="G431" t="s">
        <v>1332</v>
      </c>
      <c r="H431" t="s">
        <v>1341</v>
      </c>
      <c r="I431" t="s">
        <v>1375</v>
      </c>
      <c r="J431" t="s">
        <v>1377</v>
      </c>
      <c r="L431" t="s">
        <v>1031</v>
      </c>
      <c r="M431" t="s">
        <v>1039</v>
      </c>
      <c r="N431" t="s">
        <v>1039</v>
      </c>
      <c r="O431" t="s">
        <v>1031</v>
      </c>
      <c r="P431" t="s">
        <v>1032</v>
      </c>
      <c r="Q431" t="s">
        <v>1039</v>
      </c>
      <c r="R431" t="s">
        <v>4289</v>
      </c>
      <c r="S431">
        <v>0</v>
      </c>
      <c r="T431">
        <v>0</v>
      </c>
      <c r="U431">
        <v>0</v>
      </c>
      <c r="V431">
        <v>1</v>
      </c>
      <c r="W431">
        <v>0</v>
      </c>
      <c r="X431">
        <v>0</v>
      </c>
      <c r="Y431">
        <v>0</v>
      </c>
      <c r="Z431">
        <v>0</v>
      </c>
      <c r="AG431" t="s">
        <v>1041</v>
      </c>
      <c r="AK431" t="s">
        <v>6047</v>
      </c>
      <c r="AL431">
        <v>0</v>
      </c>
      <c r="AM431">
        <v>1</v>
      </c>
      <c r="AN431">
        <v>1</v>
      </c>
      <c r="AO431">
        <v>0</v>
      </c>
      <c r="AP431">
        <v>0</v>
      </c>
      <c r="AQ431">
        <v>1</v>
      </c>
      <c r="AR431">
        <v>0</v>
      </c>
      <c r="AS431">
        <v>0</v>
      </c>
      <c r="AT431">
        <v>0</v>
      </c>
      <c r="AV431" t="s">
        <v>1694</v>
      </c>
      <c r="AW431">
        <v>0</v>
      </c>
      <c r="AX431">
        <v>1</v>
      </c>
      <c r="AY431">
        <v>1</v>
      </c>
      <c r="AZ431">
        <v>0</v>
      </c>
      <c r="BA431">
        <v>0</v>
      </c>
      <c r="BB431">
        <v>0</v>
      </c>
      <c r="BC431">
        <v>1</v>
      </c>
      <c r="BD431">
        <v>0</v>
      </c>
      <c r="BE431">
        <v>0</v>
      </c>
      <c r="BG431" t="s">
        <v>1096</v>
      </c>
      <c r="BI431" t="s">
        <v>1054</v>
      </c>
      <c r="BK431" t="s">
        <v>1069</v>
      </c>
      <c r="BM431">
        <v>299599134</v>
      </c>
      <c r="BN431" t="s">
        <v>6056</v>
      </c>
      <c r="BO431" t="s">
        <v>6057</v>
      </c>
      <c r="BP431" t="s">
        <v>1049</v>
      </c>
      <c r="BQ431" t="s">
        <v>1050</v>
      </c>
      <c r="BR431">
        <v>1009</v>
      </c>
    </row>
    <row r="432" spans="1:70" x14ac:dyDescent="0.55000000000000004">
      <c r="A432" t="s">
        <v>6058</v>
      </c>
      <c r="B432" t="s">
        <v>6059</v>
      </c>
      <c r="C432" t="s">
        <v>3685</v>
      </c>
      <c r="D432" t="s">
        <v>3685</v>
      </c>
      <c r="E432" t="s">
        <v>1025</v>
      </c>
      <c r="F432" t="s">
        <v>1026</v>
      </c>
      <c r="G432" t="s">
        <v>1332</v>
      </c>
      <c r="H432" t="s">
        <v>1341</v>
      </c>
      <c r="I432" t="s">
        <v>1375</v>
      </c>
      <c r="J432" t="s">
        <v>1377</v>
      </c>
      <c r="L432" t="s">
        <v>1031</v>
      </c>
      <c r="M432" t="s">
        <v>1039</v>
      </c>
      <c r="N432" t="s">
        <v>1039</v>
      </c>
      <c r="O432" t="s">
        <v>1039</v>
      </c>
      <c r="P432" t="s">
        <v>1032</v>
      </c>
      <c r="Q432" t="s">
        <v>1039</v>
      </c>
      <c r="R432" t="s">
        <v>4289</v>
      </c>
      <c r="S432">
        <v>0</v>
      </c>
      <c r="T432">
        <v>0</v>
      </c>
      <c r="U432">
        <v>0</v>
      </c>
      <c r="V432">
        <v>1</v>
      </c>
      <c r="W432">
        <v>0</v>
      </c>
      <c r="X432">
        <v>0</v>
      </c>
      <c r="Y432">
        <v>0</v>
      </c>
      <c r="Z432">
        <v>0</v>
      </c>
      <c r="AG432" t="s">
        <v>1041</v>
      </c>
      <c r="AK432" t="s">
        <v>1199</v>
      </c>
      <c r="AL432">
        <v>0</v>
      </c>
      <c r="AM432">
        <v>1</v>
      </c>
      <c r="AN432">
        <v>0</v>
      </c>
      <c r="AO432">
        <v>0</v>
      </c>
      <c r="AP432">
        <v>0</v>
      </c>
      <c r="AQ432">
        <v>1</v>
      </c>
      <c r="AR432">
        <v>0</v>
      </c>
      <c r="AS432">
        <v>0</v>
      </c>
      <c r="AT432">
        <v>0</v>
      </c>
      <c r="AV432" t="s">
        <v>6060</v>
      </c>
      <c r="AW432">
        <v>0</v>
      </c>
      <c r="AX432">
        <v>1</v>
      </c>
      <c r="AY432">
        <v>1</v>
      </c>
      <c r="AZ432">
        <v>0</v>
      </c>
      <c r="BA432">
        <v>0</v>
      </c>
      <c r="BB432">
        <v>0</v>
      </c>
      <c r="BC432">
        <v>1</v>
      </c>
      <c r="BD432">
        <v>0</v>
      </c>
      <c r="BE432">
        <v>0</v>
      </c>
      <c r="BG432" t="s">
        <v>1096</v>
      </c>
      <c r="BI432" t="s">
        <v>1054</v>
      </c>
      <c r="BK432" t="s">
        <v>1069</v>
      </c>
      <c r="BM432">
        <v>299599143</v>
      </c>
      <c r="BN432" t="s">
        <v>6061</v>
      </c>
      <c r="BO432" t="s">
        <v>6062</v>
      </c>
      <c r="BP432" t="s">
        <v>1049</v>
      </c>
      <c r="BQ432" t="s">
        <v>1050</v>
      </c>
      <c r="BR432">
        <v>1010</v>
      </c>
    </row>
    <row r="433" spans="1:70" x14ac:dyDescent="0.55000000000000004">
      <c r="A433" t="s">
        <v>6063</v>
      </c>
      <c r="B433" t="s">
        <v>6064</v>
      </c>
      <c r="C433" t="s">
        <v>3685</v>
      </c>
      <c r="D433" t="s">
        <v>3685</v>
      </c>
      <c r="E433" t="s">
        <v>1025</v>
      </c>
      <c r="F433" t="s">
        <v>1026</v>
      </c>
      <c r="G433" t="s">
        <v>1332</v>
      </c>
      <c r="H433" t="s">
        <v>1341</v>
      </c>
      <c r="I433" t="s">
        <v>3852</v>
      </c>
      <c r="J433" t="s">
        <v>3853</v>
      </c>
      <c r="L433" t="s">
        <v>1039</v>
      </c>
      <c r="M433" t="s">
        <v>1039</v>
      </c>
      <c r="N433" t="s">
        <v>1039</v>
      </c>
      <c r="O433" t="s">
        <v>1031</v>
      </c>
      <c r="P433" t="s">
        <v>1032</v>
      </c>
      <c r="Q433" t="s">
        <v>1039</v>
      </c>
      <c r="R433" t="s">
        <v>4327</v>
      </c>
      <c r="S433">
        <v>1</v>
      </c>
      <c r="T433">
        <v>0</v>
      </c>
      <c r="U433">
        <v>0</v>
      </c>
      <c r="V433">
        <v>1</v>
      </c>
      <c r="W433">
        <v>0</v>
      </c>
      <c r="X433">
        <v>0</v>
      </c>
      <c r="Y433">
        <v>0</v>
      </c>
      <c r="Z433">
        <v>0</v>
      </c>
      <c r="AB433">
        <v>55</v>
      </c>
      <c r="AC433">
        <v>50</v>
      </c>
      <c r="AG433" t="s">
        <v>1041</v>
      </c>
      <c r="AK433" t="s">
        <v>6065</v>
      </c>
      <c r="AL433">
        <v>0</v>
      </c>
      <c r="AM433">
        <v>0</v>
      </c>
      <c r="AN433">
        <v>1</v>
      </c>
      <c r="AO433">
        <v>0</v>
      </c>
      <c r="AP433">
        <v>1</v>
      </c>
      <c r="AQ433">
        <v>0</v>
      </c>
      <c r="AR433">
        <v>0</v>
      </c>
      <c r="AS433">
        <v>0</v>
      </c>
      <c r="AT433">
        <v>0</v>
      </c>
      <c r="AV433" t="s">
        <v>6066</v>
      </c>
      <c r="AW433">
        <v>0</v>
      </c>
      <c r="AX433">
        <v>1</v>
      </c>
      <c r="AY433">
        <v>1</v>
      </c>
      <c r="AZ433">
        <v>1</v>
      </c>
      <c r="BA433">
        <v>0</v>
      </c>
      <c r="BB433">
        <v>0</v>
      </c>
      <c r="BC433">
        <v>0</v>
      </c>
      <c r="BD433">
        <v>0</v>
      </c>
      <c r="BE433">
        <v>0</v>
      </c>
      <c r="BG433" t="s">
        <v>1044</v>
      </c>
      <c r="BI433" t="s">
        <v>1054</v>
      </c>
      <c r="BK433" t="s">
        <v>1069</v>
      </c>
      <c r="BM433">
        <v>299618088</v>
      </c>
      <c r="BN433" t="s">
        <v>6067</v>
      </c>
      <c r="BO433" t="s">
        <v>6068</v>
      </c>
      <c r="BP433" t="s">
        <v>1049</v>
      </c>
      <c r="BQ433" t="s">
        <v>1050</v>
      </c>
      <c r="BR433">
        <v>1011</v>
      </c>
    </row>
    <row r="434" spans="1:70" x14ac:dyDescent="0.55000000000000004">
      <c r="A434" t="s">
        <v>6069</v>
      </c>
      <c r="B434" t="s">
        <v>6070</v>
      </c>
      <c r="C434" t="s">
        <v>3685</v>
      </c>
      <c r="D434" t="s">
        <v>3685</v>
      </c>
      <c r="E434" t="s">
        <v>1025</v>
      </c>
      <c r="F434" t="s">
        <v>1026</v>
      </c>
      <c r="G434" t="s">
        <v>1332</v>
      </c>
      <c r="H434" t="s">
        <v>1341</v>
      </c>
      <c r="I434" t="s">
        <v>3852</v>
      </c>
      <c r="J434" t="s">
        <v>3853</v>
      </c>
      <c r="L434" t="s">
        <v>1039</v>
      </c>
      <c r="M434" t="s">
        <v>1039</v>
      </c>
      <c r="N434" t="s">
        <v>1039</v>
      </c>
      <c r="O434" t="s">
        <v>1031</v>
      </c>
      <c r="P434" t="s">
        <v>1031</v>
      </c>
      <c r="Q434" t="s">
        <v>1037</v>
      </c>
      <c r="R434" t="s">
        <v>1038</v>
      </c>
      <c r="S434">
        <v>0</v>
      </c>
      <c r="T434">
        <v>0</v>
      </c>
      <c r="U434">
        <v>0</v>
      </c>
      <c r="V434">
        <v>0</v>
      </c>
      <c r="W434">
        <v>0</v>
      </c>
      <c r="X434">
        <v>0</v>
      </c>
      <c r="Y434">
        <v>0</v>
      </c>
      <c r="Z434">
        <v>1</v>
      </c>
      <c r="AK434" t="s">
        <v>1059</v>
      </c>
      <c r="AL434">
        <v>0</v>
      </c>
      <c r="AM434">
        <v>1</v>
      </c>
      <c r="AN434">
        <v>0</v>
      </c>
      <c r="AO434">
        <v>0</v>
      </c>
      <c r="AP434">
        <v>0</v>
      </c>
      <c r="AQ434">
        <v>0</v>
      </c>
      <c r="AR434">
        <v>0</v>
      </c>
      <c r="AS434">
        <v>0</v>
      </c>
      <c r="AT434">
        <v>0</v>
      </c>
      <c r="AV434" t="s">
        <v>1197</v>
      </c>
      <c r="AW434">
        <v>0</v>
      </c>
      <c r="AX434">
        <v>1</v>
      </c>
      <c r="AY434">
        <v>0</v>
      </c>
      <c r="AZ434">
        <v>0</v>
      </c>
      <c r="BA434">
        <v>0</v>
      </c>
      <c r="BB434">
        <v>0</v>
      </c>
      <c r="BC434">
        <v>0</v>
      </c>
      <c r="BD434">
        <v>0</v>
      </c>
      <c r="BE434">
        <v>0</v>
      </c>
      <c r="BG434" t="s">
        <v>1107</v>
      </c>
      <c r="BI434" t="s">
        <v>1054</v>
      </c>
      <c r="BK434" t="s">
        <v>1110</v>
      </c>
      <c r="BM434">
        <v>299618095</v>
      </c>
      <c r="BN434" t="s">
        <v>6071</v>
      </c>
      <c r="BO434" t="s">
        <v>6072</v>
      </c>
      <c r="BP434" t="s">
        <v>1049</v>
      </c>
      <c r="BQ434" t="s">
        <v>1050</v>
      </c>
      <c r="BR434">
        <v>1012</v>
      </c>
    </row>
    <row r="435" spans="1:70" x14ac:dyDescent="0.55000000000000004">
      <c r="A435" t="s">
        <v>6073</v>
      </c>
      <c r="B435" t="s">
        <v>6074</v>
      </c>
      <c r="C435" t="s">
        <v>3685</v>
      </c>
      <c r="D435" t="s">
        <v>3685</v>
      </c>
      <c r="E435" t="s">
        <v>1025</v>
      </c>
      <c r="F435" t="s">
        <v>1026</v>
      </c>
      <c r="G435" t="s">
        <v>1332</v>
      </c>
      <c r="H435" t="s">
        <v>1341</v>
      </c>
      <c r="I435" t="s">
        <v>3852</v>
      </c>
      <c r="J435" t="s">
        <v>3853</v>
      </c>
      <c r="L435" t="s">
        <v>1031</v>
      </c>
      <c r="M435" t="s">
        <v>1031</v>
      </c>
      <c r="N435" t="s">
        <v>1032</v>
      </c>
      <c r="O435" t="s">
        <v>1031</v>
      </c>
      <c r="P435" t="s">
        <v>1032</v>
      </c>
      <c r="Q435" t="s">
        <v>1039</v>
      </c>
      <c r="R435" t="s">
        <v>4289</v>
      </c>
      <c r="S435">
        <v>0</v>
      </c>
      <c r="T435">
        <v>0</v>
      </c>
      <c r="U435">
        <v>0</v>
      </c>
      <c r="V435">
        <v>1</v>
      </c>
      <c r="W435">
        <v>0</v>
      </c>
      <c r="X435">
        <v>0</v>
      </c>
      <c r="Y435">
        <v>0</v>
      </c>
      <c r="Z435">
        <v>0</v>
      </c>
      <c r="AG435" t="s">
        <v>1041</v>
      </c>
      <c r="AK435" t="s">
        <v>1043</v>
      </c>
      <c r="AL435">
        <v>1</v>
      </c>
      <c r="AM435">
        <v>0</v>
      </c>
      <c r="AN435">
        <v>0</v>
      </c>
      <c r="AO435">
        <v>0</v>
      </c>
      <c r="AP435">
        <v>0</v>
      </c>
      <c r="AQ435">
        <v>0</v>
      </c>
      <c r="AR435">
        <v>0</v>
      </c>
      <c r="AS435">
        <v>0</v>
      </c>
      <c r="AT435">
        <v>0</v>
      </c>
      <c r="AV435" t="s">
        <v>6075</v>
      </c>
      <c r="AW435">
        <v>0</v>
      </c>
      <c r="AX435">
        <v>0</v>
      </c>
      <c r="AY435">
        <v>1</v>
      </c>
      <c r="AZ435">
        <v>1</v>
      </c>
      <c r="BA435">
        <v>0</v>
      </c>
      <c r="BB435">
        <v>0</v>
      </c>
      <c r="BC435">
        <v>1</v>
      </c>
      <c r="BD435">
        <v>0</v>
      </c>
      <c r="BE435">
        <v>0</v>
      </c>
      <c r="BG435" t="s">
        <v>1107</v>
      </c>
      <c r="BI435" t="s">
        <v>1054</v>
      </c>
      <c r="BK435" t="s">
        <v>1069</v>
      </c>
      <c r="BM435">
        <v>299618103</v>
      </c>
      <c r="BN435" t="s">
        <v>6076</v>
      </c>
      <c r="BO435" t="s">
        <v>6077</v>
      </c>
      <c r="BP435" t="s">
        <v>1049</v>
      </c>
      <c r="BQ435" t="s">
        <v>1050</v>
      </c>
      <c r="BR435">
        <v>1013</v>
      </c>
    </row>
    <row r="436" spans="1:70" x14ac:dyDescent="0.55000000000000004">
      <c r="A436" t="s">
        <v>6078</v>
      </c>
      <c r="B436" t="s">
        <v>6079</v>
      </c>
      <c r="C436" t="s">
        <v>3685</v>
      </c>
      <c r="D436" t="s">
        <v>3685</v>
      </c>
      <c r="E436" t="s">
        <v>1025</v>
      </c>
      <c r="F436" t="s">
        <v>1026</v>
      </c>
      <c r="G436" t="s">
        <v>1332</v>
      </c>
      <c r="H436" t="s">
        <v>1341</v>
      </c>
      <c r="I436" t="s">
        <v>3852</v>
      </c>
      <c r="J436" t="s">
        <v>3853</v>
      </c>
      <c r="L436" t="s">
        <v>1031</v>
      </c>
      <c r="M436" t="s">
        <v>1031</v>
      </c>
      <c r="N436" t="s">
        <v>1032</v>
      </c>
      <c r="O436" t="s">
        <v>1031</v>
      </c>
      <c r="P436" t="s">
        <v>1032</v>
      </c>
      <c r="Q436" t="s">
        <v>1039</v>
      </c>
      <c r="R436" t="s">
        <v>4289</v>
      </c>
      <c r="S436">
        <v>0</v>
      </c>
      <c r="T436">
        <v>0</v>
      </c>
      <c r="U436">
        <v>0</v>
      </c>
      <c r="V436">
        <v>1</v>
      </c>
      <c r="W436">
        <v>0</v>
      </c>
      <c r="X436">
        <v>0</v>
      </c>
      <c r="Y436">
        <v>0</v>
      </c>
      <c r="Z436">
        <v>0</v>
      </c>
      <c r="AG436" t="s">
        <v>1041</v>
      </c>
      <c r="AK436" t="s">
        <v>1043</v>
      </c>
      <c r="AL436">
        <v>1</v>
      </c>
      <c r="AM436">
        <v>0</v>
      </c>
      <c r="AN436">
        <v>0</v>
      </c>
      <c r="AO436">
        <v>0</v>
      </c>
      <c r="AP436">
        <v>0</v>
      </c>
      <c r="AQ436">
        <v>0</v>
      </c>
      <c r="AR436">
        <v>0</v>
      </c>
      <c r="AS436">
        <v>0</v>
      </c>
      <c r="AT436">
        <v>0</v>
      </c>
      <c r="AV436" t="s">
        <v>6075</v>
      </c>
      <c r="AW436">
        <v>0</v>
      </c>
      <c r="AX436">
        <v>0</v>
      </c>
      <c r="AY436">
        <v>1</v>
      </c>
      <c r="AZ436">
        <v>1</v>
      </c>
      <c r="BA436">
        <v>0</v>
      </c>
      <c r="BB436">
        <v>0</v>
      </c>
      <c r="BC436">
        <v>1</v>
      </c>
      <c r="BD436">
        <v>0</v>
      </c>
      <c r="BE436">
        <v>0</v>
      </c>
      <c r="BG436" t="s">
        <v>1044</v>
      </c>
      <c r="BI436" t="s">
        <v>1054</v>
      </c>
      <c r="BK436" t="s">
        <v>1069</v>
      </c>
      <c r="BM436">
        <v>299618109</v>
      </c>
      <c r="BN436" t="s">
        <v>6080</v>
      </c>
      <c r="BO436" t="s">
        <v>6081</v>
      </c>
      <c r="BP436" t="s">
        <v>1049</v>
      </c>
      <c r="BQ436" t="s">
        <v>1050</v>
      </c>
      <c r="BR436">
        <v>1014</v>
      </c>
    </row>
    <row r="437" spans="1:70" x14ac:dyDescent="0.55000000000000004">
      <c r="A437" t="s">
        <v>6082</v>
      </c>
      <c r="B437" t="s">
        <v>6083</v>
      </c>
      <c r="C437" t="s">
        <v>3685</v>
      </c>
      <c r="D437" t="s">
        <v>3685</v>
      </c>
      <c r="E437" t="s">
        <v>1025</v>
      </c>
      <c r="F437" t="s">
        <v>1026</v>
      </c>
      <c r="G437" t="s">
        <v>1332</v>
      </c>
      <c r="H437" t="s">
        <v>1341</v>
      </c>
      <c r="I437" t="s">
        <v>3852</v>
      </c>
      <c r="J437" t="s">
        <v>3853</v>
      </c>
      <c r="L437" t="s">
        <v>1031</v>
      </c>
      <c r="M437" t="s">
        <v>1031</v>
      </c>
      <c r="N437" t="s">
        <v>1032</v>
      </c>
      <c r="O437" t="s">
        <v>1031</v>
      </c>
      <c r="P437" t="s">
        <v>1032</v>
      </c>
      <c r="Q437" t="s">
        <v>1039</v>
      </c>
      <c r="R437" t="s">
        <v>4289</v>
      </c>
      <c r="S437">
        <v>0</v>
      </c>
      <c r="T437">
        <v>0</v>
      </c>
      <c r="U437">
        <v>0</v>
      </c>
      <c r="V437">
        <v>1</v>
      </c>
      <c r="W437">
        <v>0</v>
      </c>
      <c r="X437">
        <v>0</v>
      </c>
      <c r="Y437">
        <v>0</v>
      </c>
      <c r="Z437">
        <v>0</v>
      </c>
      <c r="AG437" t="s">
        <v>1041</v>
      </c>
      <c r="AK437" t="s">
        <v>1043</v>
      </c>
      <c r="AL437">
        <v>1</v>
      </c>
      <c r="AM437">
        <v>0</v>
      </c>
      <c r="AN437">
        <v>0</v>
      </c>
      <c r="AO437">
        <v>0</v>
      </c>
      <c r="AP437">
        <v>0</v>
      </c>
      <c r="AQ437">
        <v>0</v>
      </c>
      <c r="AR437">
        <v>0</v>
      </c>
      <c r="AS437">
        <v>0</v>
      </c>
      <c r="AT437">
        <v>0</v>
      </c>
      <c r="AV437" t="s">
        <v>6075</v>
      </c>
      <c r="AW437">
        <v>0</v>
      </c>
      <c r="AX437">
        <v>0</v>
      </c>
      <c r="AY437">
        <v>1</v>
      </c>
      <c r="AZ437">
        <v>1</v>
      </c>
      <c r="BA437">
        <v>0</v>
      </c>
      <c r="BB437">
        <v>0</v>
      </c>
      <c r="BC437">
        <v>1</v>
      </c>
      <c r="BD437">
        <v>0</v>
      </c>
      <c r="BE437">
        <v>0</v>
      </c>
      <c r="BG437" t="s">
        <v>1107</v>
      </c>
      <c r="BI437" t="s">
        <v>1054</v>
      </c>
      <c r="BK437" t="s">
        <v>1069</v>
      </c>
      <c r="BM437">
        <v>299618115</v>
      </c>
      <c r="BN437" t="s">
        <v>6084</v>
      </c>
      <c r="BO437" t="s">
        <v>6085</v>
      </c>
      <c r="BP437" t="s">
        <v>1049</v>
      </c>
      <c r="BQ437" t="s">
        <v>1050</v>
      </c>
      <c r="BR437">
        <v>1015</v>
      </c>
    </row>
    <row r="438" spans="1:70" x14ac:dyDescent="0.55000000000000004">
      <c r="A438" t="s">
        <v>6086</v>
      </c>
      <c r="B438" t="s">
        <v>6087</v>
      </c>
      <c r="C438" t="s">
        <v>3392</v>
      </c>
      <c r="D438" t="s">
        <v>3392</v>
      </c>
      <c r="E438" t="s">
        <v>1025</v>
      </c>
      <c r="F438" t="s">
        <v>1026</v>
      </c>
      <c r="G438" t="s">
        <v>1332</v>
      </c>
      <c r="H438" t="s">
        <v>1341</v>
      </c>
      <c r="I438" t="s">
        <v>1378</v>
      </c>
      <c r="J438" t="s">
        <v>1379</v>
      </c>
      <c r="L438" t="s">
        <v>1031</v>
      </c>
      <c r="M438" t="s">
        <v>1031</v>
      </c>
      <c r="N438" t="s">
        <v>1039</v>
      </c>
      <c r="O438" t="s">
        <v>1032</v>
      </c>
      <c r="P438" t="s">
        <v>1032</v>
      </c>
      <c r="Q438" t="s">
        <v>1031</v>
      </c>
      <c r="R438" t="s">
        <v>4255</v>
      </c>
      <c r="S438">
        <v>1</v>
      </c>
      <c r="T438">
        <v>0</v>
      </c>
      <c r="U438">
        <v>0</v>
      </c>
      <c r="V438">
        <v>0</v>
      </c>
      <c r="W438">
        <v>0</v>
      </c>
      <c r="X438">
        <v>0</v>
      </c>
      <c r="Y438">
        <v>0</v>
      </c>
      <c r="Z438">
        <v>0</v>
      </c>
      <c r="AB438">
        <v>55</v>
      </c>
      <c r="AC438" t="s">
        <v>1041</v>
      </c>
      <c r="AK438" t="s">
        <v>1072</v>
      </c>
      <c r="AL438">
        <v>0</v>
      </c>
      <c r="AM438">
        <v>0</v>
      </c>
      <c r="AN438">
        <v>0</v>
      </c>
      <c r="AO438">
        <v>0</v>
      </c>
      <c r="AP438">
        <v>0</v>
      </c>
      <c r="AQ438">
        <v>1</v>
      </c>
      <c r="AR438">
        <v>0</v>
      </c>
      <c r="AS438">
        <v>0</v>
      </c>
      <c r="AT438">
        <v>0</v>
      </c>
      <c r="AV438" t="s">
        <v>1682</v>
      </c>
      <c r="AW438">
        <v>0</v>
      </c>
      <c r="AX438">
        <v>0</v>
      </c>
      <c r="AY438">
        <v>0</v>
      </c>
      <c r="AZ438">
        <v>0</v>
      </c>
      <c r="BA438">
        <v>0</v>
      </c>
      <c r="BB438">
        <v>1</v>
      </c>
      <c r="BC438">
        <v>1</v>
      </c>
      <c r="BD438">
        <v>0</v>
      </c>
      <c r="BE438">
        <v>0</v>
      </c>
      <c r="BG438" t="s">
        <v>1044</v>
      </c>
      <c r="BI438" t="s">
        <v>1054</v>
      </c>
      <c r="BK438" t="s">
        <v>1069</v>
      </c>
      <c r="BM438">
        <v>299621266</v>
      </c>
      <c r="BN438" t="s">
        <v>6088</v>
      </c>
      <c r="BO438" t="s">
        <v>6089</v>
      </c>
      <c r="BP438" t="s">
        <v>1049</v>
      </c>
      <c r="BQ438" t="s">
        <v>1050</v>
      </c>
      <c r="BR438">
        <v>1016</v>
      </c>
    </row>
    <row r="439" spans="1:70" x14ac:dyDescent="0.55000000000000004">
      <c r="A439" t="s">
        <v>6090</v>
      </c>
      <c r="B439" t="s">
        <v>6091</v>
      </c>
      <c r="C439" t="s">
        <v>3685</v>
      </c>
      <c r="D439" t="s">
        <v>3392</v>
      </c>
      <c r="E439" t="s">
        <v>1025</v>
      </c>
      <c r="F439" t="s">
        <v>1026</v>
      </c>
      <c r="G439" t="s">
        <v>1332</v>
      </c>
      <c r="H439" t="s">
        <v>1341</v>
      </c>
      <c r="I439" t="s">
        <v>1378</v>
      </c>
      <c r="J439" t="s">
        <v>1381</v>
      </c>
      <c r="L439" t="s">
        <v>1031</v>
      </c>
      <c r="M439" t="s">
        <v>1031</v>
      </c>
      <c r="N439" t="s">
        <v>1039</v>
      </c>
      <c r="O439" t="s">
        <v>1032</v>
      </c>
      <c r="P439" t="s">
        <v>1032</v>
      </c>
      <c r="Q439" t="s">
        <v>1037</v>
      </c>
      <c r="R439" t="s">
        <v>4255</v>
      </c>
      <c r="S439">
        <v>1</v>
      </c>
      <c r="T439">
        <v>0</v>
      </c>
      <c r="U439">
        <v>0</v>
      </c>
      <c r="V439">
        <v>0</v>
      </c>
      <c r="W439">
        <v>0</v>
      </c>
      <c r="X439">
        <v>0</v>
      </c>
      <c r="Y439">
        <v>0</v>
      </c>
      <c r="Z439">
        <v>0</v>
      </c>
      <c r="AB439">
        <v>55</v>
      </c>
      <c r="AC439" t="s">
        <v>1041</v>
      </c>
      <c r="AK439" t="s">
        <v>1269</v>
      </c>
      <c r="AL439">
        <v>0</v>
      </c>
      <c r="AM439">
        <v>0</v>
      </c>
      <c r="AN439">
        <v>1</v>
      </c>
      <c r="AO439">
        <v>0</v>
      </c>
      <c r="AP439">
        <v>0</v>
      </c>
      <c r="AQ439">
        <v>0</v>
      </c>
      <c r="AR439">
        <v>0</v>
      </c>
      <c r="AS439">
        <v>0</v>
      </c>
      <c r="AT439">
        <v>0</v>
      </c>
      <c r="AV439" t="s">
        <v>1200</v>
      </c>
      <c r="AW439">
        <v>0</v>
      </c>
      <c r="AX439">
        <v>1</v>
      </c>
      <c r="AY439">
        <v>0</v>
      </c>
      <c r="AZ439">
        <v>0</v>
      </c>
      <c r="BA439">
        <v>0</v>
      </c>
      <c r="BB439">
        <v>1</v>
      </c>
      <c r="BC439">
        <v>0</v>
      </c>
      <c r="BD439">
        <v>0</v>
      </c>
      <c r="BE439">
        <v>0</v>
      </c>
      <c r="BG439" t="s">
        <v>1096</v>
      </c>
      <c r="BI439" t="s">
        <v>1100</v>
      </c>
      <c r="BK439" t="s">
        <v>1046</v>
      </c>
      <c r="BM439">
        <v>299621314</v>
      </c>
      <c r="BN439" t="s">
        <v>6092</v>
      </c>
      <c r="BO439" t="s">
        <v>6093</v>
      </c>
      <c r="BP439" t="s">
        <v>1049</v>
      </c>
      <c r="BQ439" t="s">
        <v>1050</v>
      </c>
      <c r="BR439">
        <v>1017</v>
      </c>
    </row>
    <row r="440" spans="1:70" x14ac:dyDescent="0.55000000000000004">
      <c r="A440" t="s">
        <v>6094</v>
      </c>
      <c r="B440" t="s">
        <v>6095</v>
      </c>
      <c r="C440" t="s">
        <v>3685</v>
      </c>
      <c r="D440" t="s">
        <v>2894</v>
      </c>
      <c r="E440" t="s">
        <v>1025</v>
      </c>
      <c r="F440" t="s">
        <v>1026</v>
      </c>
      <c r="G440" t="s">
        <v>1332</v>
      </c>
      <c r="H440" t="s">
        <v>1341</v>
      </c>
      <c r="I440" t="s">
        <v>1378</v>
      </c>
      <c r="J440" t="s">
        <v>1379</v>
      </c>
      <c r="L440" t="s">
        <v>1039</v>
      </c>
      <c r="M440" t="s">
        <v>1039</v>
      </c>
      <c r="N440" t="s">
        <v>1032</v>
      </c>
      <c r="O440" t="s">
        <v>1032</v>
      </c>
      <c r="P440" t="s">
        <v>1037</v>
      </c>
      <c r="Q440" t="s">
        <v>1039</v>
      </c>
      <c r="R440" t="s">
        <v>1038</v>
      </c>
      <c r="S440">
        <v>0</v>
      </c>
      <c r="T440">
        <v>0</v>
      </c>
      <c r="U440">
        <v>0</v>
      </c>
      <c r="V440">
        <v>0</v>
      </c>
      <c r="W440">
        <v>0</v>
      </c>
      <c r="X440">
        <v>0</v>
      </c>
      <c r="Y440">
        <v>0</v>
      </c>
      <c r="Z440">
        <v>1</v>
      </c>
      <c r="AK440" t="s">
        <v>6096</v>
      </c>
      <c r="AL440">
        <v>0</v>
      </c>
      <c r="AM440">
        <v>0</v>
      </c>
      <c r="AN440">
        <v>1</v>
      </c>
      <c r="AO440">
        <v>1</v>
      </c>
      <c r="AP440">
        <v>0</v>
      </c>
      <c r="AQ440">
        <v>1</v>
      </c>
      <c r="AR440">
        <v>1</v>
      </c>
      <c r="AS440">
        <v>0</v>
      </c>
      <c r="AT440">
        <v>0</v>
      </c>
      <c r="AV440" t="s">
        <v>6097</v>
      </c>
      <c r="AW440">
        <v>0</v>
      </c>
      <c r="AX440">
        <v>1</v>
      </c>
      <c r="AY440">
        <v>1</v>
      </c>
      <c r="AZ440">
        <v>0</v>
      </c>
      <c r="BA440">
        <v>1</v>
      </c>
      <c r="BB440">
        <v>0</v>
      </c>
      <c r="BC440">
        <v>1</v>
      </c>
      <c r="BD440">
        <v>0</v>
      </c>
      <c r="BE440">
        <v>0</v>
      </c>
      <c r="BG440" t="s">
        <v>1044</v>
      </c>
      <c r="BI440" t="s">
        <v>1054</v>
      </c>
      <c r="BK440" t="s">
        <v>1069</v>
      </c>
      <c r="BM440">
        <v>299621327</v>
      </c>
      <c r="BN440" t="s">
        <v>6098</v>
      </c>
      <c r="BO440" t="s">
        <v>6099</v>
      </c>
      <c r="BP440" t="s">
        <v>1049</v>
      </c>
      <c r="BQ440" t="s">
        <v>1050</v>
      </c>
      <c r="BR440">
        <v>1018</v>
      </c>
    </row>
    <row r="441" spans="1:70" x14ac:dyDescent="0.55000000000000004">
      <c r="A441" t="s">
        <v>6100</v>
      </c>
      <c r="B441" t="s">
        <v>6101</v>
      </c>
      <c r="C441" t="s">
        <v>3685</v>
      </c>
      <c r="D441" t="s">
        <v>2475</v>
      </c>
      <c r="E441" t="s">
        <v>1025</v>
      </c>
      <c r="F441" t="s">
        <v>1026</v>
      </c>
      <c r="G441" t="s">
        <v>1332</v>
      </c>
      <c r="H441" t="s">
        <v>1341</v>
      </c>
      <c r="I441" t="s">
        <v>1378</v>
      </c>
      <c r="J441" t="s">
        <v>1379</v>
      </c>
      <c r="L441" t="s">
        <v>1031</v>
      </c>
      <c r="M441" t="s">
        <v>1031</v>
      </c>
      <c r="N441" t="s">
        <v>1039</v>
      </c>
      <c r="O441" t="s">
        <v>1032</v>
      </c>
      <c r="P441" t="s">
        <v>1032</v>
      </c>
      <c r="Q441" t="s">
        <v>1031</v>
      </c>
      <c r="R441" t="s">
        <v>4255</v>
      </c>
      <c r="S441">
        <v>1</v>
      </c>
      <c r="T441">
        <v>0</v>
      </c>
      <c r="U441">
        <v>0</v>
      </c>
      <c r="V441">
        <v>0</v>
      </c>
      <c r="W441">
        <v>0</v>
      </c>
      <c r="X441">
        <v>0</v>
      </c>
      <c r="Y441">
        <v>0</v>
      </c>
      <c r="Z441">
        <v>0</v>
      </c>
      <c r="AB441">
        <v>59</v>
      </c>
      <c r="AC441" t="s">
        <v>1041</v>
      </c>
      <c r="AK441" t="s">
        <v>6102</v>
      </c>
      <c r="AL441">
        <v>0</v>
      </c>
      <c r="AM441">
        <v>1</v>
      </c>
      <c r="AN441">
        <v>0</v>
      </c>
      <c r="AO441">
        <v>0</v>
      </c>
      <c r="AP441">
        <v>0</v>
      </c>
      <c r="AQ441">
        <v>1</v>
      </c>
      <c r="AR441">
        <v>0</v>
      </c>
      <c r="AS441">
        <v>0</v>
      </c>
      <c r="AT441">
        <v>0</v>
      </c>
      <c r="AV441" t="s">
        <v>1196</v>
      </c>
      <c r="AW441">
        <v>1</v>
      </c>
      <c r="AX441">
        <v>0</v>
      </c>
      <c r="AY441">
        <v>0</v>
      </c>
      <c r="AZ441">
        <v>0</v>
      </c>
      <c r="BA441">
        <v>0</v>
      </c>
      <c r="BB441">
        <v>0</v>
      </c>
      <c r="BC441">
        <v>0</v>
      </c>
      <c r="BD441">
        <v>0</v>
      </c>
      <c r="BE441">
        <v>0</v>
      </c>
      <c r="BG441" t="s">
        <v>1044</v>
      </c>
      <c r="BI441" t="s">
        <v>1054</v>
      </c>
      <c r="BK441" t="s">
        <v>1046</v>
      </c>
      <c r="BM441">
        <v>299621332</v>
      </c>
      <c r="BN441" t="s">
        <v>6103</v>
      </c>
      <c r="BO441" t="s">
        <v>6104</v>
      </c>
      <c r="BP441" t="s">
        <v>1049</v>
      </c>
      <c r="BQ441" t="s">
        <v>1050</v>
      </c>
      <c r="BR441">
        <v>1019</v>
      </c>
    </row>
    <row r="442" spans="1:70" x14ac:dyDescent="0.55000000000000004">
      <c r="A442" t="s">
        <v>6105</v>
      </c>
      <c r="B442" t="s">
        <v>6106</v>
      </c>
      <c r="C442" t="s">
        <v>3685</v>
      </c>
      <c r="D442" t="s">
        <v>2475</v>
      </c>
      <c r="E442" t="s">
        <v>1025</v>
      </c>
      <c r="F442" t="s">
        <v>1026</v>
      </c>
      <c r="G442" t="s">
        <v>1332</v>
      </c>
      <c r="H442" t="s">
        <v>1341</v>
      </c>
      <c r="I442" t="s">
        <v>1378</v>
      </c>
      <c r="J442" t="s">
        <v>1379</v>
      </c>
      <c r="L442" t="s">
        <v>1031</v>
      </c>
      <c r="M442" t="s">
        <v>1031</v>
      </c>
      <c r="N442" t="s">
        <v>1032</v>
      </c>
      <c r="O442" t="s">
        <v>1032</v>
      </c>
      <c r="P442" t="s">
        <v>1032</v>
      </c>
      <c r="Q442" t="s">
        <v>1031</v>
      </c>
      <c r="R442" t="s">
        <v>1038</v>
      </c>
      <c r="S442">
        <v>0</v>
      </c>
      <c r="T442">
        <v>0</v>
      </c>
      <c r="U442">
        <v>0</v>
      </c>
      <c r="V442">
        <v>0</v>
      </c>
      <c r="W442">
        <v>0</v>
      </c>
      <c r="X442">
        <v>0</v>
      </c>
      <c r="Y442">
        <v>0</v>
      </c>
      <c r="Z442">
        <v>1</v>
      </c>
      <c r="AK442" t="s">
        <v>1059</v>
      </c>
      <c r="AL442">
        <v>0</v>
      </c>
      <c r="AM442">
        <v>1</v>
      </c>
      <c r="AN442">
        <v>0</v>
      </c>
      <c r="AO442">
        <v>0</v>
      </c>
      <c r="AP442">
        <v>0</v>
      </c>
      <c r="AQ442">
        <v>0</v>
      </c>
      <c r="AR442">
        <v>0</v>
      </c>
      <c r="AS442">
        <v>0</v>
      </c>
      <c r="AT442">
        <v>0</v>
      </c>
      <c r="AV442" t="s">
        <v>4593</v>
      </c>
      <c r="AW442">
        <v>0</v>
      </c>
      <c r="AX442">
        <v>0</v>
      </c>
      <c r="AY442">
        <v>0</v>
      </c>
      <c r="AZ442">
        <v>0</v>
      </c>
      <c r="BA442">
        <v>1</v>
      </c>
      <c r="BB442">
        <v>0</v>
      </c>
      <c r="BC442">
        <v>1</v>
      </c>
      <c r="BD442">
        <v>0</v>
      </c>
      <c r="BE442">
        <v>0</v>
      </c>
      <c r="BG442" t="s">
        <v>1044</v>
      </c>
      <c r="BI442" t="s">
        <v>1054</v>
      </c>
      <c r="BK442" t="s">
        <v>1046</v>
      </c>
      <c r="BM442">
        <v>299621335</v>
      </c>
      <c r="BN442" t="s">
        <v>6107</v>
      </c>
      <c r="BO442" t="s">
        <v>6104</v>
      </c>
      <c r="BP442" t="s">
        <v>1049</v>
      </c>
      <c r="BQ442" t="s">
        <v>1050</v>
      </c>
      <c r="BR442">
        <v>1020</v>
      </c>
    </row>
    <row r="443" spans="1:70" x14ac:dyDescent="0.55000000000000004">
      <c r="A443" t="s">
        <v>6108</v>
      </c>
      <c r="B443" t="s">
        <v>6109</v>
      </c>
      <c r="C443" t="s">
        <v>2894</v>
      </c>
      <c r="D443" t="s">
        <v>2894</v>
      </c>
      <c r="E443" t="s">
        <v>1025</v>
      </c>
      <c r="F443" t="s">
        <v>1026</v>
      </c>
      <c r="G443" t="s">
        <v>1332</v>
      </c>
      <c r="H443" t="s">
        <v>1341</v>
      </c>
      <c r="I443" t="s">
        <v>1383</v>
      </c>
      <c r="J443" t="s">
        <v>1384</v>
      </c>
      <c r="L443" t="s">
        <v>1031</v>
      </c>
      <c r="M443" t="s">
        <v>1039</v>
      </c>
      <c r="N443" t="s">
        <v>1039</v>
      </c>
      <c r="O443" t="s">
        <v>1031</v>
      </c>
      <c r="P443" t="s">
        <v>1032</v>
      </c>
      <c r="Q443" t="s">
        <v>1039</v>
      </c>
      <c r="R443" t="s">
        <v>6110</v>
      </c>
      <c r="S443">
        <v>1</v>
      </c>
      <c r="T443">
        <v>1</v>
      </c>
      <c r="U443">
        <v>0</v>
      </c>
      <c r="V443">
        <v>0</v>
      </c>
      <c r="W443">
        <v>0</v>
      </c>
      <c r="X443">
        <v>0</v>
      </c>
      <c r="Y443">
        <v>0</v>
      </c>
      <c r="Z443">
        <v>0</v>
      </c>
      <c r="AB443">
        <v>51</v>
      </c>
      <c r="AC443" t="s">
        <v>1041</v>
      </c>
      <c r="AD443">
        <v>65</v>
      </c>
      <c r="AE443" t="s">
        <v>1041</v>
      </c>
      <c r="AK443" t="s">
        <v>6111</v>
      </c>
      <c r="AL443">
        <v>0</v>
      </c>
      <c r="AM443">
        <v>0</v>
      </c>
      <c r="AN443">
        <v>1</v>
      </c>
      <c r="AO443">
        <v>1</v>
      </c>
      <c r="AP443">
        <v>0</v>
      </c>
      <c r="AQ443">
        <v>0</v>
      </c>
      <c r="AR443">
        <v>1</v>
      </c>
      <c r="AS443">
        <v>0</v>
      </c>
      <c r="AT443">
        <v>0</v>
      </c>
      <c r="AV443" t="s">
        <v>1201</v>
      </c>
      <c r="AW443">
        <v>0</v>
      </c>
      <c r="AX443">
        <v>0</v>
      </c>
      <c r="AY443">
        <v>1</v>
      </c>
      <c r="AZ443">
        <v>0</v>
      </c>
      <c r="BA443">
        <v>0</v>
      </c>
      <c r="BB443">
        <v>0</v>
      </c>
      <c r="BC443">
        <v>1</v>
      </c>
      <c r="BD443">
        <v>0</v>
      </c>
      <c r="BE443">
        <v>0</v>
      </c>
      <c r="BG443" t="s">
        <v>1107</v>
      </c>
      <c r="BI443" t="s">
        <v>1054</v>
      </c>
      <c r="BK443" t="s">
        <v>1069</v>
      </c>
      <c r="BM443">
        <v>299631308</v>
      </c>
      <c r="BN443" t="s">
        <v>6112</v>
      </c>
      <c r="BO443" t="s">
        <v>6113</v>
      </c>
      <c r="BP443" t="s">
        <v>1049</v>
      </c>
      <c r="BQ443" t="s">
        <v>1050</v>
      </c>
      <c r="BR443">
        <v>1021</v>
      </c>
    </row>
    <row r="444" spans="1:70" x14ac:dyDescent="0.55000000000000004">
      <c r="A444" t="s">
        <v>6114</v>
      </c>
      <c r="B444" t="s">
        <v>6115</v>
      </c>
      <c r="C444" t="s">
        <v>2894</v>
      </c>
      <c r="D444" t="s">
        <v>2894</v>
      </c>
      <c r="E444" t="s">
        <v>1025</v>
      </c>
      <c r="F444" t="s">
        <v>1026</v>
      </c>
      <c r="G444" t="s">
        <v>1332</v>
      </c>
      <c r="H444" t="s">
        <v>1341</v>
      </c>
      <c r="I444" t="s">
        <v>1383</v>
      </c>
      <c r="J444" t="s">
        <v>1384</v>
      </c>
      <c r="L444" t="s">
        <v>1031</v>
      </c>
      <c r="M444" t="s">
        <v>1031</v>
      </c>
      <c r="N444" t="s">
        <v>1039</v>
      </c>
      <c r="O444" t="s">
        <v>1031</v>
      </c>
      <c r="P444" t="s">
        <v>1032</v>
      </c>
      <c r="Q444" t="s">
        <v>1039</v>
      </c>
      <c r="R444" t="s">
        <v>1038</v>
      </c>
      <c r="S444">
        <v>0</v>
      </c>
      <c r="T444">
        <v>0</v>
      </c>
      <c r="U444">
        <v>0</v>
      </c>
      <c r="V444">
        <v>0</v>
      </c>
      <c r="W444">
        <v>0</v>
      </c>
      <c r="X444">
        <v>0</v>
      </c>
      <c r="Y444">
        <v>0</v>
      </c>
      <c r="Z444">
        <v>1</v>
      </c>
      <c r="AK444" t="s">
        <v>1069</v>
      </c>
      <c r="AL444">
        <v>0</v>
      </c>
      <c r="AM444">
        <v>0</v>
      </c>
      <c r="AN444">
        <v>0</v>
      </c>
      <c r="AO444">
        <v>0</v>
      </c>
      <c r="AP444">
        <v>0</v>
      </c>
      <c r="AQ444">
        <v>0</v>
      </c>
      <c r="AR444">
        <v>0</v>
      </c>
      <c r="AS444">
        <v>0</v>
      </c>
      <c r="AT444">
        <v>1</v>
      </c>
      <c r="AV444" t="s">
        <v>1069</v>
      </c>
      <c r="AW444">
        <v>0</v>
      </c>
      <c r="AX444">
        <v>0</v>
      </c>
      <c r="AY444">
        <v>0</v>
      </c>
      <c r="AZ444">
        <v>0</v>
      </c>
      <c r="BA444">
        <v>0</v>
      </c>
      <c r="BB444">
        <v>0</v>
      </c>
      <c r="BC444">
        <v>0</v>
      </c>
      <c r="BD444">
        <v>0</v>
      </c>
      <c r="BE444">
        <v>1</v>
      </c>
      <c r="BG444" t="s">
        <v>1044</v>
      </c>
      <c r="BI444" t="s">
        <v>1054</v>
      </c>
      <c r="BK444" t="s">
        <v>1069</v>
      </c>
      <c r="BM444">
        <v>299631315</v>
      </c>
      <c r="BN444" t="s">
        <v>6116</v>
      </c>
      <c r="BO444" t="s">
        <v>6117</v>
      </c>
      <c r="BP444" t="s">
        <v>1049</v>
      </c>
      <c r="BQ444" t="s">
        <v>1050</v>
      </c>
      <c r="BR444">
        <v>1022</v>
      </c>
    </row>
    <row r="445" spans="1:70" x14ac:dyDescent="0.55000000000000004">
      <c r="A445" t="s">
        <v>6118</v>
      </c>
      <c r="B445" t="s">
        <v>6119</v>
      </c>
      <c r="C445" t="s">
        <v>3392</v>
      </c>
      <c r="D445" t="s">
        <v>3392</v>
      </c>
      <c r="E445" t="s">
        <v>1025</v>
      </c>
      <c r="F445" t="s">
        <v>1026</v>
      </c>
      <c r="G445" t="s">
        <v>1332</v>
      </c>
      <c r="H445" t="s">
        <v>1341</v>
      </c>
      <c r="I445" t="s">
        <v>1383</v>
      </c>
      <c r="J445" t="s">
        <v>1384</v>
      </c>
      <c r="L445" t="s">
        <v>1031</v>
      </c>
      <c r="M445" t="s">
        <v>1039</v>
      </c>
      <c r="N445" t="s">
        <v>1039</v>
      </c>
      <c r="O445" t="s">
        <v>1031</v>
      </c>
      <c r="P445" t="s">
        <v>1032</v>
      </c>
      <c r="Q445" t="s">
        <v>1039</v>
      </c>
      <c r="R445" t="s">
        <v>5845</v>
      </c>
      <c r="S445">
        <v>1</v>
      </c>
      <c r="T445">
        <v>0</v>
      </c>
      <c r="U445">
        <v>1</v>
      </c>
      <c r="V445">
        <v>1</v>
      </c>
      <c r="W445">
        <v>0</v>
      </c>
      <c r="X445">
        <v>0</v>
      </c>
      <c r="Y445">
        <v>0</v>
      </c>
      <c r="Z445">
        <v>0</v>
      </c>
      <c r="AB445">
        <v>51</v>
      </c>
      <c r="AC445" t="s">
        <v>1041</v>
      </c>
      <c r="AF445">
        <v>45</v>
      </c>
      <c r="AG445" t="s">
        <v>1041</v>
      </c>
      <c r="AK445" t="s">
        <v>6120</v>
      </c>
      <c r="AL445">
        <v>0</v>
      </c>
      <c r="AM445">
        <v>0</v>
      </c>
      <c r="AN445">
        <v>1</v>
      </c>
      <c r="AO445">
        <v>1</v>
      </c>
      <c r="AP445">
        <v>0</v>
      </c>
      <c r="AQ445">
        <v>1</v>
      </c>
      <c r="AR445">
        <v>1</v>
      </c>
      <c r="AS445">
        <v>0</v>
      </c>
      <c r="AT445">
        <v>0</v>
      </c>
      <c r="AV445" t="s">
        <v>6121</v>
      </c>
      <c r="AW445">
        <v>0</v>
      </c>
      <c r="AX445">
        <v>1</v>
      </c>
      <c r="AY445">
        <v>1</v>
      </c>
      <c r="AZ445">
        <v>0</v>
      </c>
      <c r="BA445">
        <v>0</v>
      </c>
      <c r="BB445">
        <v>0</v>
      </c>
      <c r="BC445">
        <v>1</v>
      </c>
      <c r="BD445">
        <v>0</v>
      </c>
      <c r="BE445">
        <v>0</v>
      </c>
      <c r="BG445" t="s">
        <v>1107</v>
      </c>
      <c r="BI445" t="s">
        <v>1054</v>
      </c>
      <c r="BK445" t="s">
        <v>1069</v>
      </c>
      <c r="BM445">
        <v>299631321</v>
      </c>
      <c r="BN445" t="s">
        <v>6122</v>
      </c>
      <c r="BO445" t="s">
        <v>6123</v>
      </c>
      <c r="BP445" t="s">
        <v>1049</v>
      </c>
      <c r="BQ445" t="s">
        <v>1050</v>
      </c>
      <c r="BR445">
        <v>1023</v>
      </c>
    </row>
    <row r="446" spans="1:70" x14ac:dyDescent="0.55000000000000004">
      <c r="A446" t="s">
        <v>6124</v>
      </c>
      <c r="B446" t="s">
        <v>6125</v>
      </c>
      <c r="C446" t="s">
        <v>3685</v>
      </c>
      <c r="D446" t="s">
        <v>3685</v>
      </c>
      <c r="E446" t="s">
        <v>1025</v>
      </c>
      <c r="F446" t="s">
        <v>1026</v>
      </c>
      <c r="G446" t="s">
        <v>1332</v>
      </c>
      <c r="H446" t="s">
        <v>1341</v>
      </c>
      <c r="I446" t="s">
        <v>1383</v>
      </c>
      <c r="J446" t="s">
        <v>1384</v>
      </c>
      <c r="L446" t="s">
        <v>1031</v>
      </c>
      <c r="M446" t="s">
        <v>1039</v>
      </c>
      <c r="N446" t="s">
        <v>1039</v>
      </c>
      <c r="O446" t="s">
        <v>1031</v>
      </c>
      <c r="P446" t="s">
        <v>1032</v>
      </c>
      <c r="Q446" t="s">
        <v>1039</v>
      </c>
      <c r="R446" t="s">
        <v>4289</v>
      </c>
      <c r="S446">
        <v>0</v>
      </c>
      <c r="T446">
        <v>0</v>
      </c>
      <c r="U446">
        <v>0</v>
      </c>
      <c r="V446">
        <v>1</v>
      </c>
      <c r="W446">
        <v>0</v>
      </c>
      <c r="X446">
        <v>0</v>
      </c>
      <c r="Y446">
        <v>0</v>
      </c>
      <c r="Z446">
        <v>0</v>
      </c>
      <c r="AG446" t="s">
        <v>1041</v>
      </c>
      <c r="AK446" t="s">
        <v>6126</v>
      </c>
      <c r="AL446">
        <v>0</v>
      </c>
      <c r="AM446">
        <v>0</v>
      </c>
      <c r="AN446">
        <v>0</v>
      </c>
      <c r="AO446">
        <v>1</v>
      </c>
      <c r="AP446">
        <v>1</v>
      </c>
      <c r="AQ446">
        <v>1</v>
      </c>
      <c r="AR446">
        <v>1</v>
      </c>
      <c r="AS446">
        <v>0</v>
      </c>
      <c r="AT446">
        <v>0</v>
      </c>
      <c r="AV446" t="s">
        <v>6075</v>
      </c>
      <c r="AW446">
        <v>0</v>
      </c>
      <c r="AX446">
        <v>0</v>
      </c>
      <c r="AY446">
        <v>1</v>
      </c>
      <c r="AZ446">
        <v>1</v>
      </c>
      <c r="BA446">
        <v>0</v>
      </c>
      <c r="BB446">
        <v>0</v>
      </c>
      <c r="BC446">
        <v>1</v>
      </c>
      <c r="BD446">
        <v>0</v>
      </c>
      <c r="BE446">
        <v>0</v>
      </c>
      <c r="BG446" t="s">
        <v>1044</v>
      </c>
      <c r="BI446" t="s">
        <v>1054</v>
      </c>
      <c r="BK446" t="s">
        <v>1069</v>
      </c>
      <c r="BM446">
        <v>299631331</v>
      </c>
      <c r="BN446" t="s">
        <v>6127</v>
      </c>
      <c r="BO446" t="s">
        <v>6128</v>
      </c>
      <c r="BP446" t="s">
        <v>1049</v>
      </c>
      <c r="BQ446" t="s">
        <v>1050</v>
      </c>
      <c r="BR446">
        <v>1024</v>
      </c>
    </row>
    <row r="447" spans="1:70" x14ac:dyDescent="0.55000000000000004">
      <c r="A447" t="s">
        <v>6129</v>
      </c>
      <c r="B447" t="s">
        <v>6130</v>
      </c>
      <c r="C447" t="s">
        <v>3685</v>
      </c>
      <c r="D447" t="s">
        <v>3685</v>
      </c>
      <c r="E447" t="s">
        <v>1025</v>
      </c>
      <c r="F447" t="s">
        <v>1026</v>
      </c>
      <c r="G447" t="s">
        <v>1332</v>
      </c>
      <c r="H447" t="s">
        <v>1341</v>
      </c>
      <c r="I447" t="s">
        <v>1383</v>
      </c>
      <c r="J447" t="s">
        <v>1384</v>
      </c>
      <c r="L447" t="s">
        <v>1031</v>
      </c>
      <c r="M447" t="s">
        <v>1039</v>
      </c>
      <c r="N447" t="s">
        <v>1039</v>
      </c>
      <c r="O447" t="s">
        <v>1031</v>
      </c>
      <c r="P447" t="s">
        <v>1032</v>
      </c>
      <c r="Q447" t="s">
        <v>1039</v>
      </c>
      <c r="R447" t="s">
        <v>4289</v>
      </c>
      <c r="S447">
        <v>0</v>
      </c>
      <c r="T447">
        <v>0</v>
      </c>
      <c r="U447">
        <v>0</v>
      </c>
      <c r="V447">
        <v>1</v>
      </c>
      <c r="W447">
        <v>0</v>
      </c>
      <c r="X447">
        <v>0</v>
      </c>
      <c r="Y447">
        <v>0</v>
      </c>
      <c r="Z447">
        <v>0</v>
      </c>
      <c r="AG447" t="s">
        <v>1041</v>
      </c>
      <c r="AK447" t="s">
        <v>3563</v>
      </c>
      <c r="AL447">
        <v>0</v>
      </c>
      <c r="AM447">
        <v>1</v>
      </c>
      <c r="AN447">
        <v>1</v>
      </c>
      <c r="AO447">
        <v>1</v>
      </c>
      <c r="AP447">
        <v>0</v>
      </c>
      <c r="AQ447">
        <v>1</v>
      </c>
      <c r="AR447">
        <v>1</v>
      </c>
      <c r="AS447">
        <v>0</v>
      </c>
      <c r="AT447">
        <v>0</v>
      </c>
      <c r="AV447" t="s">
        <v>6042</v>
      </c>
      <c r="AW447">
        <v>0</v>
      </c>
      <c r="AX447">
        <v>1</v>
      </c>
      <c r="AY447">
        <v>1</v>
      </c>
      <c r="AZ447">
        <v>1</v>
      </c>
      <c r="BA447">
        <v>0</v>
      </c>
      <c r="BB447">
        <v>0</v>
      </c>
      <c r="BC447">
        <v>1</v>
      </c>
      <c r="BD447">
        <v>0</v>
      </c>
      <c r="BE447">
        <v>0</v>
      </c>
      <c r="BG447" t="s">
        <v>1044</v>
      </c>
      <c r="BI447" t="s">
        <v>1054</v>
      </c>
      <c r="BK447" t="s">
        <v>1069</v>
      </c>
      <c r="BM447">
        <v>299631566</v>
      </c>
      <c r="BN447" t="s">
        <v>6131</v>
      </c>
      <c r="BO447" t="s">
        <v>6132</v>
      </c>
      <c r="BP447" t="s">
        <v>1049</v>
      </c>
      <c r="BQ447" t="s">
        <v>1050</v>
      </c>
      <c r="BR447">
        <v>1025</v>
      </c>
    </row>
    <row r="448" spans="1:70" x14ac:dyDescent="0.55000000000000004">
      <c r="A448" t="s">
        <v>6133</v>
      </c>
      <c r="B448" t="s">
        <v>6134</v>
      </c>
      <c r="C448" t="s">
        <v>3901</v>
      </c>
      <c r="D448" t="s">
        <v>3392</v>
      </c>
      <c r="E448" t="s">
        <v>1025</v>
      </c>
      <c r="F448" t="s">
        <v>1026</v>
      </c>
      <c r="G448" t="s">
        <v>1286</v>
      </c>
      <c r="H448" t="s">
        <v>1346</v>
      </c>
      <c r="I448" t="s">
        <v>1347</v>
      </c>
      <c r="J448" t="s">
        <v>1348</v>
      </c>
      <c r="L448" t="s">
        <v>1031</v>
      </c>
      <c r="M448" t="s">
        <v>1031</v>
      </c>
      <c r="N448" t="s">
        <v>1032</v>
      </c>
      <c r="O448" t="s">
        <v>1032</v>
      </c>
      <c r="P448" t="s">
        <v>1031</v>
      </c>
      <c r="Q448" t="s">
        <v>1031</v>
      </c>
      <c r="R448" t="s">
        <v>1038</v>
      </c>
      <c r="S448">
        <v>0</v>
      </c>
      <c r="T448">
        <v>0</v>
      </c>
      <c r="U448">
        <v>0</v>
      </c>
      <c r="V448">
        <v>0</v>
      </c>
      <c r="W448">
        <v>0</v>
      </c>
      <c r="X448">
        <v>0</v>
      </c>
      <c r="Y448">
        <v>0</v>
      </c>
      <c r="Z448">
        <v>1</v>
      </c>
      <c r="AK448" t="s">
        <v>3563</v>
      </c>
      <c r="AL448">
        <v>0</v>
      </c>
      <c r="AM448">
        <v>1</v>
      </c>
      <c r="AN448">
        <v>1</v>
      </c>
      <c r="AO448">
        <v>1</v>
      </c>
      <c r="AP448">
        <v>0</v>
      </c>
      <c r="AQ448">
        <v>1</v>
      </c>
      <c r="AR448">
        <v>1</v>
      </c>
      <c r="AS448">
        <v>0</v>
      </c>
      <c r="AT448">
        <v>0</v>
      </c>
      <c r="AV448" t="s">
        <v>1201</v>
      </c>
      <c r="AW448">
        <v>0</v>
      </c>
      <c r="AX448">
        <v>0</v>
      </c>
      <c r="AY448">
        <v>1</v>
      </c>
      <c r="AZ448">
        <v>0</v>
      </c>
      <c r="BA448">
        <v>0</v>
      </c>
      <c r="BB448">
        <v>0</v>
      </c>
      <c r="BC448">
        <v>1</v>
      </c>
      <c r="BD448">
        <v>0</v>
      </c>
      <c r="BE448">
        <v>0</v>
      </c>
      <c r="BG448" t="s">
        <v>1044</v>
      </c>
      <c r="BI448" t="s">
        <v>1054</v>
      </c>
      <c r="BK448" t="s">
        <v>1046</v>
      </c>
      <c r="BM448">
        <v>299884622</v>
      </c>
      <c r="BN448" t="s">
        <v>6135</v>
      </c>
      <c r="BO448" t="s">
        <v>6136</v>
      </c>
      <c r="BP448" t="s">
        <v>1049</v>
      </c>
      <c r="BQ448" t="s">
        <v>1050</v>
      </c>
      <c r="BR448">
        <v>1026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C2E5B-DB68-4D22-A366-F390541CD5F9}">
  <sheetPr>
    <tabColor theme="3"/>
  </sheetPr>
  <dimension ref="A1:E23"/>
  <sheetViews>
    <sheetView zoomScale="90" zoomScaleNormal="90" workbookViewId="0">
      <selection sqref="A1:B1"/>
    </sheetView>
  </sheetViews>
  <sheetFormatPr defaultColWidth="9.1015625" defaultRowHeight="14.4" x14ac:dyDescent="0.55000000000000004"/>
  <cols>
    <col min="1" max="1" width="40.41796875" style="2" customWidth="1"/>
    <col min="2" max="2" width="78.3125" style="2" customWidth="1"/>
    <col min="3" max="3" width="1.41796875" style="2" customWidth="1"/>
    <col min="4" max="4" width="10" style="2" customWidth="1"/>
    <col min="5" max="5" width="10.20703125" style="2" customWidth="1"/>
    <col min="6" max="16384" width="9.1015625" style="2"/>
  </cols>
  <sheetData>
    <row r="1" spans="1:5" ht="17.7" thickBot="1" x14ac:dyDescent="0.6">
      <c r="A1" s="61" t="s">
        <v>6197</v>
      </c>
      <c r="B1" s="62"/>
    </row>
    <row r="2" spans="1:5" ht="14.7" thickBot="1" x14ac:dyDescent="0.6">
      <c r="A2" s="28" t="s">
        <v>851</v>
      </c>
      <c r="B2" s="29" t="s">
        <v>852</v>
      </c>
      <c r="D2" s="30"/>
      <c r="E2" s="31"/>
    </row>
    <row r="3" spans="1:5" ht="277.5" thickBot="1" x14ac:dyDescent="0.6">
      <c r="A3" s="5" t="s">
        <v>853</v>
      </c>
      <c r="B3" s="6" t="s">
        <v>854</v>
      </c>
      <c r="D3" s="32"/>
      <c r="E3" s="33"/>
    </row>
    <row r="4" spans="1:5" ht="14.7" thickBot="1" x14ac:dyDescent="0.6">
      <c r="A4" s="7" t="s">
        <v>855</v>
      </c>
      <c r="B4" s="8" t="s">
        <v>6190</v>
      </c>
      <c r="D4" s="32"/>
      <c r="E4" s="34"/>
    </row>
    <row r="5" spans="1:5" ht="113.7" thickBot="1" x14ac:dyDescent="0.6">
      <c r="A5" s="5" t="s">
        <v>856</v>
      </c>
      <c r="B5" s="6" t="s">
        <v>1217</v>
      </c>
      <c r="D5" s="32"/>
      <c r="E5" s="33"/>
    </row>
    <row r="6" spans="1:5" ht="25.5" thickBot="1" x14ac:dyDescent="0.6">
      <c r="A6" s="9" t="s">
        <v>857</v>
      </c>
      <c r="B6" s="35" t="s">
        <v>6194</v>
      </c>
      <c r="D6" s="36"/>
      <c r="E6" s="37"/>
    </row>
    <row r="7" spans="1:5" ht="50.7" thickBot="1" x14ac:dyDescent="0.6">
      <c r="A7" s="5" t="s">
        <v>858</v>
      </c>
      <c r="B7" s="11" t="s">
        <v>859</v>
      </c>
      <c r="D7" s="32"/>
      <c r="E7" s="38"/>
    </row>
    <row r="8" spans="1:5" ht="38.1" thickBot="1" x14ac:dyDescent="0.6">
      <c r="A8" s="7" t="s">
        <v>860</v>
      </c>
      <c r="B8" s="10" t="s">
        <v>6191</v>
      </c>
      <c r="D8" s="32"/>
      <c r="E8" s="39"/>
    </row>
    <row r="9" spans="1:5" ht="14.7" thickBot="1" x14ac:dyDescent="0.6">
      <c r="A9" s="12" t="s">
        <v>861</v>
      </c>
      <c r="B9" s="13">
        <v>44743</v>
      </c>
      <c r="D9" s="32"/>
      <c r="E9" s="40"/>
    </row>
    <row r="10" spans="1:5" ht="14.7" thickBot="1" x14ac:dyDescent="0.6">
      <c r="A10" s="14" t="s">
        <v>862</v>
      </c>
      <c r="B10" s="15" t="s">
        <v>6195</v>
      </c>
      <c r="D10" s="32"/>
      <c r="E10" s="41"/>
    </row>
    <row r="11" spans="1:5" ht="25.5" thickBot="1" x14ac:dyDescent="0.6">
      <c r="A11" s="42" t="s">
        <v>863</v>
      </c>
      <c r="B11" s="43" t="s">
        <v>864</v>
      </c>
      <c r="D11" s="32"/>
      <c r="E11" s="44"/>
    </row>
    <row r="12" spans="1:5" ht="14.7" thickBot="1" x14ac:dyDescent="0.6">
      <c r="A12" s="18"/>
      <c r="B12" s="19"/>
      <c r="D12" s="45"/>
      <c r="E12" s="45"/>
    </row>
    <row r="13" spans="1:5" ht="14.7" thickBot="1" x14ac:dyDescent="0.6">
      <c r="A13" s="20" t="s">
        <v>865</v>
      </c>
      <c r="B13" s="21" t="s">
        <v>852</v>
      </c>
      <c r="D13" s="46"/>
      <c r="E13" s="47"/>
    </row>
    <row r="14" spans="1:5" ht="14.7" thickBot="1" x14ac:dyDescent="0.6">
      <c r="A14" s="22" t="s">
        <v>866</v>
      </c>
      <c r="B14" s="23" t="s">
        <v>867</v>
      </c>
      <c r="D14" s="48"/>
      <c r="E14" s="49"/>
    </row>
    <row r="15" spans="1:5" ht="14.7" thickBot="1" x14ac:dyDescent="0.6">
      <c r="A15" s="24" t="s">
        <v>1208</v>
      </c>
      <c r="B15" s="25" t="s">
        <v>1211</v>
      </c>
      <c r="D15" s="48"/>
      <c r="E15" s="49"/>
    </row>
    <row r="16" spans="1:5" ht="14.7" thickBot="1" x14ac:dyDescent="0.6">
      <c r="A16" s="5" t="s">
        <v>1209</v>
      </c>
      <c r="B16" s="11" t="s">
        <v>1210</v>
      </c>
      <c r="D16" s="32"/>
      <c r="E16" s="38"/>
    </row>
    <row r="17" spans="1:5" ht="25.5" thickBot="1" x14ac:dyDescent="0.6">
      <c r="A17" s="24" t="s">
        <v>842</v>
      </c>
      <c r="B17" s="25" t="s">
        <v>868</v>
      </c>
      <c r="D17" s="48"/>
      <c r="E17" s="49"/>
    </row>
    <row r="18" spans="1:5" ht="25.5" thickBot="1" x14ac:dyDescent="0.6">
      <c r="A18" s="5" t="s">
        <v>843</v>
      </c>
      <c r="B18" s="11" t="s">
        <v>869</v>
      </c>
      <c r="D18" s="32"/>
      <c r="E18" s="38"/>
    </row>
    <row r="19" spans="1:5" ht="25.5" thickBot="1" x14ac:dyDescent="0.6">
      <c r="A19" s="24" t="s">
        <v>844</v>
      </c>
      <c r="B19" s="25" t="s">
        <v>870</v>
      </c>
      <c r="D19" s="48"/>
      <c r="E19" s="49"/>
    </row>
    <row r="20" spans="1:5" ht="25.5" thickBot="1" x14ac:dyDescent="0.6">
      <c r="A20" s="5" t="s">
        <v>845</v>
      </c>
      <c r="B20" s="11" t="s">
        <v>871</v>
      </c>
      <c r="D20" s="32"/>
      <c r="E20" s="38"/>
    </row>
    <row r="21" spans="1:5" ht="25.5" thickBot="1" x14ac:dyDescent="0.6">
      <c r="A21" s="24" t="s">
        <v>846</v>
      </c>
      <c r="B21" s="25" t="s">
        <v>872</v>
      </c>
      <c r="D21" s="32"/>
      <c r="E21" s="41"/>
    </row>
    <row r="22" spans="1:5" ht="14.7" thickBot="1" x14ac:dyDescent="0.6">
      <c r="A22" s="5" t="s">
        <v>847</v>
      </c>
      <c r="B22" s="11" t="s">
        <v>873</v>
      </c>
    </row>
    <row r="23" spans="1:5" ht="14.7" thickBot="1" x14ac:dyDescent="0.6">
      <c r="A23" s="26" t="s">
        <v>849</v>
      </c>
      <c r="B23" s="27" t="s">
        <v>874</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041CE-8DEE-43D3-9FF1-FCA8E5D18DA6}">
  <sheetPr>
    <tabColor theme="3"/>
  </sheetPr>
  <dimension ref="A1:B26"/>
  <sheetViews>
    <sheetView topLeftCell="A4" zoomScaleNormal="100" workbookViewId="0">
      <selection activeCell="B10" sqref="B10"/>
    </sheetView>
  </sheetViews>
  <sheetFormatPr defaultColWidth="9.1015625" defaultRowHeight="14.4" x14ac:dyDescent="0.55000000000000004"/>
  <cols>
    <col min="1" max="1" width="40.41796875" style="2" customWidth="1"/>
    <col min="2" max="2" width="78.3125" style="2" customWidth="1"/>
    <col min="3" max="16384" width="9.1015625" style="2"/>
  </cols>
  <sheetData>
    <row r="1" spans="1:2" ht="17.7" thickBot="1" x14ac:dyDescent="0.6">
      <c r="A1" s="61" t="s">
        <v>6184</v>
      </c>
      <c r="B1" s="62"/>
    </row>
    <row r="2" spans="1:2" ht="14.7" thickBot="1" x14ac:dyDescent="0.6">
      <c r="A2" s="28" t="s">
        <v>875</v>
      </c>
      <c r="B2" s="29" t="s">
        <v>876</v>
      </c>
    </row>
    <row r="3" spans="1:2" ht="302.7" thickBot="1" x14ac:dyDescent="0.6">
      <c r="A3" s="5" t="s">
        <v>877</v>
      </c>
      <c r="B3" s="6" t="s">
        <v>878</v>
      </c>
    </row>
    <row r="4" spans="1:2" ht="14.7" thickBot="1" x14ac:dyDescent="0.6">
      <c r="A4" s="7" t="s">
        <v>879</v>
      </c>
      <c r="B4" s="8" t="s">
        <v>1219</v>
      </c>
    </row>
    <row r="5" spans="1:2" ht="126.3" thickBot="1" x14ac:dyDescent="0.6">
      <c r="A5" s="5" t="s">
        <v>880</v>
      </c>
      <c r="B5" s="6" t="s">
        <v>1218</v>
      </c>
    </row>
    <row r="6" spans="1:2" ht="25.5" thickBot="1" x14ac:dyDescent="0.6">
      <c r="A6" s="9" t="s">
        <v>881</v>
      </c>
      <c r="B6" s="35" t="s">
        <v>6193</v>
      </c>
    </row>
    <row r="7" spans="1:2" ht="50.7" thickBot="1" x14ac:dyDescent="0.6">
      <c r="A7" s="5" t="s">
        <v>882</v>
      </c>
      <c r="B7" s="11" t="s">
        <v>883</v>
      </c>
    </row>
    <row r="8" spans="1:2" ht="38.1" thickBot="1" x14ac:dyDescent="0.6">
      <c r="A8" s="7" t="s">
        <v>884</v>
      </c>
      <c r="B8" s="10" t="s">
        <v>6192</v>
      </c>
    </row>
    <row r="9" spans="1:2" ht="14.7" thickBot="1" x14ac:dyDescent="0.6">
      <c r="A9" s="12" t="s">
        <v>885</v>
      </c>
      <c r="B9" s="13">
        <v>44713</v>
      </c>
    </row>
    <row r="10" spans="1:2" ht="14.7" thickBot="1" x14ac:dyDescent="0.6">
      <c r="A10" s="14" t="s">
        <v>886</v>
      </c>
      <c r="B10" s="15" t="s">
        <v>6196</v>
      </c>
    </row>
    <row r="11" spans="1:2" ht="25.5" thickBot="1" x14ac:dyDescent="0.6">
      <c r="A11" s="42" t="s">
        <v>887</v>
      </c>
      <c r="B11" s="43" t="s">
        <v>888</v>
      </c>
    </row>
    <row r="12" spans="1:2" ht="14.7" thickBot="1" x14ac:dyDescent="0.6">
      <c r="A12" s="18"/>
      <c r="B12" s="19"/>
    </row>
    <row r="13" spans="1:2" ht="14.7" thickBot="1" x14ac:dyDescent="0.6">
      <c r="A13" s="20" t="s">
        <v>889</v>
      </c>
      <c r="B13" s="21" t="s">
        <v>876</v>
      </c>
    </row>
    <row r="14" spans="1:2" ht="14.7" thickBot="1" x14ac:dyDescent="0.6">
      <c r="A14" s="22" t="s">
        <v>890</v>
      </c>
      <c r="B14" s="23" t="s">
        <v>891</v>
      </c>
    </row>
    <row r="15" spans="1:2" ht="14.7" thickBot="1" x14ac:dyDescent="0.6">
      <c r="A15" s="24" t="s">
        <v>1208</v>
      </c>
      <c r="B15" s="25" t="s">
        <v>1212</v>
      </c>
    </row>
    <row r="16" spans="1:2" ht="14.7" thickBot="1" x14ac:dyDescent="0.6">
      <c r="A16" s="5" t="s">
        <v>1209</v>
      </c>
      <c r="B16" s="11" t="s">
        <v>1213</v>
      </c>
    </row>
    <row r="17" spans="1:2" ht="25.5" thickBot="1" x14ac:dyDescent="0.6">
      <c r="A17" s="24" t="s">
        <v>842</v>
      </c>
      <c r="B17" s="25" t="s">
        <v>892</v>
      </c>
    </row>
    <row r="18" spans="1:2" ht="25.5" thickBot="1" x14ac:dyDescent="0.6">
      <c r="A18" s="5" t="s">
        <v>843</v>
      </c>
      <c r="B18" s="11" t="s">
        <v>893</v>
      </c>
    </row>
    <row r="19" spans="1:2" ht="25.5" thickBot="1" x14ac:dyDescent="0.6">
      <c r="A19" s="24" t="s">
        <v>844</v>
      </c>
      <c r="B19" s="25" t="s">
        <v>894</v>
      </c>
    </row>
    <row r="20" spans="1:2" ht="25.5" thickBot="1" x14ac:dyDescent="0.6">
      <c r="A20" s="5" t="s">
        <v>845</v>
      </c>
      <c r="B20" s="11" t="s">
        <v>895</v>
      </c>
    </row>
    <row r="21" spans="1:2" ht="25.5" thickBot="1" x14ac:dyDescent="0.6">
      <c r="A21" s="24" t="s">
        <v>846</v>
      </c>
      <c r="B21" s="25" t="s">
        <v>896</v>
      </c>
    </row>
    <row r="22" spans="1:2" ht="14.7" thickBot="1" x14ac:dyDescent="0.6">
      <c r="A22" s="5" t="s">
        <v>847</v>
      </c>
      <c r="B22" s="11" t="s">
        <v>897</v>
      </c>
    </row>
    <row r="23" spans="1:2" ht="14.7" thickBot="1" x14ac:dyDescent="0.6">
      <c r="A23" s="26" t="s">
        <v>849</v>
      </c>
      <c r="B23" s="27" t="s">
        <v>898</v>
      </c>
    </row>
    <row r="25" spans="1:2" ht="14.7" thickBot="1" x14ac:dyDescent="0.6">
      <c r="A25" s="52"/>
      <c r="B25" s="52"/>
    </row>
    <row r="26" spans="1:2" x14ac:dyDescent="0.55000000000000004">
      <c r="A26" s="53"/>
      <c r="B26" s="54"/>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G169"/>
  <sheetViews>
    <sheetView zoomScale="80" zoomScaleNormal="80" workbookViewId="0">
      <pane ySplit="1" topLeftCell="A2" activePane="bottomLeft" state="frozen"/>
      <selection pane="bottomLeft" activeCell="D120" sqref="D120"/>
    </sheetView>
  </sheetViews>
  <sheetFormatPr defaultRowHeight="14.4" x14ac:dyDescent="0.55000000000000004"/>
  <cols>
    <col min="1" max="1" width="14.5234375" customWidth="1"/>
    <col min="2" max="3" width="19" customWidth="1"/>
    <col min="4" max="4" width="43.47265625" customWidth="1"/>
    <col min="5" max="7" width="19" customWidth="1"/>
  </cols>
  <sheetData>
    <row r="1" spans="1:7" x14ac:dyDescent="0.55000000000000004">
      <c r="A1" s="1" t="s">
        <v>0</v>
      </c>
      <c r="B1" s="1" t="s">
        <v>1</v>
      </c>
      <c r="C1" s="1" t="s">
        <v>2</v>
      </c>
      <c r="D1" s="1" t="s">
        <v>3</v>
      </c>
      <c r="E1" s="1" t="s">
        <v>4</v>
      </c>
      <c r="F1" s="1" t="s">
        <v>5</v>
      </c>
      <c r="G1" s="1" t="s">
        <v>6</v>
      </c>
    </row>
    <row r="2" spans="1:7" x14ac:dyDescent="0.55000000000000004">
      <c r="A2" t="s">
        <v>7</v>
      </c>
      <c r="B2" t="s">
        <v>8</v>
      </c>
      <c r="C2" t="s">
        <v>142</v>
      </c>
      <c r="D2" t="s">
        <v>10</v>
      </c>
      <c r="E2" t="s">
        <v>143</v>
      </c>
      <c r="F2" t="s">
        <v>144</v>
      </c>
      <c r="G2" t="s">
        <v>145</v>
      </c>
    </row>
    <row r="3" spans="1:7" x14ac:dyDescent="0.55000000000000004">
      <c r="A3" t="s">
        <v>14</v>
      </c>
      <c r="B3" t="s">
        <v>146</v>
      </c>
      <c r="C3" t="s">
        <v>147</v>
      </c>
      <c r="D3" t="s">
        <v>148</v>
      </c>
      <c r="E3" t="s">
        <v>149</v>
      </c>
      <c r="F3" t="s">
        <v>150</v>
      </c>
      <c r="G3" t="s">
        <v>151</v>
      </c>
    </row>
    <row r="4" spans="1:7" x14ac:dyDescent="0.55000000000000004">
      <c r="A4" t="s">
        <v>21</v>
      </c>
      <c r="B4" t="s">
        <v>22</v>
      </c>
      <c r="C4" t="s">
        <v>23</v>
      </c>
      <c r="D4" t="s">
        <v>152</v>
      </c>
      <c r="E4" t="s">
        <v>25</v>
      </c>
      <c r="F4" t="s">
        <v>26</v>
      </c>
      <c r="G4" t="s">
        <v>27</v>
      </c>
    </row>
    <row r="5" spans="1:7" x14ac:dyDescent="0.55000000000000004">
      <c r="A5" t="s">
        <v>28</v>
      </c>
      <c r="B5" t="s">
        <v>29</v>
      </c>
      <c r="C5" t="s">
        <v>23</v>
      </c>
      <c r="D5" t="s">
        <v>153</v>
      </c>
      <c r="E5" t="s">
        <v>25</v>
      </c>
      <c r="F5" t="s">
        <v>31</v>
      </c>
      <c r="G5" t="s">
        <v>27</v>
      </c>
    </row>
    <row r="6" spans="1:7" x14ac:dyDescent="0.55000000000000004">
      <c r="A6" t="s">
        <v>32</v>
      </c>
      <c r="B6" t="s">
        <v>33</v>
      </c>
      <c r="C6" t="s">
        <v>23</v>
      </c>
      <c r="D6" t="s">
        <v>154</v>
      </c>
      <c r="E6" t="s">
        <v>25</v>
      </c>
      <c r="F6" t="s">
        <v>35</v>
      </c>
      <c r="G6" t="s">
        <v>27</v>
      </c>
    </row>
    <row r="7" spans="1:7" x14ac:dyDescent="0.55000000000000004">
      <c r="A7" t="s">
        <v>36</v>
      </c>
      <c r="B7" t="s">
        <v>37</v>
      </c>
      <c r="C7" t="s">
        <v>23</v>
      </c>
      <c r="D7" t="s">
        <v>155</v>
      </c>
      <c r="E7" t="s">
        <v>25</v>
      </c>
      <c r="F7" t="s">
        <v>39</v>
      </c>
      <c r="G7" t="s">
        <v>27</v>
      </c>
    </row>
    <row r="8" spans="1:7" x14ac:dyDescent="0.55000000000000004">
      <c r="A8" t="s">
        <v>40</v>
      </c>
      <c r="B8" t="s">
        <v>41</v>
      </c>
      <c r="C8" t="s">
        <v>42</v>
      </c>
      <c r="D8" t="s">
        <v>43</v>
      </c>
      <c r="E8" t="s">
        <v>42</v>
      </c>
      <c r="F8" t="s">
        <v>44</v>
      </c>
      <c r="G8" t="s">
        <v>42</v>
      </c>
    </row>
    <row r="9" spans="1:7" x14ac:dyDescent="0.55000000000000004">
      <c r="A9" t="s">
        <v>156</v>
      </c>
      <c r="B9" t="s">
        <v>157</v>
      </c>
      <c r="C9" t="s">
        <v>158</v>
      </c>
      <c r="D9" t="s">
        <v>159</v>
      </c>
      <c r="E9" t="s">
        <v>160</v>
      </c>
      <c r="F9" t="s">
        <v>161</v>
      </c>
      <c r="G9" t="s">
        <v>162</v>
      </c>
    </row>
    <row r="10" spans="1:7" x14ac:dyDescent="0.55000000000000004">
      <c r="A10" t="s">
        <v>163</v>
      </c>
      <c r="B10" t="s">
        <v>164</v>
      </c>
      <c r="C10" t="s">
        <v>42</v>
      </c>
      <c r="D10" t="s">
        <v>165</v>
      </c>
      <c r="E10" t="s">
        <v>42</v>
      </c>
      <c r="F10" t="s">
        <v>166</v>
      </c>
      <c r="G10" t="s">
        <v>42</v>
      </c>
    </row>
    <row r="11" spans="1:7" x14ac:dyDescent="0.55000000000000004">
      <c r="A11" t="s">
        <v>167</v>
      </c>
      <c r="B11" t="s">
        <v>168</v>
      </c>
      <c r="C11" t="s">
        <v>42</v>
      </c>
      <c r="D11" t="s">
        <v>169</v>
      </c>
      <c r="E11" t="s">
        <v>42</v>
      </c>
      <c r="F11" t="s">
        <v>170</v>
      </c>
      <c r="G11" t="s">
        <v>42</v>
      </c>
    </row>
    <row r="12" spans="1:7" x14ac:dyDescent="0.55000000000000004">
      <c r="A12" t="s">
        <v>171</v>
      </c>
      <c r="B12" t="s">
        <v>172</v>
      </c>
      <c r="C12" t="s">
        <v>173</v>
      </c>
      <c r="D12" t="s">
        <v>174</v>
      </c>
      <c r="E12" t="s">
        <v>175</v>
      </c>
      <c r="F12" t="s">
        <v>176</v>
      </c>
      <c r="G12" t="s">
        <v>177</v>
      </c>
    </row>
    <row r="13" spans="1:7" x14ac:dyDescent="0.55000000000000004">
      <c r="A13" t="s">
        <v>178</v>
      </c>
      <c r="B13" t="s">
        <v>179</v>
      </c>
      <c r="C13" t="s">
        <v>147</v>
      </c>
      <c r="D13" t="s">
        <v>180</v>
      </c>
      <c r="E13" t="s">
        <v>149</v>
      </c>
      <c r="F13" t="s">
        <v>181</v>
      </c>
      <c r="G13" t="s">
        <v>151</v>
      </c>
    </row>
    <row r="14" spans="1:7" x14ac:dyDescent="0.55000000000000004">
      <c r="A14" t="s">
        <v>182</v>
      </c>
      <c r="B14" t="s">
        <v>183</v>
      </c>
      <c r="C14" t="s">
        <v>184</v>
      </c>
      <c r="D14" t="s">
        <v>185</v>
      </c>
      <c r="E14" t="s">
        <v>186</v>
      </c>
      <c r="F14" t="s">
        <v>187</v>
      </c>
      <c r="G14" t="s">
        <v>188</v>
      </c>
    </row>
    <row r="15" spans="1:7" x14ac:dyDescent="0.55000000000000004">
      <c r="A15" t="s">
        <v>189</v>
      </c>
      <c r="B15" t="s">
        <v>190</v>
      </c>
      <c r="C15" t="s">
        <v>42</v>
      </c>
      <c r="D15" t="s">
        <v>191</v>
      </c>
      <c r="E15" t="s">
        <v>42</v>
      </c>
      <c r="F15" t="s">
        <v>192</v>
      </c>
      <c r="G15" t="s">
        <v>42</v>
      </c>
    </row>
    <row r="16" spans="1:7" x14ac:dyDescent="0.55000000000000004">
      <c r="A16" t="s">
        <v>193</v>
      </c>
      <c r="B16" t="s">
        <v>194</v>
      </c>
      <c r="C16" t="s">
        <v>42</v>
      </c>
      <c r="D16" t="s">
        <v>195</v>
      </c>
      <c r="E16" t="s">
        <v>42</v>
      </c>
      <c r="F16" t="s">
        <v>196</v>
      </c>
      <c r="G16" t="s">
        <v>42</v>
      </c>
    </row>
    <row r="17" spans="1:7" x14ac:dyDescent="0.55000000000000004">
      <c r="A17" t="s">
        <v>197</v>
      </c>
      <c r="B17" t="s">
        <v>198</v>
      </c>
      <c r="C17" t="s">
        <v>199</v>
      </c>
      <c r="D17" t="s">
        <v>200</v>
      </c>
      <c r="E17" t="s">
        <v>201</v>
      </c>
      <c r="F17" t="s">
        <v>202</v>
      </c>
      <c r="G17" t="s">
        <v>203</v>
      </c>
    </row>
    <row r="18" spans="1:7" x14ac:dyDescent="0.55000000000000004">
      <c r="A18" t="s">
        <v>204</v>
      </c>
      <c r="B18" t="s">
        <v>205</v>
      </c>
      <c r="C18" t="s">
        <v>42</v>
      </c>
      <c r="D18" t="s">
        <v>206</v>
      </c>
      <c r="E18" t="s">
        <v>42</v>
      </c>
      <c r="F18" t="s">
        <v>207</v>
      </c>
      <c r="G18" t="s">
        <v>42</v>
      </c>
    </row>
    <row r="19" spans="1:7" x14ac:dyDescent="0.55000000000000004">
      <c r="A19" t="s">
        <v>208</v>
      </c>
      <c r="B19" t="s">
        <v>209</v>
      </c>
      <c r="C19" t="s">
        <v>147</v>
      </c>
      <c r="D19" t="s">
        <v>210</v>
      </c>
      <c r="E19" t="s">
        <v>149</v>
      </c>
      <c r="F19" t="s">
        <v>211</v>
      </c>
      <c r="G19" t="s">
        <v>151</v>
      </c>
    </row>
    <row r="20" spans="1:7" x14ac:dyDescent="0.55000000000000004">
      <c r="A20" t="s">
        <v>212</v>
      </c>
      <c r="B20" t="s">
        <v>213</v>
      </c>
      <c r="C20" t="s">
        <v>184</v>
      </c>
      <c r="D20" t="s">
        <v>214</v>
      </c>
      <c r="E20" t="s">
        <v>186</v>
      </c>
      <c r="F20" t="s">
        <v>215</v>
      </c>
      <c r="G20" t="s">
        <v>188</v>
      </c>
    </row>
    <row r="21" spans="1:7" x14ac:dyDescent="0.55000000000000004">
      <c r="A21" t="s">
        <v>216</v>
      </c>
      <c r="B21" t="s">
        <v>217</v>
      </c>
      <c r="C21" t="s">
        <v>42</v>
      </c>
      <c r="D21" t="s">
        <v>218</v>
      </c>
      <c r="E21" t="s">
        <v>42</v>
      </c>
      <c r="F21" t="s">
        <v>219</v>
      </c>
      <c r="G21" t="s">
        <v>42</v>
      </c>
    </row>
    <row r="22" spans="1:7" x14ac:dyDescent="0.55000000000000004">
      <c r="A22" t="s">
        <v>220</v>
      </c>
      <c r="B22" t="s">
        <v>221</v>
      </c>
      <c r="C22" t="s">
        <v>199</v>
      </c>
      <c r="D22" t="s">
        <v>222</v>
      </c>
      <c r="E22" t="s">
        <v>201</v>
      </c>
      <c r="F22" t="s">
        <v>223</v>
      </c>
      <c r="G22" t="s">
        <v>203</v>
      </c>
    </row>
    <row r="23" spans="1:7" x14ac:dyDescent="0.55000000000000004">
      <c r="A23" t="s">
        <v>224</v>
      </c>
      <c r="B23" t="s">
        <v>225</v>
      </c>
      <c r="C23" t="s">
        <v>42</v>
      </c>
      <c r="D23" t="s">
        <v>226</v>
      </c>
      <c r="E23" t="s">
        <v>42</v>
      </c>
      <c r="F23" t="s">
        <v>227</v>
      </c>
      <c r="G23" t="s">
        <v>42</v>
      </c>
    </row>
    <row r="24" spans="1:7" x14ac:dyDescent="0.55000000000000004">
      <c r="A24" t="s">
        <v>228</v>
      </c>
      <c r="B24" t="s">
        <v>229</v>
      </c>
      <c r="C24" t="s">
        <v>147</v>
      </c>
      <c r="D24" t="s">
        <v>230</v>
      </c>
      <c r="E24" t="s">
        <v>149</v>
      </c>
      <c r="F24" t="s">
        <v>231</v>
      </c>
      <c r="G24" t="s">
        <v>151</v>
      </c>
    </row>
    <row r="25" spans="1:7" x14ac:dyDescent="0.55000000000000004">
      <c r="A25" t="s">
        <v>232</v>
      </c>
      <c r="B25" t="s">
        <v>233</v>
      </c>
      <c r="C25" t="s">
        <v>184</v>
      </c>
      <c r="D25" t="s">
        <v>234</v>
      </c>
      <c r="E25" t="s">
        <v>186</v>
      </c>
      <c r="F25" t="s">
        <v>235</v>
      </c>
      <c r="G25" t="s">
        <v>188</v>
      </c>
    </row>
    <row r="26" spans="1:7" x14ac:dyDescent="0.55000000000000004">
      <c r="A26" t="s">
        <v>236</v>
      </c>
      <c r="B26" t="s">
        <v>237</v>
      </c>
      <c r="C26" t="s">
        <v>42</v>
      </c>
      <c r="D26" t="s">
        <v>238</v>
      </c>
      <c r="E26" t="s">
        <v>42</v>
      </c>
      <c r="F26" t="s">
        <v>239</v>
      </c>
      <c r="G26" t="s">
        <v>42</v>
      </c>
    </row>
    <row r="27" spans="1:7" x14ac:dyDescent="0.55000000000000004">
      <c r="A27" t="s">
        <v>240</v>
      </c>
      <c r="B27" t="s">
        <v>241</v>
      </c>
      <c r="C27" t="s">
        <v>199</v>
      </c>
      <c r="D27" t="s">
        <v>242</v>
      </c>
      <c r="E27" t="s">
        <v>201</v>
      </c>
      <c r="F27" t="s">
        <v>243</v>
      </c>
      <c r="G27" t="s">
        <v>203</v>
      </c>
    </row>
    <row r="28" spans="1:7" x14ac:dyDescent="0.55000000000000004">
      <c r="A28" t="s">
        <v>244</v>
      </c>
      <c r="B28" t="s">
        <v>245</v>
      </c>
      <c r="C28" t="s">
        <v>42</v>
      </c>
      <c r="D28" t="s">
        <v>246</v>
      </c>
      <c r="E28" t="s">
        <v>42</v>
      </c>
      <c r="F28" t="s">
        <v>247</v>
      </c>
      <c r="G28" t="s">
        <v>42</v>
      </c>
    </row>
    <row r="29" spans="1:7" x14ac:dyDescent="0.55000000000000004">
      <c r="A29" t="s">
        <v>248</v>
      </c>
      <c r="B29" t="s">
        <v>249</v>
      </c>
      <c r="C29" t="s">
        <v>147</v>
      </c>
      <c r="D29" t="s">
        <v>250</v>
      </c>
      <c r="E29" t="s">
        <v>149</v>
      </c>
      <c r="F29" t="s">
        <v>251</v>
      </c>
      <c r="G29" t="s">
        <v>151</v>
      </c>
    </row>
    <row r="30" spans="1:7" x14ac:dyDescent="0.55000000000000004">
      <c r="A30" t="s">
        <v>252</v>
      </c>
      <c r="B30" t="s">
        <v>253</v>
      </c>
      <c r="C30" t="s">
        <v>184</v>
      </c>
      <c r="D30" t="s">
        <v>254</v>
      </c>
      <c r="E30" t="s">
        <v>186</v>
      </c>
      <c r="F30" t="s">
        <v>255</v>
      </c>
      <c r="G30" t="s">
        <v>188</v>
      </c>
    </row>
    <row r="31" spans="1:7" x14ac:dyDescent="0.55000000000000004">
      <c r="A31" t="s">
        <v>256</v>
      </c>
      <c r="B31" t="s">
        <v>257</v>
      </c>
      <c r="C31" t="s">
        <v>42</v>
      </c>
      <c r="D31" t="s">
        <v>258</v>
      </c>
      <c r="E31" t="s">
        <v>42</v>
      </c>
      <c r="F31" t="s">
        <v>259</v>
      </c>
      <c r="G31" t="s">
        <v>42</v>
      </c>
    </row>
    <row r="32" spans="1:7" x14ac:dyDescent="0.55000000000000004">
      <c r="A32" t="s">
        <v>260</v>
      </c>
      <c r="B32" t="s">
        <v>261</v>
      </c>
      <c r="C32" t="s">
        <v>199</v>
      </c>
      <c r="D32" t="s">
        <v>262</v>
      </c>
      <c r="E32" t="s">
        <v>201</v>
      </c>
      <c r="F32" t="s">
        <v>263</v>
      </c>
      <c r="G32" t="s">
        <v>203</v>
      </c>
    </row>
    <row r="33" spans="1:7" x14ac:dyDescent="0.55000000000000004">
      <c r="A33" t="s">
        <v>264</v>
      </c>
      <c r="B33" t="s">
        <v>265</v>
      </c>
      <c r="C33" t="s">
        <v>42</v>
      </c>
      <c r="D33" t="s">
        <v>266</v>
      </c>
      <c r="E33" t="s">
        <v>42</v>
      </c>
      <c r="F33" t="s">
        <v>267</v>
      </c>
      <c r="G33" t="s">
        <v>42</v>
      </c>
    </row>
    <row r="34" spans="1:7" x14ac:dyDescent="0.55000000000000004">
      <c r="A34" t="s">
        <v>268</v>
      </c>
      <c r="B34" t="s">
        <v>269</v>
      </c>
      <c r="C34" t="s">
        <v>147</v>
      </c>
      <c r="D34" t="s">
        <v>270</v>
      </c>
      <c r="E34" t="s">
        <v>149</v>
      </c>
      <c r="F34" t="s">
        <v>271</v>
      </c>
      <c r="G34" t="s">
        <v>151</v>
      </c>
    </row>
    <row r="35" spans="1:7" x14ac:dyDescent="0.55000000000000004">
      <c r="A35" t="s">
        <v>272</v>
      </c>
      <c r="B35" t="s">
        <v>273</v>
      </c>
      <c r="C35" t="s">
        <v>184</v>
      </c>
      <c r="D35" t="s">
        <v>274</v>
      </c>
      <c r="E35" t="s">
        <v>186</v>
      </c>
      <c r="F35" t="s">
        <v>275</v>
      </c>
      <c r="G35" t="s">
        <v>188</v>
      </c>
    </row>
    <row r="36" spans="1:7" x14ac:dyDescent="0.55000000000000004">
      <c r="A36" t="s">
        <v>276</v>
      </c>
      <c r="B36" t="s">
        <v>277</v>
      </c>
      <c r="C36" t="s">
        <v>42</v>
      </c>
      <c r="D36" t="s">
        <v>278</v>
      </c>
      <c r="E36" t="s">
        <v>42</v>
      </c>
      <c r="F36" t="s">
        <v>279</v>
      </c>
      <c r="G36" t="s">
        <v>42</v>
      </c>
    </row>
    <row r="37" spans="1:7" x14ac:dyDescent="0.55000000000000004">
      <c r="A37" t="s">
        <v>280</v>
      </c>
      <c r="B37" t="s">
        <v>281</v>
      </c>
      <c r="C37" t="s">
        <v>199</v>
      </c>
      <c r="D37" t="s">
        <v>282</v>
      </c>
      <c r="E37" t="s">
        <v>201</v>
      </c>
      <c r="F37" t="s">
        <v>283</v>
      </c>
      <c r="G37" t="s">
        <v>203</v>
      </c>
    </row>
    <row r="38" spans="1:7" x14ac:dyDescent="0.55000000000000004">
      <c r="A38" t="s">
        <v>284</v>
      </c>
      <c r="B38" t="s">
        <v>285</v>
      </c>
      <c r="C38" t="s">
        <v>42</v>
      </c>
      <c r="D38" t="s">
        <v>286</v>
      </c>
      <c r="E38" t="s">
        <v>42</v>
      </c>
      <c r="F38" t="s">
        <v>287</v>
      </c>
      <c r="G38" t="s">
        <v>42</v>
      </c>
    </row>
    <row r="39" spans="1:7" x14ac:dyDescent="0.55000000000000004">
      <c r="A39" t="s">
        <v>288</v>
      </c>
      <c r="B39" t="s">
        <v>289</v>
      </c>
      <c r="C39" t="s">
        <v>147</v>
      </c>
      <c r="D39" t="s">
        <v>290</v>
      </c>
      <c r="E39" t="s">
        <v>149</v>
      </c>
      <c r="F39" t="s">
        <v>291</v>
      </c>
      <c r="G39" t="s">
        <v>151</v>
      </c>
    </row>
    <row r="40" spans="1:7" x14ac:dyDescent="0.55000000000000004">
      <c r="A40" t="s">
        <v>292</v>
      </c>
      <c r="B40" t="s">
        <v>293</v>
      </c>
      <c r="C40" t="s">
        <v>184</v>
      </c>
      <c r="D40" t="s">
        <v>294</v>
      </c>
      <c r="E40" t="s">
        <v>186</v>
      </c>
      <c r="F40" t="s">
        <v>295</v>
      </c>
      <c r="G40" t="s">
        <v>188</v>
      </c>
    </row>
    <row r="41" spans="1:7" x14ac:dyDescent="0.55000000000000004">
      <c r="A41" t="s">
        <v>296</v>
      </c>
      <c r="B41" t="s">
        <v>297</v>
      </c>
      <c r="C41" t="s">
        <v>42</v>
      </c>
      <c r="D41" t="s">
        <v>298</v>
      </c>
      <c r="E41" t="s">
        <v>42</v>
      </c>
      <c r="F41" t="s">
        <v>299</v>
      </c>
      <c r="G41" t="s">
        <v>42</v>
      </c>
    </row>
    <row r="42" spans="1:7" x14ac:dyDescent="0.55000000000000004">
      <c r="A42" t="s">
        <v>300</v>
      </c>
      <c r="B42" t="s">
        <v>301</v>
      </c>
      <c r="C42" t="s">
        <v>199</v>
      </c>
      <c r="D42" t="s">
        <v>302</v>
      </c>
      <c r="E42" t="s">
        <v>201</v>
      </c>
      <c r="F42" t="s">
        <v>303</v>
      </c>
      <c r="G42" t="s">
        <v>203</v>
      </c>
    </row>
    <row r="43" spans="1:7" x14ac:dyDescent="0.55000000000000004">
      <c r="A43" t="s">
        <v>304</v>
      </c>
      <c r="B43" t="s">
        <v>305</v>
      </c>
      <c r="C43" t="s">
        <v>42</v>
      </c>
      <c r="D43" t="s">
        <v>306</v>
      </c>
      <c r="E43" t="s">
        <v>42</v>
      </c>
      <c r="F43" t="s">
        <v>307</v>
      </c>
      <c r="G43" t="s">
        <v>42</v>
      </c>
    </row>
    <row r="44" spans="1:7" x14ac:dyDescent="0.55000000000000004">
      <c r="A44" t="s">
        <v>308</v>
      </c>
      <c r="B44" t="s">
        <v>309</v>
      </c>
      <c r="C44" t="s">
        <v>147</v>
      </c>
      <c r="D44" t="s">
        <v>310</v>
      </c>
      <c r="E44" t="s">
        <v>149</v>
      </c>
      <c r="F44" t="s">
        <v>311</v>
      </c>
      <c r="G44" t="s">
        <v>151</v>
      </c>
    </row>
    <row r="45" spans="1:7" x14ac:dyDescent="0.55000000000000004">
      <c r="A45" t="s">
        <v>312</v>
      </c>
      <c r="B45" t="s">
        <v>313</v>
      </c>
      <c r="C45" t="s">
        <v>184</v>
      </c>
      <c r="D45" t="s">
        <v>314</v>
      </c>
      <c r="E45" t="s">
        <v>186</v>
      </c>
      <c r="F45" t="s">
        <v>315</v>
      </c>
      <c r="G45" t="s">
        <v>188</v>
      </c>
    </row>
    <row r="46" spans="1:7" x14ac:dyDescent="0.55000000000000004">
      <c r="A46" t="s">
        <v>316</v>
      </c>
      <c r="B46" t="s">
        <v>317</v>
      </c>
      <c r="C46" t="s">
        <v>42</v>
      </c>
      <c r="D46" t="s">
        <v>318</v>
      </c>
      <c r="E46" t="s">
        <v>42</v>
      </c>
      <c r="F46" t="s">
        <v>319</v>
      </c>
      <c r="G46" t="s">
        <v>42</v>
      </c>
    </row>
    <row r="47" spans="1:7" x14ac:dyDescent="0.55000000000000004">
      <c r="A47" t="s">
        <v>320</v>
      </c>
      <c r="B47" t="s">
        <v>321</v>
      </c>
      <c r="C47" t="s">
        <v>199</v>
      </c>
      <c r="D47" t="s">
        <v>322</v>
      </c>
      <c r="E47" t="s">
        <v>201</v>
      </c>
      <c r="F47" t="s">
        <v>323</v>
      </c>
      <c r="G47" t="s">
        <v>203</v>
      </c>
    </row>
    <row r="48" spans="1:7" x14ac:dyDescent="0.55000000000000004">
      <c r="A48" t="s">
        <v>324</v>
      </c>
      <c r="B48" t="s">
        <v>325</v>
      </c>
      <c r="C48" t="s">
        <v>42</v>
      </c>
      <c r="D48" t="s">
        <v>326</v>
      </c>
      <c r="E48" t="s">
        <v>42</v>
      </c>
      <c r="F48" t="s">
        <v>327</v>
      </c>
      <c r="G48" t="s">
        <v>42</v>
      </c>
    </row>
    <row r="49" spans="1:7" x14ac:dyDescent="0.55000000000000004">
      <c r="A49" t="s">
        <v>328</v>
      </c>
      <c r="B49" t="s">
        <v>329</v>
      </c>
      <c r="C49" t="s">
        <v>147</v>
      </c>
      <c r="D49" t="s">
        <v>330</v>
      </c>
      <c r="E49" t="s">
        <v>149</v>
      </c>
      <c r="F49" t="s">
        <v>331</v>
      </c>
      <c r="G49" t="s">
        <v>151</v>
      </c>
    </row>
    <row r="50" spans="1:7" x14ac:dyDescent="0.55000000000000004">
      <c r="A50" t="s">
        <v>332</v>
      </c>
      <c r="B50" t="s">
        <v>333</v>
      </c>
      <c r="C50" t="s">
        <v>184</v>
      </c>
      <c r="D50" t="s">
        <v>334</v>
      </c>
      <c r="E50" t="s">
        <v>186</v>
      </c>
      <c r="F50" t="s">
        <v>335</v>
      </c>
      <c r="G50" t="s">
        <v>188</v>
      </c>
    </row>
    <row r="51" spans="1:7" x14ac:dyDescent="0.55000000000000004">
      <c r="A51" t="s">
        <v>336</v>
      </c>
      <c r="B51" t="s">
        <v>337</v>
      </c>
      <c r="C51" t="s">
        <v>42</v>
      </c>
      <c r="D51" t="s">
        <v>338</v>
      </c>
      <c r="E51" t="s">
        <v>42</v>
      </c>
      <c r="F51" t="s">
        <v>339</v>
      </c>
      <c r="G51" t="s">
        <v>42</v>
      </c>
    </row>
    <row r="52" spans="1:7" x14ac:dyDescent="0.55000000000000004">
      <c r="A52" t="s">
        <v>340</v>
      </c>
      <c r="B52" t="s">
        <v>341</v>
      </c>
      <c r="C52" t="s">
        <v>199</v>
      </c>
      <c r="D52" t="s">
        <v>342</v>
      </c>
      <c r="E52" t="s">
        <v>201</v>
      </c>
      <c r="F52" t="s">
        <v>343</v>
      </c>
      <c r="G52" t="s">
        <v>203</v>
      </c>
    </row>
    <row r="53" spans="1:7" x14ac:dyDescent="0.55000000000000004">
      <c r="A53" t="s">
        <v>344</v>
      </c>
      <c r="B53" t="s">
        <v>345</v>
      </c>
      <c r="C53" t="s">
        <v>42</v>
      </c>
      <c r="D53" t="s">
        <v>346</v>
      </c>
      <c r="E53" t="s">
        <v>42</v>
      </c>
      <c r="F53" t="s">
        <v>347</v>
      </c>
      <c r="G53" t="s">
        <v>42</v>
      </c>
    </row>
    <row r="54" spans="1:7" x14ac:dyDescent="0.55000000000000004">
      <c r="A54" t="s">
        <v>348</v>
      </c>
      <c r="B54" t="s">
        <v>349</v>
      </c>
      <c r="C54" t="s">
        <v>147</v>
      </c>
      <c r="D54" t="s">
        <v>350</v>
      </c>
      <c r="E54" t="s">
        <v>149</v>
      </c>
      <c r="F54" t="s">
        <v>351</v>
      </c>
      <c r="G54" t="s">
        <v>151</v>
      </c>
    </row>
    <row r="55" spans="1:7" x14ac:dyDescent="0.55000000000000004">
      <c r="A55" t="s">
        <v>352</v>
      </c>
      <c r="B55" t="s">
        <v>353</v>
      </c>
      <c r="C55" t="s">
        <v>184</v>
      </c>
      <c r="D55" t="s">
        <v>354</v>
      </c>
      <c r="E55" t="s">
        <v>186</v>
      </c>
      <c r="F55" t="s">
        <v>355</v>
      </c>
      <c r="G55" t="s">
        <v>188</v>
      </c>
    </row>
    <row r="56" spans="1:7" x14ac:dyDescent="0.55000000000000004">
      <c r="A56" t="s">
        <v>356</v>
      </c>
      <c r="B56" t="s">
        <v>357</v>
      </c>
      <c r="C56" t="s">
        <v>42</v>
      </c>
      <c r="D56" t="s">
        <v>358</v>
      </c>
      <c r="E56" t="s">
        <v>42</v>
      </c>
      <c r="F56" t="s">
        <v>359</v>
      </c>
      <c r="G56" t="s">
        <v>42</v>
      </c>
    </row>
    <row r="57" spans="1:7" x14ac:dyDescent="0.55000000000000004">
      <c r="A57" t="s">
        <v>360</v>
      </c>
      <c r="B57" t="s">
        <v>361</v>
      </c>
      <c r="C57" t="s">
        <v>199</v>
      </c>
      <c r="D57" t="s">
        <v>362</v>
      </c>
      <c r="E57" t="s">
        <v>201</v>
      </c>
      <c r="F57" t="s">
        <v>363</v>
      </c>
      <c r="G57" t="s">
        <v>203</v>
      </c>
    </row>
    <row r="58" spans="1:7" x14ac:dyDescent="0.55000000000000004">
      <c r="A58" t="s">
        <v>364</v>
      </c>
      <c r="B58" t="s">
        <v>365</v>
      </c>
      <c r="C58" t="s">
        <v>42</v>
      </c>
      <c r="D58" t="s">
        <v>366</v>
      </c>
      <c r="E58" t="s">
        <v>42</v>
      </c>
      <c r="F58" t="s">
        <v>367</v>
      </c>
      <c r="G58" t="s">
        <v>42</v>
      </c>
    </row>
    <row r="59" spans="1:7" x14ac:dyDescent="0.55000000000000004">
      <c r="A59" t="s">
        <v>368</v>
      </c>
      <c r="B59" t="s">
        <v>369</v>
      </c>
      <c r="C59" t="s">
        <v>147</v>
      </c>
      <c r="D59" t="s">
        <v>370</v>
      </c>
      <c r="E59" t="s">
        <v>149</v>
      </c>
      <c r="F59" t="s">
        <v>371</v>
      </c>
      <c r="G59" t="s">
        <v>151</v>
      </c>
    </row>
    <row r="60" spans="1:7" x14ac:dyDescent="0.55000000000000004">
      <c r="A60" t="s">
        <v>372</v>
      </c>
      <c r="B60" t="s">
        <v>373</v>
      </c>
      <c r="C60" t="s">
        <v>184</v>
      </c>
      <c r="D60" t="s">
        <v>374</v>
      </c>
      <c r="E60" t="s">
        <v>186</v>
      </c>
      <c r="F60" t="s">
        <v>375</v>
      </c>
      <c r="G60" t="s">
        <v>188</v>
      </c>
    </row>
    <row r="61" spans="1:7" x14ac:dyDescent="0.55000000000000004">
      <c r="A61" t="s">
        <v>376</v>
      </c>
      <c r="B61" t="s">
        <v>377</v>
      </c>
      <c r="C61" t="s">
        <v>42</v>
      </c>
      <c r="D61" t="s">
        <v>378</v>
      </c>
      <c r="E61" t="s">
        <v>42</v>
      </c>
      <c r="F61" t="s">
        <v>379</v>
      </c>
      <c r="G61" t="s">
        <v>42</v>
      </c>
    </row>
    <row r="62" spans="1:7" x14ac:dyDescent="0.55000000000000004">
      <c r="A62" t="s">
        <v>380</v>
      </c>
      <c r="B62" t="s">
        <v>381</v>
      </c>
      <c r="C62" t="s">
        <v>42</v>
      </c>
      <c r="D62" t="s">
        <v>382</v>
      </c>
      <c r="E62" t="s">
        <v>42</v>
      </c>
      <c r="F62" t="s">
        <v>383</v>
      </c>
      <c r="G62" t="s">
        <v>42</v>
      </c>
    </row>
    <row r="63" spans="1:7" x14ac:dyDescent="0.55000000000000004">
      <c r="A63" t="s">
        <v>384</v>
      </c>
      <c r="B63" t="s">
        <v>385</v>
      </c>
      <c r="C63" t="s">
        <v>199</v>
      </c>
      <c r="D63" t="s">
        <v>386</v>
      </c>
      <c r="E63" t="s">
        <v>201</v>
      </c>
      <c r="F63" t="s">
        <v>387</v>
      </c>
      <c r="G63" t="s">
        <v>203</v>
      </c>
    </row>
    <row r="64" spans="1:7" x14ac:dyDescent="0.55000000000000004">
      <c r="A64" t="s">
        <v>388</v>
      </c>
      <c r="B64" t="s">
        <v>389</v>
      </c>
      <c r="C64" t="s">
        <v>42</v>
      </c>
      <c r="D64" t="s">
        <v>390</v>
      </c>
      <c r="E64" t="s">
        <v>42</v>
      </c>
      <c r="F64" t="s">
        <v>391</v>
      </c>
      <c r="G64" t="s">
        <v>42</v>
      </c>
    </row>
    <row r="65" spans="1:7" x14ac:dyDescent="0.55000000000000004">
      <c r="A65" t="s">
        <v>392</v>
      </c>
      <c r="B65" t="s">
        <v>393</v>
      </c>
      <c r="C65" t="s">
        <v>147</v>
      </c>
      <c r="D65" t="s">
        <v>394</v>
      </c>
      <c r="E65" t="s">
        <v>149</v>
      </c>
      <c r="F65" t="s">
        <v>395</v>
      </c>
      <c r="G65" t="s">
        <v>151</v>
      </c>
    </row>
    <row r="66" spans="1:7" x14ac:dyDescent="0.55000000000000004">
      <c r="A66" t="s">
        <v>396</v>
      </c>
      <c r="B66" t="s">
        <v>397</v>
      </c>
      <c r="C66" t="s">
        <v>184</v>
      </c>
      <c r="D66" t="s">
        <v>398</v>
      </c>
      <c r="E66" t="s">
        <v>186</v>
      </c>
      <c r="F66" t="s">
        <v>399</v>
      </c>
      <c r="G66" t="s">
        <v>188</v>
      </c>
    </row>
    <row r="67" spans="1:7" x14ac:dyDescent="0.55000000000000004">
      <c r="A67" t="s">
        <v>400</v>
      </c>
      <c r="B67" t="s">
        <v>401</v>
      </c>
      <c r="C67" t="s">
        <v>42</v>
      </c>
      <c r="D67" t="s">
        <v>402</v>
      </c>
      <c r="E67" t="s">
        <v>42</v>
      </c>
      <c r="F67" t="s">
        <v>403</v>
      </c>
      <c r="G67" t="s">
        <v>42</v>
      </c>
    </row>
    <row r="68" spans="1:7" x14ac:dyDescent="0.55000000000000004">
      <c r="A68" t="s">
        <v>404</v>
      </c>
      <c r="B68" t="s">
        <v>405</v>
      </c>
      <c r="C68" t="s">
        <v>42</v>
      </c>
      <c r="D68" t="s">
        <v>406</v>
      </c>
      <c r="E68" t="s">
        <v>42</v>
      </c>
      <c r="F68" t="s">
        <v>407</v>
      </c>
      <c r="G68" t="s">
        <v>42</v>
      </c>
    </row>
    <row r="69" spans="1:7" x14ac:dyDescent="0.55000000000000004">
      <c r="A69" t="s">
        <v>408</v>
      </c>
      <c r="B69" t="s">
        <v>409</v>
      </c>
      <c r="C69" t="s">
        <v>199</v>
      </c>
      <c r="D69" t="s">
        <v>410</v>
      </c>
      <c r="E69" t="s">
        <v>201</v>
      </c>
      <c r="F69" t="s">
        <v>411</v>
      </c>
      <c r="G69" t="s">
        <v>203</v>
      </c>
    </row>
    <row r="70" spans="1:7" x14ac:dyDescent="0.55000000000000004">
      <c r="A70" t="s">
        <v>412</v>
      </c>
      <c r="B70" t="s">
        <v>413</v>
      </c>
      <c r="C70" t="s">
        <v>42</v>
      </c>
      <c r="D70" t="s">
        <v>414</v>
      </c>
      <c r="E70" t="s">
        <v>42</v>
      </c>
      <c r="F70" t="s">
        <v>415</v>
      </c>
      <c r="G70" t="s">
        <v>42</v>
      </c>
    </row>
    <row r="71" spans="1:7" x14ac:dyDescent="0.55000000000000004">
      <c r="A71" t="s">
        <v>416</v>
      </c>
      <c r="B71" t="s">
        <v>417</v>
      </c>
      <c r="C71" t="s">
        <v>147</v>
      </c>
      <c r="D71" t="s">
        <v>418</v>
      </c>
      <c r="E71" t="s">
        <v>149</v>
      </c>
      <c r="F71" t="s">
        <v>419</v>
      </c>
      <c r="G71" t="s">
        <v>151</v>
      </c>
    </row>
    <row r="72" spans="1:7" x14ac:dyDescent="0.55000000000000004">
      <c r="A72" t="s">
        <v>420</v>
      </c>
      <c r="B72" t="s">
        <v>421</v>
      </c>
      <c r="C72" t="s">
        <v>184</v>
      </c>
      <c r="D72" t="s">
        <v>422</v>
      </c>
      <c r="E72" t="s">
        <v>186</v>
      </c>
      <c r="F72" t="s">
        <v>423</v>
      </c>
      <c r="G72" t="s">
        <v>188</v>
      </c>
    </row>
    <row r="73" spans="1:7" x14ac:dyDescent="0.55000000000000004">
      <c r="A73" t="s">
        <v>424</v>
      </c>
      <c r="B73" t="s">
        <v>425</v>
      </c>
      <c r="C73" t="s">
        <v>42</v>
      </c>
      <c r="D73" t="s">
        <v>426</v>
      </c>
      <c r="E73" t="s">
        <v>42</v>
      </c>
      <c r="F73" t="s">
        <v>427</v>
      </c>
      <c r="G73" t="s">
        <v>42</v>
      </c>
    </row>
    <row r="74" spans="1:7" x14ac:dyDescent="0.55000000000000004">
      <c r="A74" t="s">
        <v>428</v>
      </c>
      <c r="B74" t="s">
        <v>429</v>
      </c>
      <c r="C74" t="s">
        <v>42</v>
      </c>
      <c r="D74" t="s">
        <v>430</v>
      </c>
      <c r="E74" t="s">
        <v>42</v>
      </c>
      <c r="F74" t="s">
        <v>431</v>
      </c>
      <c r="G74" t="s">
        <v>42</v>
      </c>
    </row>
    <row r="75" spans="1:7" x14ac:dyDescent="0.55000000000000004">
      <c r="A75" t="s">
        <v>432</v>
      </c>
      <c r="B75" t="s">
        <v>433</v>
      </c>
      <c r="C75" t="s">
        <v>199</v>
      </c>
      <c r="D75" t="s">
        <v>434</v>
      </c>
      <c r="E75" t="s">
        <v>201</v>
      </c>
      <c r="F75" t="s">
        <v>435</v>
      </c>
      <c r="G75" t="s">
        <v>203</v>
      </c>
    </row>
    <row r="76" spans="1:7" x14ac:dyDescent="0.55000000000000004">
      <c r="A76" t="s">
        <v>436</v>
      </c>
      <c r="B76" t="s">
        <v>437</v>
      </c>
      <c r="C76" t="s">
        <v>42</v>
      </c>
      <c r="D76" t="s">
        <v>438</v>
      </c>
      <c r="E76" t="s">
        <v>42</v>
      </c>
      <c r="F76" t="s">
        <v>439</v>
      </c>
      <c r="G76" t="s">
        <v>42</v>
      </c>
    </row>
    <row r="77" spans="1:7" x14ac:dyDescent="0.55000000000000004">
      <c r="A77" t="s">
        <v>440</v>
      </c>
      <c r="B77" t="s">
        <v>441</v>
      </c>
      <c r="C77" t="s">
        <v>147</v>
      </c>
      <c r="D77" t="s">
        <v>442</v>
      </c>
      <c r="E77" t="s">
        <v>149</v>
      </c>
      <c r="F77" t="s">
        <v>443</v>
      </c>
      <c r="G77" t="s">
        <v>151</v>
      </c>
    </row>
    <row r="78" spans="1:7" x14ac:dyDescent="0.55000000000000004">
      <c r="A78" t="s">
        <v>444</v>
      </c>
      <c r="B78" t="s">
        <v>445</v>
      </c>
      <c r="C78" t="s">
        <v>184</v>
      </c>
      <c r="D78" t="s">
        <v>446</v>
      </c>
      <c r="E78" t="s">
        <v>186</v>
      </c>
      <c r="F78" t="s">
        <v>447</v>
      </c>
      <c r="G78" t="s">
        <v>188</v>
      </c>
    </row>
    <row r="79" spans="1:7" x14ac:dyDescent="0.55000000000000004">
      <c r="A79" t="s">
        <v>448</v>
      </c>
      <c r="B79" t="s">
        <v>449</v>
      </c>
      <c r="C79" t="s">
        <v>42</v>
      </c>
      <c r="D79" t="s">
        <v>450</v>
      </c>
      <c r="E79" t="s">
        <v>42</v>
      </c>
      <c r="F79" t="s">
        <v>451</v>
      </c>
      <c r="G79" t="s">
        <v>42</v>
      </c>
    </row>
    <row r="80" spans="1:7" x14ac:dyDescent="0.55000000000000004">
      <c r="A80" t="s">
        <v>452</v>
      </c>
      <c r="B80" t="s">
        <v>453</v>
      </c>
      <c r="C80" t="s">
        <v>42</v>
      </c>
      <c r="D80" t="s">
        <v>454</v>
      </c>
      <c r="E80" t="s">
        <v>42</v>
      </c>
      <c r="F80" t="s">
        <v>455</v>
      </c>
      <c r="G80" t="s">
        <v>42</v>
      </c>
    </row>
    <row r="81" spans="1:7" x14ac:dyDescent="0.55000000000000004">
      <c r="A81" t="s">
        <v>456</v>
      </c>
      <c r="B81" t="s">
        <v>457</v>
      </c>
      <c r="C81" t="s">
        <v>199</v>
      </c>
      <c r="D81" t="s">
        <v>458</v>
      </c>
      <c r="E81" t="s">
        <v>201</v>
      </c>
      <c r="F81" t="s">
        <v>459</v>
      </c>
      <c r="G81" t="s">
        <v>203</v>
      </c>
    </row>
    <row r="82" spans="1:7" x14ac:dyDescent="0.55000000000000004">
      <c r="A82" t="s">
        <v>460</v>
      </c>
      <c r="B82" t="s">
        <v>461</v>
      </c>
      <c r="C82" t="s">
        <v>42</v>
      </c>
      <c r="D82" t="s">
        <v>462</v>
      </c>
      <c r="E82" t="s">
        <v>42</v>
      </c>
      <c r="F82" t="s">
        <v>463</v>
      </c>
      <c r="G82" t="s">
        <v>42</v>
      </c>
    </row>
    <row r="83" spans="1:7" x14ac:dyDescent="0.55000000000000004">
      <c r="A83" s="59" t="s">
        <v>1221</v>
      </c>
      <c r="B83" s="59" t="s">
        <v>1953</v>
      </c>
      <c r="C83" t="s">
        <v>147</v>
      </c>
      <c r="D83" s="59" t="s">
        <v>1948</v>
      </c>
      <c r="E83" t="s">
        <v>149</v>
      </c>
      <c r="F83" s="59" t="s">
        <v>1958</v>
      </c>
      <c r="G83" t="s">
        <v>151</v>
      </c>
    </row>
    <row r="84" spans="1:7" x14ac:dyDescent="0.55000000000000004">
      <c r="A84" s="59" t="s">
        <v>1222</v>
      </c>
      <c r="B84" s="59" t="s">
        <v>1954</v>
      </c>
      <c r="C84" t="s">
        <v>184</v>
      </c>
      <c r="D84" s="59" t="s">
        <v>1949</v>
      </c>
      <c r="E84" t="s">
        <v>186</v>
      </c>
      <c r="F84" s="59" t="s">
        <v>1959</v>
      </c>
      <c r="G84" t="s">
        <v>188</v>
      </c>
    </row>
    <row r="85" spans="1:7" x14ac:dyDescent="0.55000000000000004">
      <c r="A85" s="59" t="s">
        <v>1223</v>
      </c>
      <c r="B85" s="59" t="s">
        <v>1955</v>
      </c>
      <c r="C85" t="s">
        <v>42</v>
      </c>
      <c r="D85" s="59" t="s">
        <v>1950</v>
      </c>
      <c r="E85" t="s">
        <v>42</v>
      </c>
      <c r="F85" s="59" t="s">
        <v>1960</v>
      </c>
      <c r="G85" t="s">
        <v>42</v>
      </c>
    </row>
    <row r="86" spans="1:7" x14ac:dyDescent="0.55000000000000004">
      <c r="A86" s="59" t="s">
        <v>1224</v>
      </c>
      <c r="B86" s="59" t="s">
        <v>1956</v>
      </c>
      <c r="C86" t="s">
        <v>199</v>
      </c>
      <c r="D86" s="59" t="s">
        <v>1951</v>
      </c>
      <c r="E86" t="s">
        <v>201</v>
      </c>
      <c r="F86" s="59" t="s">
        <v>1961</v>
      </c>
      <c r="G86" t="s">
        <v>203</v>
      </c>
    </row>
    <row r="87" spans="1:7" x14ac:dyDescent="0.55000000000000004">
      <c r="A87" s="59" t="s">
        <v>1225</v>
      </c>
      <c r="B87" s="59" t="s">
        <v>1957</v>
      </c>
      <c r="C87" t="s">
        <v>42</v>
      </c>
      <c r="D87" s="59" t="s">
        <v>1952</v>
      </c>
      <c r="E87" t="s">
        <v>42</v>
      </c>
      <c r="F87" s="59" t="s">
        <v>1962</v>
      </c>
      <c r="G87" t="s">
        <v>42</v>
      </c>
    </row>
    <row r="88" spans="1:7" x14ac:dyDescent="0.55000000000000004">
      <c r="A88" t="s">
        <v>464</v>
      </c>
      <c r="B88" t="s">
        <v>465</v>
      </c>
      <c r="C88" t="s">
        <v>466</v>
      </c>
      <c r="D88" t="s">
        <v>467</v>
      </c>
      <c r="E88" t="s">
        <v>468</v>
      </c>
      <c r="F88" t="s">
        <v>469</v>
      </c>
      <c r="G88" t="s">
        <v>470</v>
      </c>
    </row>
    <row r="89" spans="1:7" x14ac:dyDescent="0.55000000000000004">
      <c r="A89" t="s">
        <v>471</v>
      </c>
      <c r="B89" t="s">
        <v>472</v>
      </c>
      <c r="C89" t="s">
        <v>147</v>
      </c>
      <c r="D89" t="s">
        <v>473</v>
      </c>
      <c r="E89" t="s">
        <v>149</v>
      </c>
      <c r="F89" t="s">
        <v>474</v>
      </c>
      <c r="G89" t="s">
        <v>151</v>
      </c>
    </row>
    <row r="90" spans="1:7" x14ac:dyDescent="0.55000000000000004">
      <c r="A90" t="s">
        <v>475</v>
      </c>
      <c r="B90" t="s">
        <v>476</v>
      </c>
      <c r="C90" t="s">
        <v>184</v>
      </c>
      <c r="D90" t="s">
        <v>477</v>
      </c>
      <c r="E90" t="s">
        <v>186</v>
      </c>
      <c r="F90" t="s">
        <v>478</v>
      </c>
      <c r="G90" t="s">
        <v>188</v>
      </c>
    </row>
    <row r="91" spans="1:7" x14ac:dyDescent="0.55000000000000004">
      <c r="A91" t="s">
        <v>479</v>
      </c>
      <c r="B91" t="s">
        <v>480</v>
      </c>
      <c r="C91" t="s">
        <v>42</v>
      </c>
      <c r="D91" t="s">
        <v>481</v>
      </c>
      <c r="E91" t="s">
        <v>42</v>
      </c>
      <c r="F91" t="s">
        <v>482</v>
      </c>
      <c r="G91" t="s">
        <v>42</v>
      </c>
    </row>
    <row r="92" spans="1:7" x14ac:dyDescent="0.55000000000000004">
      <c r="A92" t="s">
        <v>483</v>
      </c>
      <c r="B92" t="s">
        <v>484</v>
      </c>
      <c r="C92" t="s">
        <v>199</v>
      </c>
      <c r="D92" t="s">
        <v>485</v>
      </c>
      <c r="E92" t="s">
        <v>201</v>
      </c>
      <c r="F92" t="s">
        <v>486</v>
      </c>
      <c r="G92" t="s">
        <v>203</v>
      </c>
    </row>
    <row r="93" spans="1:7" x14ac:dyDescent="0.55000000000000004">
      <c r="A93" t="s">
        <v>487</v>
      </c>
      <c r="B93" t="s">
        <v>488</v>
      </c>
      <c r="C93" t="s">
        <v>42</v>
      </c>
      <c r="D93" t="s">
        <v>489</v>
      </c>
      <c r="E93" t="s">
        <v>42</v>
      </c>
      <c r="F93" t="s">
        <v>490</v>
      </c>
      <c r="G93" t="s">
        <v>42</v>
      </c>
    </row>
    <row r="94" spans="1:7" x14ac:dyDescent="0.55000000000000004">
      <c r="A94" t="s">
        <v>491</v>
      </c>
      <c r="B94" t="s">
        <v>492</v>
      </c>
      <c r="C94" t="s">
        <v>147</v>
      </c>
      <c r="D94" t="s">
        <v>493</v>
      </c>
      <c r="E94" t="s">
        <v>149</v>
      </c>
      <c r="F94" t="s">
        <v>494</v>
      </c>
      <c r="G94" t="s">
        <v>151</v>
      </c>
    </row>
    <row r="95" spans="1:7" x14ac:dyDescent="0.55000000000000004">
      <c r="A95" t="s">
        <v>495</v>
      </c>
      <c r="B95" t="s">
        <v>496</v>
      </c>
      <c r="C95" t="s">
        <v>184</v>
      </c>
      <c r="D95" t="s">
        <v>497</v>
      </c>
      <c r="E95" t="s">
        <v>186</v>
      </c>
      <c r="F95" t="s">
        <v>498</v>
      </c>
      <c r="G95" t="s">
        <v>188</v>
      </c>
    </row>
    <row r="96" spans="1:7" x14ac:dyDescent="0.55000000000000004">
      <c r="A96" t="s">
        <v>499</v>
      </c>
      <c r="B96" t="s">
        <v>500</v>
      </c>
      <c r="C96" t="s">
        <v>42</v>
      </c>
      <c r="D96" t="s">
        <v>501</v>
      </c>
      <c r="E96" t="s">
        <v>42</v>
      </c>
      <c r="F96" t="s">
        <v>502</v>
      </c>
      <c r="G96" t="s">
        <v>42</v>
      </c>
    </row>
    <row r="97" spans="1:7" x14ac:dyDescent="0.55000000000000004">
      <c r="A97" t="s">
        <v>503</v>
      </c>
      <c r="B97" t="s">
        <v>504</v>
      </c>
      <c r="C97" t="s">
        <v>199</v>
      </c>
      <c r="D97" t="s">
        <v>505</v>
      </c>
      <c r="E97" t="s">
        <v>201</v>
      </c>
      <c r="F97" t="s">
        <v>506</v>
      </c>
      <c r="G97" t="s">
        <v>203</v>
      </c>
    </row>
    <row r="98" spans="1:7" x14ac:dyDescent="0.55000000000000004">
      <c r="A98" t="s">
        <v>507</v>
      </c>
      <c r="B98" t="s">
        <v>508</v>
      </c>
      <c r="C98" t="s">
        <v>42</v>
      </c>
      <c r="D98" t="s">
        <v>509</v>
      </c>
      <c r="E98" t="s">
        <v>42</v>
      </c>
      <c r="F98" t="s">
        <v>510</v>
      </c>
      <c r="G98" t="s">
        <v>42</v>
      </c>
    </row>
    <row r="99" spans="1:7" x14ac:dyDescent="0.55000000000000004">
      <c r="A99" t="s">
        <v>511</v>
      </c>
      <c r="B99" t="s">
        <v>512</v>
      </c>
      <c r="C99" t="s">
        <v>147</v>
      </c>
      <c r="D99" t="s">
        <v>513</v>
      </c>
      <c r="E99" t="s">
        <v>149</v>
      </c>
      <c r="F99" t="s">
        <v>514</v>
      </c>
      <c r="G99" t="s">
        <v>151</v>
      </c>
    </row>
    <row r="100" spans="1:7" x14ac:dyDescent="0.55000000000000004">
      <c r="A100" t="s">
        <v>515</v>
      </c>
      <c r="B100" t="s">
        <v>516</v>
      </c>
      <c r="C100" t="s">
        <v>184</v>
      </c>
      <c r="D100" t="s">
        <v>517</v>
      </c>
      <c r="E100" t="s">
        <v>186</v>
      </c>
      <c r="F100" t="s">
        <v>518</v>
      </c>
      <c r="G100" t="s">
        <v>188</v>
      </c>
    </row>
    <row r="101" spans="1:7" x14ac:dyDescent="0.55000000000000004">
      <c r="A101" t="s">
        <v>519</v>
      </c>
      <c r="B101" t="s">
        <v>520</v>
      </c>
      <c r="C101" t="s">
        <v>42</v>
      </c>
      <c r="D101" t="s">
        <v>521</v>
      </c>
      <c r="E101" t="s">
        <v>42</v>
      </c>
      <c r="F101" t="s">
        <v>522</v>
      </c>
      <c r="G101" t="s">
        <v>42</v>
      </c>
    </row>
    <row r="102" spans="1:7" x14ac:dyDescent="0.55000000000000004">
      <c r="A102" t="s">
        <v>523</v>
      </c>
      <c r="B102" t="s">
        <v>524</v>
      </c>
      <c r="C102" t="s">
        <v>199</v>
      </c>
      <c r="D102" t="s">
        <v>525</v>
      </c>
      <c r="E102" t="s">
        <v>201</v>
      </c>
      <c r="F102" t="s">
        <v>526</v>
      </c>
      <c r="G102" t="s">
        <v>203</v>
      </c>
    </row>
    <row r="103" spans="1:7" x14ac:dyDescent="0.55000000000000004">
      <c r="A103" t="s">
        <v>527</v>
      </c>
      <c r="B103" t="s">
        <v>528</v>
      </c>
      <c r="C103" t="s">
        <v>42</v>
      </c>
      <c r="D103" t="s">
        <v>529</v>
      </c>
      <c r="E103" t="s">
        <v>42</v>
      </c>
      <c r="F103" t="s">
        <v>530</v>
      </c>
      <c r="G103" t="s">
        <v>42</v>
      </c>
    </row>
    <row r="104" spans="1:7" x14ac:dyDescent="0.55000000000000004">
      <c r="A104" t="s">
        <v>531</v>
      </c>
      <c r="B104" t="s">
        <v>532</v>
      </c>
      <c r="C104" t="s">
        <v>147</v>
      </c>
      <c r="D104" t="s">
        <v>533</v>
      </c>
      <c r="E104" t="s">
        <v>149</v>
      </c>
      <c r="F104" t="s">
        <v>534</v>
      </c>
      <c r="G104" t="s">
        <v>151</v>
      </c>
    </row>
    <row r="105" spans="1:7" x14ac:dyDescent="0.55000000000000004">
      <c r="A105" t="s">
        <v>535</v>
      </c>
      <c r="B105" t="s">
        <v>536</v>
      </c>
      <c r="C105" t="s">
        <v>184</v>
      </c>
      <c r="D105" t="s">
        <v>537</v>
      </c>
      <c r="E105" t="s">
        <v>186</v>
      </c>
      <c r="F105" t="s">
        <v>538</v>
      </c>
      <c r="G105" t="s">
        <v>188</v>
      </c>
    </row>
    <row r="106" spans="1:7" x14ac:dyDescent="0.55000000000000004">
      <c r="A106" t="s">
        <v>539</v>
      </c>
      <c r="B106" t="s">
        <v>540</v>
      </c>
      <c r="C106" t="s">
        <v>42</v>
      </c>
      <c r="D106" t="s">
        <v>541</v>
      </c>
      <c r="E106" t="s">
        <v>42</v>
      </c>
      <c r="F106" t="s">
        <v>542</v>
      </c>
      <c r="G106" t="s">
        <v>42</v>
      </c>
    </row>
    <row r="107" spans="1:7" x14ac:dyDescent="0.55000000000000004">
      <c r="A107" t="s">
        <v>543</v>
      </c>
      <c r="B107" t="s">
        <v>544</v>
      </c>
      <c r="C107" t="s">
        <v>199</v>
      </c>
      <c r="D107" t="s">
        <v>545</v>
      </c>
      <c r="E107" t="s">
        <v>201</v>
      </c>
      <c r="F107" t="s">
        <v>546</v>
      </c>
      <c r="G107" t="s">
        <v>203</v>
      </c>
    </row>
    <row r="108" spans="1:7" x14ac:dyDescent="0.55000000000000004">
      <c r="A108" t="s">
        <v>547</v>
      </c>
      <c r="B108" t="s">
        <v>548</v>
      </c>
      <c r="C108" t="s">
        <v>42</v>
      </c>
      <c r="D108" t="s">
        <v>549</v>
      </c>
      <c r="E108" t="s">
        <v>42</v>
      </c>
      <c r="F108" t="s">
        <v>550</v>
      </c>
      <c r="G108" t="s">
        <v>42</v>
      </c>
    </row>
    <row r="109" spans="1:7" x14ac:dyDescent="0.55000000000000004">
      <c r="A109" t="s">
        <v>551</v>
      </c>
      <c r="B109" t="s">
        <v>552</v>
      </c>
      <c r="C109" t="s">
        <v>147</v>
      </c>
      <c r="D109" t="s">
        <v>553</v>
      </c>
      <c r="E109" t="s">
        <v>149</v>
      </c>
      <c r="F109" t="s">
        <v>554</v>
      </c>
      <c r="G109" t="s">
        <v>151</v>
      </c>
    </row>
    <row r="110" spans="1:7" x14ac:dyDescent="0.55000000000000004">
      <c r="A110" t="s">
        <v>555</v>
      </c>
      <c r="B110" t="s">
        <v>556</v>
      </c>
      <c r="C110" t="s">
        <v>184</v>
      </c>
      <c r="D110" t="s">
        <v>557</v>
      </c>
      <c r="E110" t="s">
        <v>186</v>
      </c>
      <c r="F110" t="s">
        <v>558</v>
      </c>
      <c r="G110" t="s">
        <v>188</v>
      </c>
    </row>
    <row r="111" spans="1:7" x14ac:dyDescent="0.55000000000000004">
      <c r="A111" t="s">
        <v>559</v>
      </c>
      <c r="B111" t="s">
        <v>560</v>
      </c>
      <c r="C111" t="s">
        <v>42</v>
      </c>
      <c r="D111" t="s">
        <v>561</v>
      </c>
      <c r="E111" t="s">
        <v>42</v>
      </c>
      <c r="F111" t="s">
        <v>562</v>
      </c>
      <c r="G111" t="s">
        <v>42</v>
      </c>
    </row>
    <row r="112" spans="1:7" x14ac:dyDescent="0.55000000000000004">
      <c r="A112" t="s">
        <v>563</v>
      </c>
      <c r="B112" t="s">
        <v>564</v>
      </c>
      <c r="C112" t="s">
        <v>199</v>
      </c>
      <c r="D112" t="s">
        <v>565</v>
      </c>
      <c r="E112" t="s">
        <v>201</v>
      </c>
      <c r="F112" t="s">
        <v>566</v>
      </c>
      <c r="G112" t="s">
        <v>203</v>
      </c>
    </row>
    <row r="113" spans="1:7" x14ac:dyDescent="0.55000000000000004">
      <c r="A113" t="s">
        <v>567</v>
      </c>
      <c r="B113" t="s">
        <v>568</v>
      </c>
      <c r="C113" t="s">
        <v>42</v>
      </c>
      <c r="D113" t="s">
        <v>569</v>
      </c>
      <c r="E113" t="s">
        <v>42</v>
      </c>
      <c r="F113" t="s">
        <v>570</v>
      </c>
      <c r="G113" t="s">
        <v>42</v>
      </c>
    </row>
    <row r="114" spans="1:7" x14ac:dyDescent="0.55000000000000004">
      <c r="A114" t="s">
        <v>571</v>
      </c>
      <c r="B114" t="s">
        <v>572</v>
      </c>
      <c r="C114" t="s">
        <v>147</v>
      </c>
      <c r="D114" t="s">
        <v>573</v>
      </c>
      <c r="E114" t="s">
        <v>149</v>
      </c>
      <c r="F114" t="s">
        <v>574</v>
      </c>
      <c r="G114" t="s">
        <v>151</v>
      </c>
    </row>
    <row r="115" spans="1:7" x14ac:dyDescent="0.55000000000000004">
      <c r="A115" t="s">
        <v>575</v>
      </c>
      <c r="B115" t="s">
        <v>576</v>
      </c>
      <c r="C115" t="s">
        <v>184</v>
      </c>
      <c r="D115" t="s">
        <v>577</v>
      </c>
      <c r="E115" t="s">
        <v>186</v>
      </c>
      <c r="F115" t="s">
        <v>578</v>
      </c>
      <c r="G115" t="s">
        <v>188</v>
      </c>
    </row>
    <row r="116" spans="1:7" x14ac:dyDescent="0.55000000000000004">
      <c r="A116" t="s">
        <v>579</v>
      </c>
      <c r="B116" t="s">
        <v>580</v>
      </c>
      <c r="C116" t="s">
        <v>42</v>
      </c>
      <c r="D116" t="s">
        <v>581</v>
      </c>
      <c r="E116" t="s">
        <v>42</v>
      </c>
      <c r="F116" t="s">
        <v>582</v>
      </c>
      <c r="G116" t="s">
        <v>42</v>
      </c>
    </row>
    <row r="117" spans="1:7" x14ac:dyDescent="0.55000000000000004">
      <c r="A117" t="s">
        <v>583</v>
      </c>
      <c r="B117" t="s">
        <v>584</v>
      </c>
      <c r="C117" t="s">
        <v>199</v>
      </c>
      <c r="D117" t="s">
        <v>585</v>
      </c>
      <c r="E117" t="s">
        <v>201</v>
      </c>
      <c r="F117" t="s">
        <v>586</v>
      </c>
      <c r="G117" t="s">
        <v>203</v>
      </c>
    </row>
    <row r="118" spans="1:7" x14ac:dyDescent="0.55000000000000004">
      <c r="A118" t="s">
        <v>587</v>
      </c>
      <c r="B118" t="s">
        <v>588</v>
      </c>
      <c r="C118" t="s">
        <v>42</v>
      </c>
      <c r="D118" t="s">
        <v>589</v>
      </c>
      <c r="E118" t="s">
        <v>42</v>
      </c>
      <c r="F118" t="s">
        <v>590</v>
      </c>
      <c r="G118" t="s">
        <v>42</v>
      </c>
    </row>
    <row r="119" spans="1:7" x14ac:dyDescent="0.55000000000000004">
      <c r="A119" t="s">
        <v>591</v>
      </c>
      <c r="B119" t="s">
        <v>592</v>
      </c>
      <c r="C119" t="s">
        <v>593</v>
      </c>
      <c r="D119" t="s">
        <v>594</v>
      </c>
      <c r="E119" t="s">
        <v>595</v>
      </c>
      <c r="F119" t="s">
        <v>596</v>
      </c>
      <c r="G119" t="s">
        <v>597</v>
      </c>
    </row>
    <row r="120" spans="1:7" x14ac:dyDescent="0.55000000000000004">
      <c r="A120" t="s">
        <v>598</v>
      </c>
      <c r="B120" t="s">
        <v>599</v>
      </c>
      <c r="C120" t="s">
        <v>600</v>
      </c>
      <c r="D120" t="s">
        <v>601</v>
      </c>
      <c r="E120" t="s">
        <v>602</v>
      </c>
      <c r="F120" t="s">
        <v>603</v>
      </c>
      <c r="G120" t="s">
        <v>604</v>
      </c>
    </row>
    <row r="121" spans="1:7" x14ac:dyDescent="0.55000000000000004">
      <c r="A121" t="s">
        <v>605</v>
      </c>
      <c r="B121" t="s">
        <v>606</v>
      </c>
      <c r="C121" t="s">
        <v>42</v>
      </c>
      <c r="D121" t="s">
        <v>607</v>
      </c>
      <c r="E121" t="s">
        <v>42</v>
      </c>
      <c r="F121" t="s">
        <v>608</v>
      </c>
      <c r="G121" t="s">
        <v>42</v>
      </c>
    </row>
    <row r="122" spans="1:7" x14ac:dyDescent="0.55000000000000004">
      <c r="A122" t="s">
        <v>609</v>
      </c>
      <c r="B122" t="s">
        <v>610</v>
      </c>
      <c r="C122" t="s">
        <v>42</v>
      </c>
      <c r="D122" t="s">
        <v>611</v>
      </c>
      <c r="E122" t="s">
        <v>42</v>
      </c>
      <c r="F122" t="s">
        <v>612</v>
      </c>
      <c r="G122" t="s">
        <v>42</v>
      </c>
    </row>
    <row r="123" spans="1:7" x14ac:dyDescent="0.55000000000000004">
      <c r="A123" t="s">
        <v>613</v>
      </c>
      <c r="B123" t="s">
        <v>614</v>
      </c>
      <c r="C123" t="s">
        <v>42</v>
      </c>
      <c r="D123" t="s">
        <v>615</v>
      </c>
      <c r="E123" t="s">
        <v>42</v>
      </c>
      <c r="F123" t="s">
        <v>616</v>
      </c>
      <c r="G123" t="s">
        <v>42</v>
      </c>
    </row>
    <row r="124" spans="1:7" x14ac:dyDescent="0.55000000000000004">
      <c r="A124" t="s">
        <v>617</v>
      </c>
      <c r="B124" t="s">
        <v>618</v>
      </c>
      <c r="C124" t="s">
        <v>42</v>
      </c>
      <c r="D124" t="s">
        <v>619</v>
      </c>
      <c r="E124" t="s">
        <v>42</v>
      </c>
      <c r="F124" t="s">
        <v>620</v>
      </c>
      <c r="G124" t="s">
        <v>42</v>
      </c>
    </row>
    <row r="125" spans="1:7" x14ac:dyDescent="0.55000000000000004">
      <c r="A125" t="s">
        <v>621</v>
      </c>
      <c r="B125" t="s">
        <v>622</v>
      </c>
      <c r="C125" t="s">
        <v>42</v>
      </c>
      <c r="D125" t="s">
        <v>623</v>
      </c>
      <c r="E125" t="s">
        <v>42</v>
      </c>
      <c r="F125" t="s">
        <v>624</v>
      </c>
      <c r="G125" t="s">
        <v>42</v>
      </c>
    </row>
    <row r="126" spans="1:7" x14ac:dyDescent="0.55000000000000004">
      <c r="A126" t="s">
        <v>625</v>
      </c>
      <c r="B126" t="s">
        <v>626</v>
      </c>
      <c r="C126" t="s">
        <v>42</v>
      </c>
      <c r="D126" t="s">
        <v>627</v>
      </c>
      <c r="E126" t="s">
        <v>42</v>
      </c>
      <c r="F126" t="s">
        <v>628</v>
      </c>
      <c r="G126" t="s">
        <v>42</v>
      </c>
    </row>
    <row r="127" spans="1:7" x14ac:dyDescent="0.55000000000000004">
      <c r="A127" t="s">
        <v>629</v>
      </c>
      <c r="B127" t="s">
        <v>630</v>
      </c>
      <c r="C127" t="s">
        <v>42</v>
      </c>
      <c r="D127" t="s">
        <v>631</v>
      </c>
      <c r="E127" t="s">
        <v>42</v>
      </c>
      <c r="F127" t="s">
        <v>632</v>
      </c>
      <c r="G127" t="s">
        <v>42</v>
      </c>
    </row>
    <row r="128" spans="1:7" x14ac:dyDescent="0.55000000000000004">
      <c r="A128" t="s">
        <v>633</v>
      </c>
      <c r="B128" t="s">
        <v>634</v>
      </c>
      <c r="C128" t="s">
        <v>42</v>
      </c>
      <c r="D128" t="s">
        <v>635</v>
      </c>
      <c r="E128" t="s">
        <v>42</v>
      </c>
      <c r="F128" t="s">
        <v>636</v>
      </c>
      <c r="G128" t="s">
        <v>42</v>
      </c>
    </row>
    <row r="129" spans="1:7" x14ac:dyDescent="0.55000000000000004">
      <c r="A129" t="s">
        <v>637</v>
      </c>
      <c r="B129" t="s">
        <v>638</v>
      </c>
      <c r="C129" t="s">
        <v>600</v>
      </c>
      <c r="D129" t="s">
        <v>639</v>
      </c>
      <c r="E129" t="s">
        <v>602</v>
      </c>
      <c r="F129" t="s">
        <v>640</v>
      </c>
      <c r="G129" t="s">
        <v>604</v>
      </c>
    </row>
    <row r="130" spans="1:7" x14ac:dyDescent="0.55000000000000004">
      <c r="A130" t="s">
        <v>641</v>
      </c>
      <c r="B130" t="s">
        <v>642</v>
      </c>
      <c r="C130" t="s">
        <v>42</v>
      </c>
      <c r="D130" t="s">
        <v>643</v>
      </c>
      <c r="E130" t="s">
        <v>42</v>
      </c>
      <c r="F130" t="s">
        <v>644</v>
      </c>
      <c r="G130" t="s">
        <v>42</v>
      </c>
    </row>
    <row r="131" spans="1:7" x14ac:dyDescent="0.55000000000000004">
      <c r="A131" t="s">
        <v>645</v>
      </c>
      <c r="B131" t="s">
        <v>646</v>
      </c>
      <c r="C131" t="s">
        <v>42</v>
      </c>
      <c r="D131" t="s">
        <v>647</v>
      </c>
      <c r="E131" t="s">
        <v>42</v>
      </c>
      <c r="F131" t="s">
        <v>648</v>
      </c>
      <c r="G131" t="s">
        <v>42</v>
      </c>
    </row>
    <row r="132" spans="1:7" x14ac:dyDescent="0.55000000000000004">
      <c r="A132" t="s">
        <v>649</v>
      </c>
      <c r="B132" t="s">
        <v>650</v>
      </c>
      <c r="C132" t="s">
        <v>42</v>
      </c>
      <c r="D132" t="s">
        <v>651</v>
      </c>
      <c r="E132" t="s">
        <v>42</v>
      </c>
      <c r="F132" t="s">
        <v>652</v>
      </c>
      <c r="G132" t="s">
        <v>42</v>
      </c>
    </row>
    <row r="133" spans="1:7" x14ac:dyDescent="0.55000000000000004">
      <c r="A133" t="s">
        <v>653</v>
      </c>
      <c r="B133" t="s">
        <v>654</v>
      </c>
      <c r="C133" t="s">
        <v>42</v>
      </c>
      <c r="D133" t="s">
        <v>655</v>
      </c>
      <c r="E133" t="s">
        <v>42</v>
      </c>
      <c r="F133" t="s">
        <v>656</v>
      </c>
      <c r="G133" t="s">
        <v>42</v>
      </c>
    </row>
    <row r="134" spans="1:7" x14ac:dyDescent="0.55000000000000004">
      <c r="A134" t="s">
        <v>657</v>
      </c>
      <c r="B134" t="s">
        <v>658</v>
      </c>
      <c r="C134" t="s">
        <v>42</v>
      </c>
      <c r="D134" t="s">
        <v>659</v>
      </c>
      <c r="E134" t="s">
        <v>42</v>
      </c>
      <c r="F134" t="s">
        <v>660</v>
      </c>
      <c r="G134" t="s">
        <v>42</v>
      </c>
    </row>
    <row r="135" spans="1:7" x14ac:dyDescent="0.55000000000000004">
      <c r="A135" t="s">
        <v>661</v>
      </c>
      <c r="B135" t="s">
        <v>662</v>
      </c>
      <c r="C135" t="s">
        <v>42</v>
      </c>
      <c r="D135" t="s">
        <v>663</v>
      </c>
      <c r="E135" t="s">
        <v>42</v>
      </c>
      <c r="F135" t="s">
        <v>664</v>
      </c>
      <c r="G135" t="s">
        <v>42</v>
      </c>
    </row>
    <row r="136" spans="1:7" x14ac:dyDescent="0.55000000000000004">
      <c r="A136" t="s">
        <v>665</v>
      </c>
      <c r="B136" t="s">
        <v>666</v>
      </c>
      <c r="C136" t="s">
        <v>42</v>
      </c>
      <c r="D136" t="s">
        <v>667</v>
      </c>
      <c r="E136" t="s">
        <v>42</v>
      </c>
      <c r="F136" t="s">
        <v>668</v>
      </c>
      <c r="G136" t="s">
        <v>42</v>
      </c>
    </row>
    <row r="137" spans="1:7" x14ac:dyDescent="0.55000000000000004">
      <c r="A137" t="s">
        <v>669</v>
      </c>
      <c r="B137" t="s">
        <v>670</v>
      </c>
      <c r="C137" t="s">
        <v>42</v>
      </c>
      <c r="D137" t="s">
        <v>671</v>
      </c>
      <c r="E137" t="s">
        <v>42</v>
      </c>
      <c r="F137" t="s">
        <v>672</v>
      </c>
      <c r="G137" t="s">
        <v>42</v>
      </c>
    </row>
    <row r="138" spans="1:7" x14ac:dyDescent="0.55000000000000004">
      <c r="A138" t="s">
        <v>673</v>
      </c>
      <c r="B138" t="s">
        <v>674</v>
      </c>
      <c r="C138" t="s">
        <v>675</v>
      </c>
      <c r="D138" t="s">
        <v>676</v>
      </c>
      <c r="E138" t="s">
        <v>677</v>
      </c>
      <c r="F138" t="s">
        <v>678</v>
      </c>
      <c r="G138" t="s">
        <v>679</v>
      </c>
    </row>
    <row r="139" spans="1:7" x14ac:dyDescent="0.55000000000000004">
      <c r="A139" t="s">
        <v>680</v>
      </c>
      <c r="B139" t="s">
        <v>681</v>
      </c>
      <c r="C139" t="s">
        <v>42</v>
      </c>
      <c r="D139" t="s">
        <v>682</v>
      </c>
      <c r="E139" t="s">
        <v>42</v>
      </c>
      <c r="F139" t="s">
        <v>683</v>
      </c>
      <c r="G139" t="s">
        <v>42</v>
      </c>
    </row>
    <row r="140" spans="1:7" x14ac:dyDescent="0.55000000000000004">
      <c r="A140" t="s">
        <v>684</v>
      </c>
      <c r="B140" t="s">
        <v>685</v>
      </c>
      <c r="C140" t="s">
        <v>686</v>
      </c>
      <c r="D140" t="s">
        <v>687</v>
      </c>
      <c r="E140" t="s">
        <v>688</v>
      </c>
      <c r="F140" t="s">
        <v>689</v>
      </c>
      <c r="G140" t="s">
        <v>690</v>
      </c>
    </row>
    <row r="141" spans="1:7" x14ac:dyDescent="0.55000000000000004">
      <c r="A141" t="s">
        <v>691</v>
      </c>
      <c r="B141" t="s">
        <v>692</v>
      </c>
      <c r="C141" t="s">
        <v>42</v>
      </c>
      <c r="D141" t="s">
        <v>693</v>
      </c>
      <c r="E141" t="s">
        <v>42</v>
      </c>
      <c r="F141" t="s">
        <v>694</v>
      </c>
      <c r="G141" t="s">
        <v>42</v>
      </c>
    </row>
    <row r="142" spans="1:7" x14ac:dyDescent="0.55000000000000004">
      <c r="A142" t="s">
        <v>695</v>
      </c>
      <c r="B142" t="s">
        <v>696</v>
      </c>
      <c r="C142" t="s">
        <v>42</v>
      </c>
      <c r="D142" t="s">
        <v>697</v>
      </c>
      <c r="E142" t="s">
        <v>42</v>
      </c>
      <c r="F142" t="s">
        <v>698</v>
      </c>
      <c r="G142" t="s">
        <v>42</v>
      </c>
    </row>
    <row r="143" spans="1:7" x14ac:dyDescent="0.55000000000000004">
      <c r="A143" t="s">
        <v>699</v>
      </c>
      <c r="B143" t="s">
        <v>700</v>
      </c>
      <c r="C143" t="s">
        <v>701</v>
      </c>
      <c r="D143" t="s">
        <v>702</v>
      </c>
      <c r="E143" t="s">
        <v>703</v>
      </c>
      <c r="F143" t="s">
        <v>704</v>
      </c>
      <c r="G143" t="s">
        <v>705</v>
      </c>
    </row>
    <row r="144" spans="1:7" x14ac:dyDescent="0.55000000000000004">
      <c r="A144" t="s">
        <v>706</v>
      </c>
      <c r="B144" t="s">
        <v>707</v>
      </c>
      <c r="C144" t="s">
        <v>708</v>
      </c>
      <c r="D144" t="s">
        <v>709</v>
      </c>
      <c r="E144" t="s">
        <v>710</v>
      </c>
      <c r="F144" t="s">
        <v>711</v>
      </c>
      <c r="G144" t="s">
        <v>712</v>
      </c>
    </row>
    <row r="145" spans="1:7" x14ac:dyDescent="0.55000000000000004">
      <c r="A145" t="s">
        <v>713</v>
      </c>
      <c r="B145" t="s">
        <v>714</v>
      </c>
      <c r="C145" t="s">
        <v>42</v>
      </c>
      <c r="D145" t="s">
        <v>715</v>
      </c>
      <c r="E145" t="s">
        <v>42</v>
      </c>
      <c r="F145" t="s">
        <v>716</v>
      </c>
      <c r="G145" t="s">
        <v>42</v>
      </c>
    </row>
    <row r="146" spans="1:7" x14ac:dyDescent="0.55000000000000004">
      <c r="A146" t="s">
        <v>717</v>
      </c>
      <c r="B146" t="s">
        <v>718</v>
      </c>
      <c r="C146" t="s">
        <v>719</v>
      </c>
      <c r="D146" t="s">
        <v>720</v>
      </c>
      <c r="E146" t="s">
        <v>721</v>
      </c>
      <c r="F146" t="s">
        <v>722</v>
      </c>
      <c r="G146" t="s">
        <v>723</v>
      </c>
    </row>
    <row r="147" spans="1:7" x14ac:dyDescent="0.55000000000000004">
      <c r="A147" t="s">
        <v>724</v>
      </c>
      <c r="B147" t="s">
        <v>725</v>
      </c>
      <c r="C147" t="s">
        <v>42</v>
      </c>
      <c r="D147" t="s">
        <v>726</v>
      </c>
      <c r="E147" t="s">
        <v>42</v>
      </c>
      <c r="F147" t="s">
        <v>727</v>
      </c>
      <c r="G147" t="s">
        <v>42</v>
      </c>
    </row>
    <row r="148" spans="1:7" x14ac:dyDescent="0.55000000000000004">
      <c r="A148" t="s">
        <v>728</v>
      </c>
      <c r="B148" t="s">
        <v>729</v>
      </c>
      <c r="C148" t="s">
        <v>730</v>
      </c>
      <c r="D148" t="s">
        <v>731</v>
      </c>
      <c r="E148" t="s">
        <v>732</v>
      </c>
      <c r="F148" t="s">
        <v>733</v>
      </c>
      <c r="G148" t="s">
        <v>734</v>
      </c>
    </row>
    <row r="149" spans="1:7" x14ac:dyDescent="0.55000000000000004">
      <c r="A149" t="s">
        <v>735</v>
      </c>
      <c r="B149" t="s">
        <v>736</v>
      </c>
      <c r="C149" t="s">
        <v>42</v>
      </c>
      <c r="D149" t="s">
        <v>737</v>
      </c>
      <c r="E149" t="s">
        <v>42</v>
      </c>
      <c r="F149" t="s">
        <v>738</v>
      </c>
      <c r="G149" t="s">
        <v>42</v>
      </c>
    </row>
    <row r="150" spans="1:7" x14ac:dyDescent="0.55000000000000004">
      <c r="A150" t="s">
        <v>739</v>
      </c>
      <c r="B150" t="s">
        <v>740</v>
      </c>
      <c r="C150" t="s">
        <v>741</v>
      </c>
      <c r="D150" t="s">
        <v>742</v>
      </c>
      <c r="E150" t="s">
        <v>743</v>
      </c>
      <c r="F150" t="s">
        <v>744</v>
      </c>
      <c r="G150" t="s">
        <v>745</v>
      </c>
    </row>
    <row r="151" spans="1:7" x14ac:dyDescent="0.55000000000000004">
      <c r="A151" t="s">
        <v>746</v>
      </c>
      <c r="B151" t="s">
        <v>747</v>
      </c>
      <c r="C151" t="s">
        <v>42</v>
      </c>
      <c r="D151" t="s">
        <v>748</v>
      </c>
      <c r="E151" t="s">
        <v>42</v>
      </c>
      <c r="F151" t="s">
        <v>749</v>
      </c>
      <c r="G151" t="s">
        <v>42</v>
      </c>
    </row>
    <row r="152" spans="1:7" x14ac:dyDescent="0.55000000000000004">
      <c r="A152" t="s">
        <v>750</v>
      </c>
      <c r="B152" t="s">
        <v>751</v>
      </c>
      <c r="C152" t="s">
        <v>752</v>
      </c>
      <c r="D152" t="s">
        <v>753</v>
      </c>
      <c r="E152" t="s">
        <v>754</v>
      </c>
      <c r="F152" t="s">
        <v>755</v>
      </c>
      <c r="G152" t="s">
        <v>756</v>
      </c>
    </row>
    <row r="153" spans="1:7" x14ac:dyDescent="0.55000000000000004">
      <c r="A153" t="s">
        <v>757</v>
      </c>
      <c r="B153" t="s">
        <v>758</v>
      </c>
      <c r="C153" t="s">
        <v>42</v>
      </c>
      <c r="D153" t="s">
        <v>759</v>
      </c>
      <c r="E153" t="s">
        <v>42</v>
      </c>
      <c r="F153" t="s">
        <v>760</v>
      </c>
      <c r="G153" t="s">
        <v>42</v>
      </c>
    </row>
    <row r="154" spans="1:7" x14ac:dyDescent="0.55000000000000004">
      <c r="A154" t="s">
        <v>761</v>
      </c>
      <c r="B154" t="s">
        <v>762</v>
      </c>
      <c r="C154" t="s">
        <v>42</v>
      </c>
      <c r="D154" t="s">
        <v>763</v>
      </c>
      <c r="E154" t="s">
        <v>42</v>
      </c>
      <c r="F154" t="s">
        <v>764</v>
      </c>
      <c r="G154" t="s">
        <v>42</v>
      </c>
    </row>
    <row r="155" spans="1:7" x14ac:dyDescent="0.55000000000000004">
      <c r="A155" t="s">
        <v>765</v>
      </c>
      <c r="B155" t="s">
        <v>766</v>
      </c>
      <c r="C155" t="s">
        <v>42</v>
      </c>
      <c r="D155" t="s">
        <v>767</v>
      </c>
      <c r="E155" t="s">
        <v>42</v>
      </c>
      <c r="F155" t="s">
        <v>768</v>
      </c>
      <c r="G155" t="s">
        <v>42</v>
      </c>
    </row>
    <row r="156" spans="1:7" x14ac:dyDescent="0.55000000000000004">
      <c r="A156" t="s">
        <v>769</v>
      </c>
      <c r="B156" t="s">
        <v>770</v>
      </c>
      <c r="C156" t="s">
        <v>42</v>
      </c>
      <c r="D156" t="s">
        <v>771</v>
      </c>
      <c r="E156" t="s">
        <v>42</v>
      </c>
      <c r="F156" t="s">
        <v>772</v>
      </c>
      <c r="G156" t="s">
        <v>42</v>
      </c>
    </row>
    <row r="157" spans="1:7" x14ac:dyDescent="0.55000000000000004">
      <c r="A157" t="s">
        <v>773</v>
      </c>
      <c r="B157" t="s">
        <v>774</v>
      </c>
      <c r="C157" t="s">
        <v>42</v>
      </c>
      <c r="D157" t="s">
        <v>775</v>
      </c>
      <c r="E157" t="s">
        <v>42</v>
      </c>
      <c r="F157" t="s">
        <v>776</v>
      </c>
      <c r="G157" t="s">
        <v>42</v>
      </c>
    </row>
    <row r="158" spans="1:7" x14ac:dyDescent="0.55000000000000004">
      <c r="A158" t="s">
        <v>777</v>
      </c>
      <c r="B158" t="s">
        <v>778</v>
      </c>
      <c r="C158" t="s">
        <v>42</v>
      </c>
      <c r="D158" t="s">
        <v>779</v>
      </c>
      <c r="E158" t="s">
        <v>42</v>
      </c>
      <c r="F158" t="s">
        <v>780</v>
      </c>
      <c r="G158" t="s">
        <v>42</v>
      </c>
    </row>
    <row r="159" spans="1:7" x14ac:dyDescent="0.55000000000000004">
      <c r="A159" t="s">
        <v>781</v>
      </c>
      <c r="B159" t="s">
        <v>782</v>
      </c>
      <c r="C159" t="s">
        <v>42</v>
      </c>
      <c r="D159" t="s">
        <v>783</v>
      </c>
      <c r="E159" t="s">
        <v>42</v>
      </c>
      <c r="F159" t="s">
        <v>784</v>
      </c>
      <c r="G159" t="s">
        <v>42</v>
      </c>
    </row>
    <row r="160" spans="1:7" x14ac:dyDescent="0.55000000000000004">
      <c r="A160" t="s">
        <v>785</v>
      </c>
      <c r="B160" t="s">
        <v>786</v>
      </c>
      <c r="C160" t="s">
        <v>42</v>
      </c>
      <c r="D160" t="s">
        <v>787</v>
      </c>
      <c r="E160" t="s">
        <v>42</v>
      </c>
      <c r="F160" t="s">
        <v>788</v>
      </c>
      <c r="G160" t="s">
        <v>42</v>
      </c>
    </row>
    <row r="161" spans="1:7" x14ac:dyDescent="0.55000000000000004">
      <c r="A161" t="s">
        <v>789</v>
      </c>
      <c r="B161" t="s">
        <v>790</v>
      </c>
      <c r="C161" t="s">
        <v>42</v>
      </c>
      <c r="D161" t="s">
        <v>791</v>
      </c>
      <c r="E161" t="s">
        <v>42</v>
      </c>
      <c r="F161" t="s">
        <v>792</v>
      </c>
      <c r="G161" t="s">
        <v>42</v>
      </c>
    </row>
    <row r="162" spans="1:7" x14ac:dyDescent="0.55000000000000004">
      <c r="A162" t="s">
        <v>793</v>
      </c>
      <c r="B162" t="s">
        <v>794</v>
      </c>
      <c r="C162" t="s">
        <v>42</v>
      </c>
      <c r="D162" t="s">
        <v>795</v>
      </c>
      <c r="E162" t="s">
        <v>42</v>
      </c>
      <c r="F162" t="s">
        <v>796</v>
      </c>
      <c r="G162" t="s">
        <v>42</v>
      </c>
    </row>
    <row r="163" spans="1:7" x14ac:dyDescent="0.55000000000000004">
      <c r="A163" t="s">
        <v>797</v>
      </c>
      <c r="B163" t="s">
        <v>798</v>
      </c>
      <c r="C163" t="s">
        <v>42</v>
      </c>
      <c r="D163" t="s">
        <v>799</v>
      </c>
      <c r="E163" t="s">
        <v>42</v>
      </c>
      <c r="F163" t="s">
        <v>800</v>
      </c>
      <c r="G163" t="s">
        <v>42</v>
      </c>
    </row>
    <row r="164" spans="1:7" x14ac:dyDescent="0.55000000000000004">
      <c r="A164" t="s">
        <v>801</v>
      </c>
      <c r="B164" t="s">
        <v>802</v>
      </c>
      <c r="C164" t="s">
        <v>42</v>
      </c>
      <c r="D164" t="s">
        <v>803</v>
      </c>
      <c r="E164" t="s">
        <v>42</v>
      </c>
      <c r="F164" t="s">
        <v>804</v>
      </c>
      <c r="G164" t="s">
        <v>42</v>
      </c>
    </row>
    <row r="165" spans="1:7" x14ac:dyDescent="0.55000000000000004">
      <c r="A165" t="s">
        <v>805</v>
      </c>
      <c r="B165" t="s">
        <v>806</v>
      </c>
      <c r="C165" t="s">
        <v>42</v>
      </c>
      <c r="D165" t="s">
        <v>807</v>
      </c>
      <c r="E165" t="s">
        <v>42</v>
      </c>
      <c r="F165" t="s">
        <v>808</v>
      </c>
      <c r="G165" t="s">
        <v>42</v>
      </c>
    </row>
    <row r="166" spans="1:7" x14ac:dyDescent="0.55000000000000004">
      <c r="A166" t="s">
        <v>809</v>
      </c>
      <c r="B166" t="s">
        <v>810</v>
      </c>
      <c r="C166" t="s">
        <v>147</v>
      </c>
      <c r="D166" t="s">
        <v>811</v>
      </c>
      <c r="E166" t="s">
        <v>149</v>
      </c>
      <c r="F166" t="s">
        <v>812</v>
      </c>
      <c r="G166" t="s">
        <v>151</v>
      </c>
    </row>
    <row r="167" spans="1:7" x14ac:dyDescent="0.55000000000000004">
      <c r="A167" t="s">
        <v>813</v>
      </c>
      <c r="B167" t="s">
        <v>814</v>
      </c>
      <c r="C167" t="s">
        <v>147</v>
      </c>
      <c r="D167" t="s">
        <v>815</v>
      </c>
      <c r="E167" t="s">
        <v>149</v>
      </c>
      <c r="F167" t="s">
        <v>816</v>
      </c>
      <c r="G167" t="s">
        <v>151</v>
      </c>
    </row>
    <row r="168" spans="1:7" x14ac:dyDescent="0.55000000000000004">
      <c r="A168" t="s">
        <v>817</v>
      </c>
      <c r="B168" t="s">
        <v>818</v>
      </c>
      <c r="C168" t="s">
        <v>42</v>
      </c>
      <c r="D168" t="s">
        <v>819</v>
      </c>
      <c r="E168" t="s">
        <v>42</v>
      </c>
      <c r="F168" t="s">
        <v>820</v>
      </c>
      <c r="G168" t="s">
        <v>42</v>
      </c>
    </row>
    <row r="169" spans="1:7" x14ac:dyDescent="0.55000000000000004">
      <c r="A169" t="s">
        <v>821</v>
      </c>
      <c r="B169" t="s">
        <v>822</v>
      </c>
      <c r="C169" t="s">
        <v>23</v>
      </c>
      <c r="D169" t="s">
        <v>823</v>
      </c>
      <c r="E169" t="s">
        <v>25</v>
      </c>
      <c r="F169" t="s">
        <v>824</v>
      </c>
      <c r="G169" t="s">
        <v>27</v>
      </c>
    </row>
  </sheetData>
  <autoFilter ref="A1:G166" xr:uid="{00000000-0009-0000-0000-000001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G27"/>
  <sheetViews>
    <sheetView zoomScale="80" zoomScaleNormal="80" workbookViewId="0">
      <pane ySplit="1" topLeftCell="A2" activePane="bottomLeft" state="frozen"/>
      <selection pane="bottomLeft" activeCell="D36" sqref="D36"/>
    </sheetView>
  </sheetViews>
  <sheetFormatPr defaultColWidth="14.1015625" defaultRowHeight="14.4" x14ac:dyDescent="0.55000000000000004"/>
  <cols>
    <col min="2" max="7" width="22" customWidth="1"/>
  </cols>
  <sheetData>
    <row r="1" spans="1:7" x14ac:dyDescent="0.55000000000000004">
      <c r="A1" s="1" t="s">
        <v>0</v>
      </c>
      <c r="B1" s="1" t="s">
        <v>1</v>
      </c>
      <c r="C1" s="1" t="s">
        <v>2</v>
      </c>
      <c r="D1" s="1" t="s">
        <v>3</v>
      </c>
      <c r="E1" s="1" t="s">
        <v>4</v>
      </c>
      <c r="F1" s="1" t="s">
        <v>5</v>
      </c>
      <c r="G1" s="1" t="s">
        <v>6</v>
      </c>
    </row>
    <row r="2" spans="1:7" x14ac:dyDescent="0.55000000000000004">
      <c r="A2" t="s">
        <v>7</v>
      </c>
      <c r="B2" t="s">
        <v>8</v>
      </c>
      <c r="C2" t="s">
        <v>9</v>
      </c>
      <c r="D2" t="s">
        <v>10</v>
      </c>
      <c r="E2" t="s">
        <v>11</v>
      </c>
      <c r="F2" t="s">
        <v>12</v>
      </c>
      <c r="G2" t="s">
        <v>13</v>
      </c>
    </row>
    <row r="3" spans="1:7" x14ac:dyDescent="0.55000000000000004">
      <c r="A3" t="s">
        <v>14</v>
      </c>
      <c r="B3" t="s">
        <v>15</v>
      </c>
      <c r="C3" t="s">
        <v>16</v>
      </c>
      <c r="D3" t="s">
        <v>17</v>
      </c>
      <c r="E3" t="s">
        <v>18</v>
      </c>
      <c r="F3" t="s">
        <v>19</v>
      </c>
      <c r="G3" t="s">
        <v>20</v>
      </c>
    </row>
    <row r="4" spans="1:7" x14ac:dyDescent="0.55000000000000004">
      <c r="A4" t="s">
        <v>21</v>
      </c>
      <c r="B4" t="s">
        <v>22</v>
      </c>
      <c r="C4" t="s">
        <v>23</v>
      </c>
      <c r="D4" t="s">
        <v>24</v>
      </c>
      <c r="E4" t="s">
        <v>25</v>
      </c>
      <c r="F4" t="s">
        <v>26</v>
      </c>
      <c r="G4" t="s">
        <v>27</v>
      </c>
    </row>
    <row r="5" spans="1:7" x14ac:dyDescent="0.55000000000000004">
      <c r="A5" t="s">
        <v>28</v>
      </c>
      <c r="B5" t="s">
        <v>29</v>
      </c>
      <c r="C5" t="s">
        <v>23</v>
      </c>
      <c r="D5" t="s">
        <v>30</v>
      </c>
      <c r="E5" t="s">
        <v>25</v>
      </c>
      <c r="F5" t="s">
        <v>31</v>
      </c>
      <c r="G5" t="s">
        <v>27</v>
      </c>
    </row>
    <row r="6" spans="1:7" x14ac:dyDescent="0.55000000000000004">
      <c r="A6" t="s">
        <v>32</v>
      </c>
      <c r="B6" t="s">
        <v>33</v>
      </c>
      <c r="C6" t="s">
        <v>23</v>
      </c>
      <c r="D6" t="s">
        <v>34</v>
      </c>
      <c r="E6" t="s">
        <v>25</v>
      </c>
      <c r="F6" t="s">
        <v>35</v>
      </c>
      <c r="G6" t="s">
        <v>27</v>
      </c>
    </row>
    <row r="7" spans="1:7" x14ac:dyDescent="0.55000000000000004">
      <c r="A7" t="s">
        <v>36</v>
      </c>
      <c r="B7" t="s">
        <v>37</v>
      </c>
      <c r="C7" t="s">
        <v>23</v>
      </c>
      <c r="D7" t="s">
        <v>38</v>
      </c>
      <c r="E7" t="s">
        <v>25</v>
      </c>
      <c r="F7" t="s">
        <v>39</v>
      </c>
      <c r="G7" t="s">
        <v>27</v>
      </c>
    </row>
    <row r="8" spans="1:7" x14ac:dyDescent="0.55000000000000004">
      <c r="A8" t="s">
        <v>40</v>
      </c>
      <c r="B8" t="s">
        <v>41</v>
      </c>
      <c r="C8" t="s">
        <v>42</v>
      </c>
      <c r="D8" t="s">
        <v>43</v>
      </c>
      <c r="E8" t="s">
        <v>42</v>
      </c>
      <c r="F8" t="s">
        <v>44</v>
      </c>
      <c r="G8" t="s">
        <v>42</v>
      </c>
    </row>
    <row r="9" spans="1:7" x14ac:dyDescent="0.55000000000000004">
      <c r="A9" t="s">
        <v>45</v>
      </c>
      <c r="B9" t="s">
        <v>46</v>
      </c>
      <c r="C9" t="s">
        <v>47</v>
      </c>
      <c r="D9" t="s">
        <v>48</v>
      </c>
      <c r="E9" t="s">
        <v>49</v>
      </c>
      <c r="F9" t="s">
        <v>50</v>
      </c>
      <c r="G9" t="s">
        <v>51</v>
      </c>
    </row>
    <row r="10" spans="1:7" x14ac:dyDescent="0.55000000000000004">
      <c r="A10" t="s">
        <v>52</v>
      </c>
      <c r="B10" t="s">
        <v>53</v>
      </c>
      <c r="C10" t="s">
        <v>47</v>
      </c>
      <c r="D10" t="s">
        <v>54</v>
      </c>
      <c r="E10" t="s">
        <v>49</v>
      </c>
      <c r="F10" t="s">
        <v>55</v>
      </c>
      <c r="G10" t="s">
        <v>51</v>
      </c>
    </row>
    <row r="11" spans="1:7" x14ac:dyDescent="0.55000000000000004">
      <c r="A11" t="s">
        <v>56</v>
      </c>
      <c r="B11" t="s">
        <v>57</v>
      </c>
      <c r="C11" t="s">
        <v>47</v>
      </c>
      <c r="D11" t="s">
        <v>58</v>
      </c>
      <c r="E11" t="s">
        <v>49</v>
      </c>
      <c r="F11" t="s">
        <v>59</v>
      </c>
      <c r="G11" t="s">
        <v>51</v>
      </c>
    </row>
    <row r="12" spans="1:7" x14ac:dyDescent="0.55000000000000004">
      <c r="A12" t="s">
        <v>60</v>
      </c>
      <c r="B12" t="s">
        <v>61</v>
      </c>
      <c r="C12" t="s">
        <v>47</v>
      </c>
      <c r="D12" t="s">
        <v>62</v>
      </c>
      <c r="E12" t="s">
        <v>49</v>
      </c>
      <c r="F12" t="s">
        <v>63</v>
      </c>
      <c r="G12" t="s">
        <v>51</v>
      </c>
    </row>
    <row r="13" spans="1:7" x14ac:dyDescent="0.55000000000000004">
      <c r="A13" t="s">
        <v>64</v>
      </c>
      <c r="B13" t="s">
        <v>65</v>
      </c>
      <c r="C13" t="s">
        <v>47</v>
      </c>
      <c r="D13" t="s">
        <v>66</v>
      </c>
      <c r="E13" t="s">
        <v>49</v>
      </c>
      <c r="F13" t="s">
        <v>67</v>
      </c>
      <c r="G13" t="s">
        <v>51</v>
      </c>
    </row>
    <row r="14" spans="1:7" x14ac:dyDescent="0.55000000000000004">
      <c r="A14" t="s">
        <v>68</v>
      </c>
      <c r="B14" t="s">
        <v>69</v>
      </c>
      <c r="C14" t="s">
        <v>42</v>
      </c>
      <c r="D14" t="s">
        <v>70</v>
      </c>
      <c r="E14" t="s">
        <v>42</v>
      </c>
      <c r="F14" t="s">
        <v>71</v>
      </c>
      <c r="G14" t="s">
        <v>42</v>
      </c>
    </row>
    <row r="15" spans="1:7" x14ac:dyDescent="0.55000000000000004">
      <c r="A15" t="s">
        <v>72</v>
      </c>
      <c r="B15" t="s">
        <v>73</v>
      </c>
      <c r="C15" t="s">
        <v>74</v>
      </c>
      <c r="D15" t="s">
        <v>75</v>
      </c>
      <c r="E15" t="s">
        <v>76</v>
      </c>
      <c r="F15" t="s">
        <v>77</v>
      </c>
      <c r="G15" t="s">
        <v>78</v>
      </c>
    </row>
    <row r="16" spans="1:7" x14ac:dyDescent="0.55000000000000004">
      <c r="A16" t="s">
        <v>79</v>
      </c>
      <c r="B16" t="s">
        <v>80</v>
      </c>
      <c r="C16" t="s">
        <v>42</v>
      </c>
      <c r="D16" t="s">
        <v>81</v>
      </c>
      <c r="E16" t="s">
        <v>42</v>
      </c>
      <c r="F16" t="s">
        <v>82</v>
      </c>
      <c r="G16" t="s">
        <v>42</v>
      </c>
    </row>
    <row r="17" spans="1:7" x14ac:dyDescent="0.55000000000000004">
      <c r="A17" t="s">
        <v>83</v>
      </c>
      <c r="B17" t="s">
        <v>84</v>
      </c>
      <c r="C17" t="s">
        <v>74</v>
      </c>
      <c r="D17" t="s">
        <v>85</v>
      </c>
      <c r="E17" t="s">
        <v>76</v>
      </c>
      <c r="F17" t="s">
        <v>86</v>
      </c>
      <c r="G17" t="s">
        <v>78</v>
      </c>
    </row>
    <row r="18" spans="1:7" x14ac:dyDescent="0.55000000000000004">
      <c r="A18" t="s">
        <v>87</v>
      </c>
      <c r="B18" t="s">
        <v>88</v>
      </c>
      <c r="C18" t="s">
        <v>89</v>
      </c>
      <c r="D18" t="s">
        <v>90</v>
      </c>
      <c r="E18" t="s">
        <v>91</v>
      </c>
      <c r="F18" t="s">
        <v>92</v>
      </c>
      <c r="G18" t="s">
        <v>93</v>
      </c>
    </row>
    <row r="19" spans="1:7" x14ac:dyDescent="0.55000000000000004">
      <c r="A19" t="s">
        <v>94</v>
      </c>
      <c r="B19" t="s">
        <v>95</v>
      </c>
      <c r="C19" t="s">
        <v>42</v>
      </c>
      <c r="D19" t="s">
        <v>96</v>
      </c>
      <c r="E19" t="s">
        <v>42</v>
      </c>
      <c r="F19" t="s">
        <v>97</v>
      </c>
      <c r="G19" t="s">
        <v>42</v>
      </c>
    </row>
    <row r="20" spans="1:7" x14ac:dyDescent="0.55000000000000004">
      <c r="A20" t="s">
        <v>98</v>
      </c>
      <c r="B20" t="s">
        <v>99</v>
      </c>
      <c r="C20" t="s">
        <v>100</v>
      </c>
      <c r="D20" t="s">
        <v>101</v>
      </c>
      <c r="E20" t="s">
        <v>102</v>
      </c>
      <c r="F20" t="s">
        <v>103</v>
      </c>
      <c r="G20" t="s">
        <v>104</v>
      </c>
    </row>
    <row r="21" spans="1:7" x14ac:dyDescent="0.55000000000000004">
      <c r="A21" t="s">
        <v>105</v>
      </c>
      <c r="B21" t="s">
        <v>106</v>
      </c>
      <c r="C21" t="s">
        <v>42</v>
      </c>
      <c r="D21" t="s">
        <v>107</v>
      </c>
      <c r="E21" t="s">
        <v>42</v>
      </c>
      <c r="F21" t="s">
        <v>108</v>
      </c>
      <c r="G21" t="s">
        <v>42</v>
      </c>
    </row>
    <row r="22" spans="1:7" x14ac:dyDescent="0.55000000000000004">
      <c r="A22" t="s">
        <v>109</v>
      </c>
      <c r="B22" t="s">
        <v>110</v>
      </c>
      <c r="C22" t="s">
        <v>111</v>
      </c>
      <c r="D22" t="s">
        <v>112</v>
      </c>
      <c r="E22" t="s">
        <v>113</v>
      </c>
      <c r="F22" t="s">
        <v>114</v>
      </c>
      <c r="G22" t="s">
        <v>115</v>
      </c>
    </row>
    <row r="23" spans="1:7" x14ac:dyDescent="0.55000000000000004">
      <c r="A23" t="s">
        <v>116</v>
      </c>
      <c r="B23" t="s">
        <v>117</v>
      </c>
      <c r="C23" t="s">
        <v>42</v>
      </c>
      <c r="D23" t="s">
        <v>118</v>
      </c>
      <c r="E23" t="s">
        <v>42</v>
      </c>
      <c r="F23" t="s">
        <v>119</v>
      </c>
      <c r="G23" t="s">
        <v>42</v>
      </c>
    </row>
    <row r="24" spans="1:7" x14ac:dyDescent="0.55000000000000004">
      <c r="A24" t="s">
        <v>120</v>
      </c>
      <c r="B24" t="s">
        <v>121</v>
      </c>
      <c r="C24" t="s">
        <v>122</v>
      </c>
      <c r="D24" t="s">
        <v>123</v>
      </c>
      <c r="E24" t="s">
        <v>124</v>
      </c>
      <c r="F24" t="s">
        <v>125</v>
      </c>
      <c r="G24" t="s">
        <v>126</v>
      </c>
    </row>
    <row r="25" spans="1:7" x14ac:dyDescent="0.55000000000000004">
      <c r="A25" t="s">
        <v>127</v>
      </c>
      <c r="B25" t="s">
        <v>128</v>
      </c>
      <c r="C25" t="s">
        <v>42</v>
      </c>
      <c r="D25" t="s">
        <v>129</v>
      </c>
      <c r="E25" t="s">
        <v>42</v>
      </c>
      <c r="F25" t="s">
        <v>130</v>
      </c>
      <c r="G25" t="s">
        <v>42</v>
      </c>
    </row>
    <row r="26" spans="1:7" x14ac:dyDescent="0.55000000000000004">
      <c r="A26" t="s">
        <v>131</v>
      </c>
      <c r="B26" t="s">
        <v>132</v>
      </c>
      <c r="C26" t="s">
        <v>133</v>
      </c>
      <c r="D26" t="s">
        <v>134</v>
      </c>
      <c r="E26" t="s">
        <v>135</v>
      </c>
      <c r="F26" t="s">
        <v>136</v>
      </c>
      <c r="G26" t="s">
        <v>137</v>
      </c>
    </row>
    <row r="27" spans="1:7" x14ac:dyDescent="0.55000000000000004">
      <c r="A27" t="s">
        <v>138</v>
      </c>
      <c r="B27" t="s">
        <v>139</v>
      </c>
      <c r="C27" t="s">
        <v>42</v>
      </c>
      <c r="D27" t="s">
        <v>140</v>
      </c>
      <c r="E27" t="s">
        <v>42</v>
      </c>
      <c r="F27" t="s">
        <v>141</v>
      </c>
      <c r="G27" t="s">
        <v>42</v>
      </c>
    </row>
  </sheetData>
  <autoFilter ref="A1:G27" xr:uid="{00000000-0009-0000-0000-000000000000}"/>
  <pageMargins left="0.7" right="0.7" top="0.75" bottom="0.75" header="0.3" footer="0.3"/>
  <pageSetup orientation="portrait" horizontalDpi="2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BE2F9-6336-495E-82BC-66327FFE5561}">
  <dimension ref="A1:BG7"/>
  <sheetViews>
    <sheetView topLeftCell="AF1" workbookViewId="0">
      <selection activeCell="BE16" sqref="BE16"/>
    </sheetView>
  </sheetViews>
  <sheetFormatPr defaultColWidth="11.41796875" defaultRowHeight="14.4" x14ac:dyDescent="0.55000000000000004"/>
  <cols>
    <col min="3" max="3" width="11.41796875" style="1"/>
    <col min="18" max="18" width="11.41796875" style="1"/>
    <col min="25" max="25" width="11.41796875" style="1"/>
    <col min="28" max="28" width="11.41796875" style="72"/>
    <col min="30" max="30" width="11.41796875" style="72"/>
  </cols>
  <sheetData>
    <row r="1" spans="1:59" x14ac:dyDescent="0.55000000000000004">
      <c r="A1" s="57" t="s">
        <v>899</v>
      </c>
      <c r="B1" s="57" t="s">
        <v>900</v>
      </c>
      <c r="C1" s="71" t="s">
        <v>901</v>
      </c>
      <c r="D1" s="64" t="s">
        <v>6198</v>
      </c>
      <c r="E1" s="63" t="s">
        <v>189</v>
      </c>
      <c r="F1" s="64" t="s">
        <v>6199</v>
      </c>
      <c r="G1" s="63" t="s">
        <v>216</v>
      </c>
      <c r="H1" s="64" t="s">
        <v>6200</v>
      </c>
      <c r="I1" s="63" t="s">
        <v>236</v>
      </c>
      <c r="J1" s="64" t="s">
        <v>6201</v>
      </c>
      <c r="K1" s="63" t="s">
        <v>256</v>
      </c>
      <c r="L1" s="64" t="s">
        <v>6202</v>
      </c>
      <c r="M1" s="63" t="s">
        <v>276</v>
      </c>
      <c r="N1" s="64" t="s">
        <v>6203</v>
      </c>
      <c r="O1" s="63" t="s">
        <v>296</v>
      </c>
      <c r="P1" s="64" t="s">
        <v>6204</v>
      </c>
      <c r="Q1" s="63" t="s">
        <v>316</v>
      </c>
      <c r="R1" s="64" t="s">
        <v>6205</v>
      </c>
      <c r="S1" s="63" t="s">
        <v>336</v>
      </c>
      <c r="T1" s="64" t="s">
        <v>6206</v>
      </c>
      <c r="U1" s="63" t="s">
        <v>356</v>
      </c>
      <c r="V1" s="64" t="s">
        <v>6207</v>
      </c>
      <c r="W1" s="63" t="s">
        <v>376</v>
      </c>
      <c r="X1" s="64" t="s">
        <v>6208</v>
      </c>
      <c r="Y1" s="63" t="s">
        <v>400</v>
      </c>
      <c r="Z1" s="64" t="s">
        <v>6209</v>
      </c>
      <c r="AA1" s="63" t="s">
        <v>424</v>
      </c>
      <c r="AB1" s="73" t="s">
        <v>6210</v>
      </c>
      <c r="AC1" s="63" t="s">
        <v>448</v>
      </c>
      <c r="AD1" s="73" t="s">
        <v>6211</v>
      </c>
      <c r="AE1" s="63" t="s">
        <v>1223</v>
      </c>
      <c r="AF1" s="64" t="s">
        <v>6212</v>
      </c>
      <c r="AG1" s="70" t="s">
        <v>902</v>
      </c>
      <c r="AH1" s="64" t="s">
        <v>6223</v>
      </c>
      <c r="AI1" s="69" t="s">
        <v>479</v>
      </c>
      <c r="AJ1" s="64" t="s">
        <v>6214</v>
      </c>
      <c r="AK1" s="69" t="s">
        <v>499</v>
      </c>
      <c r="AL1" s="64" t="s">
        <v>6215</v>
      </c>
      <c r="AM1" s="69" t="s">
        <v>519</v>
      </c>
      <c r="AN1" s="64" t="s">
        <v>6216</v>
      </c>
      <c r="AO1" s="69" t="s">
        <v>539</v>
      </c>
      <c r="AP1" s="64" t="s">
        <v>6217</v>
      </c>
      <c r="AQ1" s="69" t="s">
        <v>559</v>
      </c>
      <c r="AR1" s="64" t="s">
        <v>6218</v>
      </c>
      <c r="AS1" s="69" t="s">
        <v>579</v>
      </c>
      <c r="AT1" s="64" t="s">
        <v>6219</v>
      </c>
      <c r="AU1" s="68" t="s">
        <v>903</v>
      </c>
      <c r="AV1" s="64" t="s">
        <v>6220</v>
      </c>
      <c r="AW1" s="65" t="s">
        <v>4218</v>
      </c>
      <c r="AX1" s="65" t="s">
        <v>4219</v>
      </c>
      <c r="AY1" s="65" t="s">
        <v>4220</v>
      </c>
      <c r="AZ1" s="65" t="s">
        <v>4221</v>
      </c>
      <c r="BA1" s="65" t="s">
        <v>4222</v>
      </c>
      <c r="BB1" s="65" t="s">
        <v>4223</v>
      </c>
      <c r="BC1" s="65" t="s">
        <v>4224</v>
      </c>
      <c r="BD1" s="64" t="s">
        <v>6221</v>
      </c>
      <c r="BE1" s="65" t="s">
        <v>4225</v>
      </c>
      <c r="BF1" s="64" t="s">
        <v>6222</v>
      </c>
      <c r="BG1" s="65" t="s">
        <v>4226</v>
      </c>
    </row>
    <row r="2" spans="1:59" x14ac:dyDescent="0.55000000000000004">
      <c r="A2" t="s">
        <v>899</v>
      </c>
      <c r="B2" t="s">
        <v>905</v>
      </c>
      <c r="C2" s="1">
        <v>576.92078947368395</v>
      </c>
      <c r="D2" s="72">
        <v>17.796538616153502</v>
      </c>
      <c r="E2">
        <v>16.315789473684202</v>
      </c>
      <c r="F2" s="72">
        <v>9.9940863394443404</v>
      </c>
      <c r="G2">
        <v>21.05</v>
      </c>
      <c r="H2" s="72">
        <v>41.275167785234899</v>
      </c>
      <c r="I2">
        <v>29.9</v>
      </c>
      <c r="J2" s="72">
        <v>23.553719008264501</v>
      </c>
      <c r="K2">
        <v>7.95</v>
      </c>
      <c r="L2" s="72">
        <v>-5.2443384982121604</v>
      </c>
      <c r="M2">
        <v>26</v>
      </c>
      <c r="N2" s="72">
        <v>18.4510250569476</v>
      </c>
      <c r="O2">
        <v>23.55</v>
      </c>
      <c r="P2" s="72">
        <v>31.197771587743802</v>
      </c>
      <c r="Q2">
        <v>30</v>
      </c>
      <c r="R2" s="72">
        <v>15.874855156431099</v>
      </c>
      <c r="S2">
        <v>102.245</v>
      </c>
      <c r="T2" s="72">
        <v>46.273247496423501</v>
      </c>
      <c r="U2">
        <v>60.06</v>
      </c>
      <c r="V2" s="72">
        <v>5.3684210526315796</v>
      </c>
      <c r="W2">
        <v>18</v>
      </c>
      <c r="X2" s="72">
        <v>2.2727272727272698</v>
      </c>
      <c r="Y2">
        <v>58.6</v>
      </c>
      <c r="Z2" s="72">
        <v>40.7062146892656</v>
      </c>
      <c r="AA2">
        <v>91.25</v>
      </c>
      <c r="AB2" s="72">
        <v>28.702397743300399</v>
      </c>
      <c r="AC2">
        <v>12</v>
      </c>
      <c r="AD2" s="72">
        <v>3.4482758620689702</v>
      </c>
      <c r="AE2">
        <v>80</v>
      </c>
      <c r="AF2" s="72">
        <v>-13.9784946236559</v>
      </c>
      <c r="AG2" s="1">
        <v>358.968406593407</v>
      </c>
      <c r="AH2" s="72">
        <v>49.694915176566496</v>
      </c>
      <c r="AI2">
        <v>239.80769230769201</v>
      </c>
      <c r="AJ2" s="72">
        <v>70.317963286713294</v>
      </c>
      <c r="AK2">
        <v>10.5535714285714</v>
      </c>
      <c r="AL2" s="72">
        <v>57.515991471215401</v>
      </c>
      <c r="AM2">
        <v>16.8571428571429</v>
      </c>
      <c r="AN2" s="72">
        <v>23.044838373305598</v>
      </c>
      <c r="AO2">
        <v>36.25</v>
      </c>
      <c r="AP2" s="72">
        <v>21.237458193979901</v>
      </c>
      <c r="AQ2">
        <v>30.5</v>
      </c>
      <c r="AR2" s="72">
        <v>21.031746031746</v>
      </c>
      <c r="AS2">
        <v>25</v>
      </c>
      <c r="AT2" s="72">
        <v>6.3829787234042499</v>
      </c>
      <c r="AU2" s="1">
        <v>935.88919606709101</v>
      </c>
      <c r="AV2" s="72">
        <v>28.281250754339901</v>
      </c>
      <c r="AW2">
        <v>52</v>
      </c>
      <c r="AX2">
        <v>62.5</v>
      </c>
      <c r="AY2">
        <v>57</v>
      </c>
      <c r="AZ2">
        <v>62</v>
      </c>
      <c r="BA2">
        <v>43</v>
      </c>
      <c r="BB2">
        <v>7.99</v>
      </c>
      <c r="BC2">
        <v>8700</v>
      </c>
      <c r="BD2" s="72">
        <v>-8.4210526315789505</v>
      </c>
      <c r="BE2">
        <v>800</v>
      </c>
      <c r="BF2" s="72">
        <v>-46.6666666666667</v>
      </c>
    </row>
    <row r="3" spans="1:59" x14ac:dyDescent="0.55000000000000004">
      <c r="A3" s="59"/>
      <c r="B3" s="59"/>
      <c r="C3" s="51"/>
      <c r="D3" s="59"/>
      <c r="E3" s="59"/>
      <c r="F3" s="59"/>
      <c r="G3" s="59"/>
      <c r="H3" s="59"/>
      <c r="I3" s="59"/>
      <c r="J3" s="59"/>
      <c r="K3" s="59"/>
      <c r="L3" s="59"/>
      <c r="M3" s="59"/>
      <c r="N3" s="59"/>
      <c r="O3" s="59"/>
      <c r="P3" s="59"/>
      <c r="Q3" s="59"/>
      <c r="R3" s="51"/>
      <c r="S3" s="59"/>
      <c r="T3" s="59"/>
      <c r="U3" s="59"/>
      <c r="V3" s="59"/>
      <c r="W3" s="59"/>
      <c r="X3" s="59"/>
      <c r="Y3" s="51"/>
      <c r="Z3" s="59"/>
    </row>
    <row r="4" spans="1:59" x14ac:dyDescent="0.55000000000000004">
      <c r="A4" s="59"/>
      <c r="B4" s="59"/>
      <c r="C4" s="51"/>
      <c r="D4" s="59"/>
      <c r="E4" s="59"/>
      <c r="F4" s="59"/>
      <c r="G4" s="59"/>
      <c r="H4" s="59"/>
      <c r="I4" s="59"/>
      <c r="J4" s="59"/>
      <c r="K4" s="59"/>
      <c r="L4" s="59"/>
      <c r="M4" s="59"/>
      <c r="N4" s="59"/>
      <c r="O4" s="59"/>
      <c r="P4" s="59"/>
      <c r="Q4" s="59"/>
      <c r="R4" s="51"/>
      <c r="S4" s="59"/>
      <c r="T4" s="59"/>
      <c r="U4" s="59"/>
      <c r="V4" s="59"/>
      <c r="W4" s="59"/>
      <c r="X4" s="59"/>
      <c r="Y4" s="51"/>
      <c r="Z4" s="59"/>
    </row>
    <row r="5" spans="1:59" x14ac:dyDescent="0.55000000000000004">
      <c r="A5" s="59"/>
      <c r="B5" s="59"/>
      <c r="C5" s="51"/>
      <c r="D5" s="59"/>
      <c r="E5" s="59"/>
      <c r="F5" s="59"/>
      <c r="G5" s="59"/>
      <c r="H5" s="59"/>
      <c r="I5" s="59"/>
      <c r="J5" s="59"/>
      <c r="K5" s="59"/>
      <c r="L5" s="59"/>
      <c r="M5" s="59"/>
      <c r="N5" s="59"/>
      <c r="O5" s="59"/>
      <c r="P5" s="59"/>
      <c r="Q5" s="59"/>
      <c r="R5" s="51"/>
      <c r="S5" s="59"/>
      <c r="T5" s="59"/>
      <c r="U5" s="59"/>
      <c r="V5" s="59"/>
      <c r="W5" s="59"/>
      <c r="X5" s="59"/>
      <c r="Y5" s="51"/>
      <c r="Z5" s="59"/>
    </row>
    <row r="6" spans="1:59" x14ac:dyDescent="0.55000000000000004">
      <c r="A6" s="59"/>
      <c r="B6" s="59"/>
      <c r="C6" s="51"/>
      <c r="D6" s="59"/>
      <c r="E6" s="59"/>
      <c r="F6" s="59"/>
      <c r="G6" s="59"/>
      <c r="H6" s="59"/>
      <c r="I6" s="59"/>
      <c r="J6" s="59"/>
      <c r="K6" s="59"/>
      <c r="L6" s="59"/>
      <c r="M6" s="59"/>
      <c r="N6" s="59"/>
      <c r="O6" s="59"/>
      <c r="P6" s="59"/>
      <c r="Q6" s="59"/>
      <c r="R6" s="51"/>
      <c r="S6" s="59"/>
      <c r="T6" s="59"/>
      <c r="U6" s="59"/>
      <c r="V6" s="59"/>
      <c r="W6" s="59"/>
      <c r="X6" s="59"/>
      <c r="Y6" s="51"/>
      <c r="Z6" s="59"/>
    </row>
    <row r="7" spans="1:59" x14ac:dyDescent="0.55000000000000004">
      <c r="A7" s="59"/>
      <c r="B7" s="59"/>
      <c r="C7" s="51"/>
      <c r="D7" s="59"/>
      <c r="E7" s="59"/>
      <c r="F7" s="59"/>
      <c r="G7" s="59"/>
      <c r="H7" s="59"/>
      <c r="I7" s="59"/>
      <c r="J7" s="59"/>
      <c r="K7" s="59"/>
      <c r="L7" s="59"/>
      <c r="M7" s="59"/>
      <c r="N7" s="59"/>
      <c r="O7" s="59"/>
      <c r="P7" s="59"/>
      <c r="Q7" s="59"/>
      <c r="R7" s="51"/>
      <c r="S7" s="59"/>
      <c r="T7" s="59"/>
      <c r="U7" s="59"/>
      <c r="V7" s="59"/>
      <c r="W7" s="59"/>
      <c r="X7" s="59"/>
      <c r="Y7" s="51"/>
      <c r="Z7" s="5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CA8BE-5ACC-45FB-8808-AE202E709E36}">
  <dimension ref="A1:BG31"/>
  <sheetViews>
    <sheetView zoomScale="80" zoomScaleNormal="80" workbookViewId="0">
      <pane xSplit="1" ySplit="1" topLeftCell="B2" activePane="bottomRight" state="frozen"/>
      <selection pane="topRight" activeCell="B1" sqref="B1"/>
      <selection pane="bottomLeft" activeCell="A2" sqref="A2"/>
      <selection pane="bottomRight" activeCell="F7" sqref="F7"/>
    </sheetView>
  </sheetViews>
  <sheetFormatPr defaultRowHeight="14.4" x14ac:dyDescent="0.55000000000000004"/>
  <cols>
    <col min="3" max="3" width="8.83984375" style="1"/>
    <col min="18" max="18" width="8.83984375" style="1"/>
    <col min="25" max="25" width="8.83984375" style="1"/>
    <col min="33" max="33" width="8.83984375" style="1"/>
    <col min="47" max="47" width="8.83984375" style="1"/>
  </cols>
  <sheetData>
    <row r="1" spans="1:59" x14ac:dyDescent="0.55000000000000004">
      <c r="A1" s="55" t="s">
        <v>907</v>
      </c>
      <c r="B1" s="55" t="s">
        <v>900</v>
      </c>
      <c r="C1" s="71" t="s">
        <v>901</v>
      </c>
      <c r="D1" s="64" t="s">
        <v>6198</v>
      </c>
      <c r="E1" s="63" t="s">
        <v>189</v>
      </c>
      <c r="F1" s="64" t="s">
        <v>6199</v>
      </c>
      <c r="G1" s="63" t="s">
        <v>216</v>
      </c>
      <c r="H1" s="64" t="s">
        <v>6200</v>
      </c>
      <c r="I1" s="63" t="s">
        <v>236</v>
      </c>
      <c r="J1" s="64" t="s">
        <v>6201</v>
      </c>
      <c r="K1" s="63" t="s">
        <v>256</v>
      </c>
      <c r="L1" s="64" t="s">
        <v>6202</v>
      </c>
      <c r="M1" s="63" t="s">
        <v>276</v>
      </c>
      <c r="N1" s="64" t="s">
        <v>6203</v>
      </c>
      <c r="O1" s="63" t="s">
        <v>296</v>
      </c>
      <c r="P1" s="64" t="s">
        <v>6204</v>
      </c>
      <c r="Q1" s="63" t="s">
        <v>316</v>
      </c>
      <c r="R1" s="64" t="s">
        <v>6205</v>
      </c>
      <c r="S1" s="63" t="s">
        <v>336</v>
      </c>
      <c r="T1" s="64" t="s">
        <v>6206</v>
      </c>
      <c r="U1" s="63" t="s">
        <v>356</v>
      </c>
      <c r="V1" s="64" t="s">
        <v>6207</v>
      </c>
      <c r="W1" s="63" t="s">
        <v>376</v>
      </c>
      <c r="X1" s="64" t="s">
        <v>6208</v>
      </c>
      <c r="Y1" s="63" t="s">
        <v>400</v>
      </c>
      <c r="Z1" s="64" t="s">
        <v>6209</v>
      </c>
      <c r="AA1" s="63" t="s">
        <v>424</v>
      </c>
      <c r="AB1" s="64" t="s">
        <v>6210</v>
      </c>
      <c r="AC1" s="63" t="s">
        <v>448</v>
      </c>
      <c r="AD1" s="64" t="s">
        <v>6211</v>
      </c>
      <c r="AE1" s="63" t="s">
        <v>1223</v>
      </c>
      <c r="AF1" s="64" t="s">
        <v>6212</v>
      </c>
      <c r="AG1" s="70" t="s">
        <v>902</v>
      </c>
      <c r="AH1" s="64" t="s">
        <v>6223</v>
      </c>
      <c r="AI1" s="69" t="s">
        <v>479</v>
      </c>
      <c r="AJ1" s="64" t="s">
        <v>6214</v>
      </c>
      <c r="AK1" s="69" t="s">
        <v>499</v>
      </c>
      <c r="AL1" s="64" t="s">
        <v>6215</v>
      </c>
      <c r="AM1" s="69" t="s">
        <v>519</v>
      </c>
      <c r="AN1" s="64" t="s">
        <v>6216</v>
      </c>
      <c r="AO1" s="69" t="s">
        <v>539</v>
      </c>
      <c r="AP1" s="64" t="s">
        <v>6217</v>
      </c>
      <c r="AQ1" s="69" t="s">
        <v>559</v>
      </c>
      <c r="AR1" s="64" t="s">
        <v>6218</v>
      </c>
      <c r="AS1" s="69" t="s">
        <v>579</v>
      </c>
      <c r="AT1" s="64" t="s">
        <v>6219</v>
      </c>
      <c r="AU1" s="68" t="s">
        <v>903</v>
      </c>
      <c r="AV1" s="64" t="s">
        <v>6220</v>
      </c>
      <c r="AW1" s="65" t="s">
        <v>4218</v>
      </c>
      <c r="AX1" s="65" t="s">
        <v>4219</v>
      </c>
      <c r="AY1" s="65" t="s">
        <v>4220</v>
      </c>
      <c r="AZ1" s="65" t="s">
        <v>4221</v>
      </c>
      <c r="BA1" s="65" t="s">
        <v>4222</v>
      </c>
      <c r="BB1" s="65" t="s">
        <v>4223</v>
      </c>
      <c r="BC1" s="65" t="s">
        <v>4224</v>
      </c>
      <c r="BD1" s="64" t="s">
        <v>6221</v>
      </c>
      <c r="BE1" s="65" t="s">
        <v>4225</v>
      </c>
      <c r="BF1" s="64" t="s">
        <v>6222</v>
      </c>
      <c r="BG1" s="65" t="s">
        <v>4226</v>
      </c>
    </row>
    <row r="2" spans="1:59" x14ac:dyDescent="0.55000000000000004">
      <c r="A2" t="s">
        <v>908</v>
      </c>
      <c r="B2" t="s">
        <v>905</v>
      </c>
      <c r="C2" s="1">
        <v>573.28</v>
      </c>
      <c r="D2" s="72">
        <v>13.566393546363599</v>
      </c>
      <c r="E2">
        <v>15.5</v>
      </c>
      <c r="F2" s="72">
        <v>11.510791366906499</v>
      </c>
      <c r="G2">
        <v>19.899999999999999</v>
      </c>
      <c r="H2" s="72">
        <v>33.557046979865802</v>
      </c>
      <c r="I2">
        <v>30</v>
      </c>
      <c r="J2" s="72">
        <v>25.523012552301299</v>
      </c>
      <c r="K2">
        <v>6.59</v>
      </c>
      <c r="L2" s="72">
        <v>33.1313131313131</v>
      </c>
      <c r="M2">
        <v>26.95</v>
      </c>
      <c r="N2" s="72">
        <v>22.779043280182201</v>
      </c>
      <c r="O2">
        <v>23.9</v>
      </c>
      <c r="P2" s="72">
        <v>33.147632311977702</v>
      </c>
      <c r="Q2">
        <v>34.49</v>
      </c>
      <c r="R2" s="72">
        <v>33.217458478176901</v>
      </c>
      <c r="S2">
        <v>102.69</v>
      </c>
      <c r="T2" s="72">
        <v>45.566659578992102</v>
      </c>
      <c r="U2">
        <v>60.06</v>
      </c>
      <c r="V2" s="72">
        <v>1.1111111111111101</v>
      </c>
      <c r="W2">
        <v>16.899999999999999</v>
      </c>
      <c r="X2" s="72">
        <v>0</v>
      </c>
      <c r="Y2">
        <v>58.6</v>
      </c>
      <c r="Z2" s="72">
        <v>31.850000000000101</v>
      </c>
      <c r="AA2">
        <v>90</v>
      </c>
      <c r="AB2" s="72">
        <v>34.4733128579729</v>
      </c>
      <c r="AC2">
        <v>10.9</v>
      </c>
      <c r="AD2" s="72">
        <v>6.8627450980392402</v>
      </c>
      <c r="AE2">
        <v>76.8</v>
      </c>
      <c r="AF2" s="72">
        <v>-31.999291659288101</v>
      </c>
      <c r="AG2" s="1">
        <v>383.303846153846</v>
      </c>
      <c r="AH2" s="72">
        <v>60.579742837807302</v>
      </c>
      <c r="AI2">
        <v>239.80769230769201</v>
      </c>
      <c r="AJ2" s="72">
        <v>70.317963286713294</v>
      </c>
      <c r="AK2">
        <v>7.8461538461538503</v>
      </c>
      <c r="AL2" s="72">
        <v>22.596153846153801</v>
      </c>
      <c r="AM2">
        <v>16.399999999999999</v>
      </c>
      <c r="AN2" s="72">
        <v>22.388059701492502</v>
      </c>
      <c r="AO2">
        <v>36.75</v>
      </c>
      <c r="AP2" s="72">
        <v>23.737373737373701</v>
      </c>
      <c r="AQ2">
        <v>30</v>
      </c>
      <c r="AR2" s="72">
        <v>16.2790697674419</v>
      </c>
      <c r="AS2">
        <v>52.5</v>
      </c>
      <c r="AT2" s="72">
        <v>132.300884955752</v>
      </c>
      <c r="AU2" s="1">
        <v>956.58384615384603</v>
      </c>
      <c r="AV2" s="72">
        <v>28.660043045585901</v>
      </c>
      <c r="AW2">
        <v>52</v>
      </c>
      <c r="AX2">
        <v>65</v>
      </c>
      <c r="AY2">
        <v>61</v>
      </c>
      <c r="AZ2">
        <v>65</v>
      </c>
      <c r="BA2">
        <v>43</v>
      </c>
      <c r="BB2">
        <v>6.99</v>
      </c>
      <c r="BD2" s="72"/>
      <c r="BE2">
        <v>500</v>
      </c>
      <c r="BF2" s="72">
        <v>-93.75</v>
      </c>
    </row>
    <row r="3" spans="1:59" x14ac:dyDescent="0.55000000000000004">
      <c r="A3" t="s">
        <v>1946</v>
      </c>
      <c r="B3" t="s">
        <v>905</v>
      </c>
      <c r="C3" s="1">
        <v>560.71823529411802</v>
      </c>
      <c r="D3" s="72">
        <v>10.611948107406199</v>
      </c>
      <c r="E3">
        <v>13.2</v>
      </c>
      <c r="F3" s="72">
        <v>-0.75187969924812603</v>
      </c>
      <c r="G3">
        <v>21.9</v>
      </c>
      <c r="H3" s="72">
        <v>17.8052716514255</v>
      </c>
      <c r="I3">
        <v>28</v>
      </c>
      <c r="J3" s="72">
        <v>12</v>
      </c>
      <c r="K3">
        <v>9.9450000000000003</v>
      </c>
      <c r="L3" s="72">
        <v>-33.700000000000003</v>
      </c>
      <c r="M3">
        <v>26.95</v>
      </c>
      <c r="N3" s="72">
        <v>-10.1666666666667</v>
      </c>
      <c r="O3">
        <v>29.69</v>
      </c>
      <c r="P3" s="72">
        <v>48.45</v>
      </c>
      <c r="Q3">
        <v>34.49</v>
      </c>
      <c r="R3" s="72">
        <v>-4.57877991423433</v>
      </c>
      <c r="S3">
        <v>86.3</v>
      </c>
      <c r="T3" s="72">
        <v>32.769230769230802</v>
      </c>
      <c r="U3">
        <v>60.4182352941177</v>
      </c>
      <c r="V3" s="72">
        <v>-8.3183075961796007</v>
      </c>
      <c r="W3">
        <v>16.899999999999999</v>
      </c>
      <c r="X3" s="72">
        <v>-11.471974855945501</v>
      </c>
      <c r="Y3">
        <v>57.225000000000001</v>
      </c>
      <c r="Z3" s="72">
        <v>8.7927756653992404</v>
      </c>
      <c r="AA3">
        <v>86.5</v>
      </c>
      <c r="AB3" s="72">
        <v>18.671971463849601</v>
      </c>
      <c r="AC3">
        <v>12.4</v>
      </c>
      <c r="AD3" s="72">
        <v>0.53714401540487799</v>
      </c>
      <c r="AE3">
        <v>76.8</v>
      </c>
      <c r="AF3" s="72">
        <v>25.7470323372902</v>
      </c>
      <c r="AG3" s="1">
        <v>383.10788461538499</v>
      </c>
      <c r="AH3" s="72">
        <v>-8.2508179386472307</v>
      </c>
      <c r="AI3">
        <v>277.97000000000003</v>
      </c>
      <c r="AJ3" s="72">
        <v>-4.8047945205479401</v>
      </c>
      <c r="AK3">
        <v>8.0653846153846196</v>
      </c>
      <c r="AL3" s="72">
        <v>-22.2987994664295</v>
      </c>
      <c r="AM3">
        <v>16.399999999999999</v>
      </c>
      <c r="AN3" s="72">
        <v>2.4999999999999898</v>
      </c>
      <c r="AO3">
        <v>35.625</v>
      </c>
      <c r="AP3" s="72">
        <v>11.1197754210855</v>
      </c>
      <c r="AQ3">
        <v>29.047499999999999</v>
      </c>
      <c r="AR3" s="72">
        <v>-17.007142857142899</v>
      </c>
      <c r="AS3">
        <v>16</v>
      </c>
      <c r="AT3" s="72">
        <v>-50.186799501868002</v>
      </c>
      <c r="AU3" s="1">
        <v>943.82611990950204</v>
      </c>
      <c r="AV3" s="72">
        <v>2.0922347103994299</v>
      </c>
      <c r="AW3">
        <v>55</v>
      </c>
      <c r="AX3">
        <v>58</v>
      </c>
      <c r="AY3">
        <v>65</v>
      </c>
      <c r="BA3">
        <v>46</v>
      </c>
      <c r="BB3">
        <v>7.99</v>
      </c>
      <c r="BC3">
        <v>8700</v>
      </c>
      <c r="BD3" s="72">
        <v>1.16279069767442</v>
      </c>
      <c r="BE3">
        <v>1016</v>
      </c>
      <c r="BF3" s="72">
        <v>-1.55038759689923</v>
      </c>
    </row>
    <row r="4" spans="1:59" x14ac:dyDescent="0.55000000000000004">
      <c r="A4" t="s">
        <v>909</v>
      </c>
      <c r="B4" t="s">
        <v>905</v>
      </c>
      <c r="C4" s="1">
        <v>551.42124999999999</v>
      </c>
      <c r="D4" s="72">
        <v>6.0066462533522502</v>
      </c>
      <c r="E4">
        <v>20.190000000000001</v>
      </c>
      <c r="F4" s="72">
        <v>-2.4637681159420199</v>
      </c>
      <c r="G4">
        <v>19.989999999999998</v>
      </c>
      <c r="H4" s="72">
        <v>24.9375</v>
      </c>
      <c r="I4">
        <v>31.295000000000002</v>
      </c>
      <c r="J4" s="72">
        <v>9.4230769230769305</v>
      </c>
      <c r="K4">
        <v>9.7949999999999999</v>
      </c>
      <c r="L4" s="72">
        <v>10.1799775028121</v>
      </c>
      <c r="M4">
        <v>25.895</v>
      </c>
      <c r="N4" s="72">
        <v>13.3260393873085</v>
      </c>
      <c r="O4">
        <v>23.9</v>
      </c>
      <c r="P4" s="72">
        <v>41.420118343195298</v>
      </c>
      <c r="Q4">
        <v>29.99</v>
      </c>
      <c r="R4" s="72">
        <v>19.96</v>
      </c>
      <c r="S4">
        <v>72</v>
      </c>
      <c r="T4" s="72">
        <v>6.0382916053019198</v>
      </c>
      <c r="U4">
        <v>60.024999999999999</v>
      </c>
      <c r="V4" s="72">
        <v>3.67012089810019</v>
      </c>
      <c r="W4">
        <v>19.989999999999998</v>
      </c>
      <c r="X4" s="72">
        <v>2.8057142857145201</v>
      </c>
      <c r="Y4">
        <v>57.432499999999997</v>
      </c>
      <c r="Z4" s="72">
        <v>20.487762237762102</v>
      </c>
      <c r="AA4">
        <v>79.618750000000006</v>
      </c>
      <c r="AB4" s="72">
        <v>9.9326889886089091</v>
      </c>
      <c r="AC4">
        <v>11.795</v>
      </c>
      <c r="AD4" s="72">
        <v>-0.882352941176479</v>
      </c>
      <c r="AE4">
        <v>89.504999999999995</v>
      </c>
      <c r="AF4" s="72">
        <v>-13.9375</v>
      </c>
      <c r="AG4" s="1">
        <v>496.755</v>
      </c>
      <c r="AH4" s="72">
        <v>3.87908951182026</v>
      </c>
      <c r="AI4">
        <v>349</v>
      </c>
      <c r="AJ4" s="72">
        <v>2.12292791408799</v>
      </c>
      <c r="AK4">
        <v>10.744999999999999</v>
      </c>
      <c r="AL4" s="72">
        <v>-32.485076971410599</v>
      </c>
      <c r="AM4">
        <v>15</v>
      </c>
      <c r="AN4" s="72">
        <v>0.67114093959730303</v>
      </c>
      <c r="AO4">
        <v>44</v>
      </c>
      <c r="AP4" s="72">
        <v>43.1127012522361</v>
      </c>
      <c r="AQ4">
        <v>58.11</v>
      </c>
      <c r="AR4" s="72">
        <v>21.0625</v>
      </c>
      <c r="AS4">
        <v>19.899999999999999</v>
      </c>
      <c r="AT4" s="72">
        <v>-26.022304832713701</v>
      </c>
      <c r="AU4" s="1">
        <v>1048.17625</v>
      </c>
      <c r="AV4" s="72">
        <v>4.9875882400730998</v>
      </c>
      <c r="AW4">
        <v>52</v>
      </c>
      <c r="AX4">
        <v>52</v>
      </c>
      <c r="AY4">
        <v>56</v>
      </c>
      <c r="AZ4">
        <v>56</v>
      </c>
      <c r="BA4">
        <v>43</v>
      </c>
      <c r="BB4">
        <v>8</v>
      </c>
      <c r="BD4" s="72"/>
      <c r="BF4" s="72"/>
    </row>
    <row r="5" spans="1:59" x14ac:dyDescent="0.55000000000000004">
      <c r="A5" t="s">
        <v>1947</v>
      </c>
      <c r="B5" t="s">
        <v>905</v>
      </c>
      <c r="C5" s="1">
        <v>585.41947368421097</v>
      </c>
      <c r="D5" s="72">
        <v>27.2437871997349</v>
      </c>
      <c r="E5">
        <v>16.789473684210499</v>
      </c>
      <c r="F5" s="72">
        <v>15.789473684210501</v>
      </c>
      <c r="G5">
        <v>21.9</v>
      </c>
      <c r="H5" s="72">
        <v>46.979865771812101</v>
      </c>
      <c r="I5">
        <v>29.66</v>
      </c>
      <c r="J5" s="72">
        <v>31.2389380530973</v>
      </c>
      <c r="K5">
        <v>8.9749999999999996</v>
      </c>
      <c r="L5" s="72">
        <v>50.8403361344538</v>
      </c>
      <c r="M5">
        <v>26.95</v>
      </c>
      <c r="N5" s="72">
        <v>22.779043280182201</v>
      </c>
      <c r="O5">
        <v>23.8</v>
      </c>
      <c r="P5" s="72">
        <v>32.590529247910901</v>
      </c>
      <c r="Q5">
        <v>34.64</v>
      </c>
      <c r="R5" s="72">
        <v>33.796832753959102</v>
      </c>
      <c r="S5">
        <v>91.5</v>
      </c>
      <c r="T5" s="72">
        <v>61.404127712118502</v>
      </c>
      <c r="U5">
        <v>60.06</v>
      </c>
      <c r="V5" s="72">
        <v>15.7225433526012</v>
      </c>
      <c r="W5">
        <v>20.245000000000001</v>
      </c>
      <c r="X5" s="72">
        <v>15.028409090909101</v>
      </c>
      <c r="Y5">
        <v>58.6</v>
      </c>
      <c r="Z5" s="72">
        <v>40.7062146892656</v>
      </c>
      <c r="AA5">
        <v>99.9</v>
      </c>
      <c r="AB5" s="72">
        <v>52.986217457886703</v>
      </c>
      <c r="AC5">
        <v>12.4</v>
      </c>
      <c r="AD5" s="72">
        <v>21.568627450980401</v>
      </c>
      <c r="AE5">
        <v>80</v>
      </c>
      <c r="AF5" s="72"/>
      <c r="AG5" s="1">
        <v>356.45769230769201</v>
      </c>
      <c r="AH5" s="72">
        <v>48.5859492737358</v>
      </c>
      <c r="AI5">
        <v>239.80769230769201</v>
      </c>
      <c r="AJ5" s="72">
        <v>70.317963286713294</v>
      </c>
      <c r="AK5">
        <v>12.25</v>
      </c>
      <c r="AL5" s="72">
        <v>100.819672131148</v>
      </c>
      <c r="AM5">
        <v>18</v>
      </c>
      <c r="AN5" s="72">
        <v>31.3868613138686</v>
      </c>
      <c r="AO5">
        <v>36.25</v>
      </c>
      <c r="AP5" s="72">
        <v>20.8333333333333</v>
      </c>
      <c r="AQ5">
        <v>30.9</v>
      </c>
      <c r="AR5" s="72">
        <v>19.767441860465102</v>
      </c>
      <c r="AS5">
        <v>19.25</v>
      </c>
      <c r="AT5" s="72">
        <v>-18.085106382978701</v>
      </c>
      <c r="AU5" s="1">
        <v>941.87716599190298</v>
      </c>
      <c r="AV5" s="72">
        <v>34.558290749548597</v>
      </c>
      <c r="AW5">
        <v>55</v>
      </c>
      <c r="AX5">
        <v>68</v>
      </c>
      <c r="AY5">
        <v>58</v>
      </c>
      <c r="AZ5">
        <v>67</v>
      </c>
      <c r="BA5">
        <v>42.5</v>
      </c>
      <c r="BB5">
        <v>7.79</v>
      </c>
      <c r="BD5" s="72"/>
      <c r="BE5">
        <v>600</v>
      </c>
      <c r="BF5" s="72"/>
    </row>
    <row r="6" spans="1:59" x14ac:dyDescent="0.55000000000000004">
      <c r="A6" t="s">
        <v>910</v>
      </c>
      <c r="B6" t="s">
        <v>905</v>
      </c>
      <c r="C6" s="1">
        <v>586.987142857143</v>
      </c>
      <c r="D6" s="72">
        <v>12.384278103769701</v>
      </c>
      <c r="E6">
        <v>15.6071428571429</v>
      </c>
      <c r="F6" s="72">
        <v>4.0476190476190599</v>
      </c>
      <c r="G6">
        <v>19.899999999999999</v>
      </c>
      <c r="H6" s="72">
        <v>32.6666666666667</v>
      </c>
      <c r="I6">
        <v>31</v>
      </c>
      <c r="J6" s="72">
        <v>12.7272727272727</v>
      </c>
      <c r="K6">
        <v>6.59</v>
      </c>
      <c r="L6" s="72">
        <v>-33.434343434343397</v>
      </c>
      <c r="M6">
        <v>25.95</v>
      </c>
      <c r="N6" s="72">
        <v>4.0080160320641296</v>
      </c>
      <c r="O6">
        <v>28</v>
      </c>
      <c r="P6" s="72">
        <v>49.532710280373799</v>
      </c>
      <c r="Q6">
        <v>34.49</v>
      </c>
      <c r="R6" s="72">
        <v>14.966666666666701</v>
      </c>
      <c r="S6">
        <v>102.49</v>
      </c>
      <c r="T6" s="72">
        <v>50.942562592047103</v>
      </c>
      <c r="U6">
        <v>60.06</v>
      </c>
      <c r="V6" s="72">
        <v>4.9975012493752601E-2</v>
      </c>
      <c r="W6">
        <v>19.899999999999999</v>
      </c>
      <c r="X6" s="72">
        <v>-2.92682926829269</v>
      </c>
      <c r="Y6">
        <v>57.5</v>
      </c>
      <c r="Z6" s="72">
        <v>25.2723311546841</v>
      </c>
      <c r="AA6">
        <v>90</v>
      </c>
      <c r="AB6" s="72">
        <v>11.3880532874946</v>
      </c>
      <c r="AC6">
        <v>12.3</v>
      </c>
      <c r="AD6" s="72">
        <v>10.8108108108108</v>
      </c>
      <c r="AE6">
        <v>83.2</v>
      </c>
      <c r="AF6" s="72">
        <v>-12.421052631578901</v>
      </c>
      <c r="AG6" s="1">
        <v>355.66483516483498</v>
      </c>
      <c r="AH6" s="72">
        <v>7.56535163007264</v>
      </c>
      <c r="AI6">
        <v>239.80769230769201</v>
      </c>
      <c r="AJ6" s="72">
        <v>4.9486618414408303</v>
      </c>
      <c r="AK6">
        <v>7.875</v>
      </c>
      <c r="AL6" s="72">
        <v>-6.8047337278106399</v>
      </c>
      <c r="AM6">
        <v>16.8571428571429</v>
      </c>
      <c r="AN6" s="72">
        <v>16.6584280771132</v>
      </c>
      <c r="AO6">
        <v>36.125</v>
      </c>
      <c r="AP6" s="72">
        <v>24.568965517241399</v>
      </c>
      <c r="AQ6">
        <v>30</v>
      </c>
      <c r="AR6" s="72">
        <v>19.521912350597599</v>
      </c>
      <c r="AT6" s="72"/>
      <c r="AU6" s="1">
        <v>942.65197802197804</v>
      </c>
      <c r="AV6" s="72">
        <v>10.516206947529099</v>
      </c>
      <c r="AW6">
        <v>51</v>
      </c>
      <c r="AX6">
        <v>48.7</v>
      </c>
      <c r="AY6">
        <v>65</v>
      </c>
      <c r="BA6">
        <v>45</v>
      </c>
      <c r="BD6" s="72"/>
      <c r="BF6" s="72"/>
    </row>
    <row r="7" spans="1:59" x14ac:dyDescent="0.55000000000000004">
      <c r="A7" t="s">
        <v>911</v>
      </c>
      <c r="B7" t="s">
        <v>905</v>
      </c>
      <c r="C7" s="1">
        <v>569.46888888888896</v>
      </c>
      <c r="D7" s="72">
        <v>22.2028970105269</v>
      </c>
      <c r="E7">
        <v>17.838888888888899</v>
      </c>
      <c r="F7" s="72">
        <v>24.872222222222099</v>
      </c>
      <c r="G7">
        <v>21.9</v>
      </c>
      <c r="H7" s="72">
        <v>46.979865771812101</v>
      </c>
      <c r="I7">
        <v>29</v>
      </c>
      <c r="J7" s="72">
        <v>19.834710743801701</v>
      </c>
      <c r="K7">
        <v>7.95</v>
      </c>
      <c r="L7" s="72">
        <v>-5.2443384982121604</v>
      </c>
      <c r="M7">
        <v>24.59</v>
      </c>
      <c r="N7" s="72">
        <v>12.0273348519362</v>
      </c>
      <c r="O7">
        <v>21.89</v>
      </c>
      <c r="P7" s="72">
        <v>21.949860724234</v>
      </c>
      <c r="Q7">
        <v>26.75</v>
      </c>
      <c r="R7" s="72">
        <v>3.32174584781768</v>
      </c>
      <c r="S7">
        <v>103.49</v>
      </c>
      <c r="T7" s="72">
        <v>38.005067342312302</v>
      </c>
      <c r="U7">
        <v>60.06</v>
      </c>
      <c r="V7" s="72">
        <v>15.7225433526012</v>
      </c>
      <c r="W7">
        <v>17.600000000000001</v>
      </c>
      <c r="X7" s="72">
        <v>0</v>
      </c>
      <c r="Y7">
        <v>58.6</v>
      </c>
      <c r="Z7" s="72">
        <v>40.7062146892656</v>
      </c>
      <c r="AA7">
        <v>88</v>
      </c>
      <c r="AB7" s="72">
        <v>31.5396113602391</v>
      </c>
      <c r="AC7">
        <v>11.8</v>
      </c>
      <c r="AD7" s="72">
        <v>-0.84033613445377897</v>
      </c>
      <c r="AE7">
        <v>80</v>
      </c>
      <c r="AF7" s="72">
        <v>8.8435374149660007</v>
      </c>
      <c r="AG7" s="1">
        <v>365.98983516483497</v>
      </c>
      <c r="AH7" s="72">
        <v>55.674111086701501</v>
      </c>
      <c r="AI7">
        <v>239.80769230769201</v>
      </c>
      <c r="AJ7" s="72">
        <v>70.317963286713294</v>
      </c>
      <c r="AK7">
        <v>13.7</v>
      </c>
      <c r="AL7" s="72">
        <v>128.333333333333</v>
      </c>
      <c r="AM7">
        <v>16.8571428571429</v>
      </c>
      <c r="AN7" s="72">
        <v>32.733408323959502</v>
      </c>
      <c r="AO7">
        <v>36.125</v>
      </c>
      <c r="AP7" s="72">
        <v>22.8741496598639</v>
      </c>
      <c r="AQ7">
        <v>30.5</v>
      </c>
      <c r="AR7" s="72">
        <v>22.4899598393574</v>
      </c>
      <c r="AS7">
        <v>29</v>
      </c>
      <c r="AT7" s="72">
        <v>36.150234741783997</v>
      </c>
      <c r="AU7" s="1">
        <v>935.45872405372404</v>
      </c>
      <c r="AV7" s="72">
        <v>33.426761372681497</v>
      </c>
      <c r="AW7">
        <v>53</v>
      </c>
      <c r="AX7">
        <v>65</v>
      </c>
      <c r="AY7">
        <v>57</v>
      </c>
      <c r="AZ7">
        <v>65</v>
      </c>
      <c r="BA7">
        <v>43</v>
      </c>
      <c r="BB7">
        <v>8</v>
      </c>
      <c r="BD7" s="72"/>
      <c r="BE7">
        <v>1300</v>
      </c>
      <c r="BF7" s="72">
        <v>13.0434782608696</v>
      </c>
    </row>
    <row r="8" spans="1:59" x14ac:dyDescent="0.55000000000000004">
      <c r="A8" s="59"/>
      <c r="B8" s="59"/>
      <c r="C8" s="51"/>
      <c r="D8" s="59"/>
      <c r="E8" s="59"/>
      <c r="F8" s="59"/>
      <c r="G8" s="59"/>
      <c r="H8" s="59"/>
      <c r="I8" s="59"/>
      <c r="J8" s="59"/>
      <c r="K8" s="59"/>
      <c r="L8" s="59"/>
      <c r="M8" s="59"/>
      <c r="N8" s="59"/>
      <c r="O8" s="59"/>
      <c r="P8" s="59"/>
      <c r="Q8" s="59"/>
      <c r="R8" s="51"/>
      <c r="S8" s="59"/>
      <c r="T8" s="59"/>
      <c r="U8" s="59"/>
      <c r="V8" s="59"/>
      <c r="W8" s="59"/>
      <c r="X8" s="59"/>
      <c r="Y8" s="51"/>
      <c r="Z8" s="50"/>
    </row>
    <row r="9" spans="1:59" x14ac:dyDescent="0.55000000000000004">
      <c r="A9" s="59"/>
      <c r="B9" s="59"/>
      <c r="C9" s="51"/>
      <c r="D9" s="59"/>
      <c r="E9" s="59"/>
      <c r="F9" s="59"/>
      <c r="G9" s="59"/>
      <c r="H9" s="59"/>
      <c r="I9" s="59"/>
      <c r="J9" s="59"/>
      <c r="K9" s="59"/>
      <c r="L9" s="59"/>
      <c r="M9" s="59"/>
      <c r="N9" s="59"/>
      <c r="O9" s="59"/>
      <c r="P9" s="59"/>
      <c r="Q9" s="59"/>
      <c r="R9" s="51"/>
      <c r="S9" s="59"/>
      <c r="T9" s="59"/>
      <c r="U9" s="59"/>
      <c r="V9" s="59"/>
      <c r="W9" s="59"/>
      <c r="X9" s="59"/>
      <c r="Y9" s="51"/>
      <c r="Z9" s="50"/>
    </row>
    <row r="10" spans="1:59" x14ac:dyDescent="0.55000000000000004">
      <c r="A10" s="59"/>
      <c r="B10" s="59"/>
      <c r="C10" s="51"/>
      <c r="D10" s="59"/>
      <c r="E10" s="59"/>
      <c r="F10" s="59"/>
      <c r="G10" s="59"/>
      <c r="H10" s="59"/>
      <c r="I10" s="59"/>
      <c r="J10" s="59"/>
      <c r="K10" s="59"/>
      <c r="L10" s="59"/>
      <c r="M10" s="59"/>
      <c r="N10" s="59"/>
      <c r="O10" s="59"/>
      <c r="P10" s="59"/>
      <c r="Q10" s="59"/>
      <c r="R10" s="51"/>
      <c r="S10" s="59"/>
      <c r="T10" s="59"/>
      <c r="U10" s="59"/>
      <c r="V10" s="59"/>
      <c r="W10" s="59"/>
      <c r="X10" s="59"/>
      <c r="Y10" s="51"/>
      <c r="Z10" s="50"/>
    </row>
    <row r="11" spans="1:59" x14ac:dyDescent="0.55000000000000004">
      <c r="A11" s="59"/>
      <c r="B11" s="59"/>
      <c r="C11" s="51"/>
      <c r="D11" s="59"/>
      <c r="E11" s="59"/>
      <c r="F11" s="59"/>
      <c r="G11" s="59"/>
      <c r="H11" s="59"/>
      <c r="I11" s="59"/>
      <c r="J11" s="59"/>
      <c r="K11" s="59"/>
      <c r="L11" s="59"/>
      <c r="M11" s="59"/>
      <c r="N11" s="59"/>
      <c r="O11" s="59"/>
      <c r="P11" s="59"/>
      <c r="Q11" s="59"/>
      <c r="R11" s="51"/>
      <c r="S11" s="59"/>
      <c r="T11" s="59"/>
      <c r="U11" s="59"/>
      <c r="V11" s="59"/>
      <c r="W11" s="59"/>
      <c r="X11" s="59"/>
      <c r="Y11" s="51"/>
      <c r="Z11" s="50"/>
    </row>
    <row r="12" spans="1:59" x14ac:dyDescent="0.55000000000000004">
      <c r="A12" s="59"/>
      <c r="B12" s="59"/>
      <c r="C12" s="51"/>
      <c r="D12" s="59"/>
      <c r="E12" s="59"/>
      <c r="F12" s="59"/>
      <c r="G12" s="59"/>
      <c r="H12" s="59"/>
      <c r="I12" s="59"/>
      <c r="J12" s="59"/>
      <c r="K12" s="59"/>
      <c r="L12" s="59"/>
      <c r="M12" s="59"/>
      <c r="N12" s="59"/>
      <c r="O12" s="59"/>
      <c r="P12" s="59"/>
      <c r="Q12" s="59"/>
      <c r="R12" s="51"/>
      <c r="S12" s="59"/>
      <c r="T12" s="59"/>
      <c r="U12" s="59"/>
      <c r="V12" s="59"/>
      <c r="W12" s="59"/>
      <c r="X12" s="59"/>
      <c r="Y12" s="51"/>
      <c r="Z12" s="50"/>
    </row>
    <row r="13" spans="1:59" x14ac:dyDescent="0.55000000000000004">
      <c r="A13" s="59"/>
      <c r="B13" s="59"/>
      <c r="C13" s="51"/>
      <c r="D13" s="59"/>
      <c r="E13" s="59"/>
      <c r="F13" s="59"/>
      <c r="G13" s="59"/>
      <c r="H13" s="59"/>
      <c r="I13" s="59"/>
      <c r="J13" s="59"/>
      <c r="K13" s="59"/>
      <c r="L13" s="59"/>
      <c r="M13" s="59"/>
      <c r="N13" s="59"/>
      <c r="O13" s="59"/>
      <c r="P13" s="59"/>
      <c r="Q13" s="59"/>
      <c r="R13" s="51"/>
      <c r="S13" s="59"/>
      <c r="T13" s="59"/>
      <c r="U13" s="59"/>
      <c r="V13" s="59"/>
      <c r="W13" s="59"/>
      <c r="X13" s="59"/>
      <c r="Y13" s="51"/>
      <c r="Z13" s="50"/>
    </row>
    <row r="14" spans="1:59" x14ac:dyDescent="0.55000000000000004">
      <c r="A14" s="59"/>
      <c r="B14" s="59"/>
      <c r="C14" s="51"/>
      <c r="D14" s="59"/>
      <c r="E14" s="59"/>
      <c r="F14" s="59"/>
      <c r="G14" s="59"/>
      <c r="H14" s="59"/>
      <c r="I14" s="59"/>
      <c r="J14" s="59"/>
      <c r="K14" s="59"/>
      <c r="L14" s="59"/>
      <c r="M14" s="59"/>
      <c r="N14" s="59"/>
      <c r="O14" s="59"/>
      <c r="P14" s="59"/>
      <c r="Q14" s="59"/>
      <c r="R14" s="51"/>
      <c r="S14" s="59"/>
      <c r="T14" s="59"/>
      <c r="U14" s="59"/>
      <c r="V14" s="59"/>
      <c r="W14" s="59"/>
      <c r="X14" s="59"/>
      <c r="Y14" s="51"/>
    </row>
    <row r="15" spans="1:59" x14ac:dyDescent="0.55000000000000004">
      <c r="A15" s="59"/>
      <c r="B15" s="59"/>
      <c r="C15" s="51"/>
      <c r="D15" s="59"/>
      <c r="E15" s="59"/>
      <c r="F15" s="59"/>
      <c r="G15" s="59"/>
      <c r="H15" s="59"/>
      <c r="I15" s="59"/>
      <c r="J15" s="59"/>
      <c r="K15" s="59"/>
      <c r="L15" s="59"/>
      <c r="M15" s="59"/>
      <c r="N15" s="59"/>
      <c r="O15" s="59"/>
      <c r="P15" s="59"/>
      <c r="Q15" s="59"/>
      <c r="R15" s="51"/>
      <c r="S15" s="59"/>
      <c r="T15" s="59"/>
      <c r="U15" s="59"/>
      <c r="V15" s="59"/>
      <c r="W15" s="59"/>
      <c r="X15" s="59"/>
      <c r="Y15" s="51"/>
    </row>
    <row r="16" spans="1:59" x14ac:dyDescent="0.55000000000000004">
      <c r="A16" s="59"/>
      <c r="B16" s="59"/>
      <c r="C16" s="51"/>
      <c r="D16" s="59"/>
      <c r="E16" s="59"/>
      <c r="F16" s="59"/>
      <c r="G16" s="59"/>
      <c r="H16" s="59"/>
      <c r="I16" s="59"/>
      <c r="J16" s="59"/>
      <c r="K16" s="59"/>
      <c r="L16" s="59"/>
      <c r="M16" s="59"/>
      <c r="N16" s="59"/>
      <c r="O16" s="59"/>
      <c r="P16" s="59"/>
      <c r="Q16" s="59"/>
      <c r="R16" s="51"/>
      <c r="S16" s="59"/>
      <c r="T16" s="59"/>
      <c r="U16" s="59"/>
      <c r="V16" s="59"/>
      <c r="W16" s="59"/>
      <c r="X16" s="59"/>
      <c r="Y16" s="51"/>
    </row>
    <row r="17" spans="1:25" x14ac:dyDescent="0.55000000000000004">
      <c r="A17" s="59"/>
      <c r="B17" s="59"/>
      <c r="C17" s="51"/>
      <c r="D17" s="59"/>
      <c r="E17" s="59"/>
      <c r="F17" s="59"/>
      <c r="G17" s="59"/>
      <c r="H17" s="59"/>
      <c r="I17" s="59"/>
      <c r="J17" s="59"/>
      <c r="K17" s="59"/>
      <c r="L17" s="59"/>
      <c r="M17" s="59"/>
      <c r="N17" s="59"/>
      <c r="O17" s="59"/>
      <c r="P17" s="59"/>
      <c r="Q17" s="59"/>
      <c r="R17" s="51"/>
      <c r="S17" s="59"/>
      <c r="T17" s="59"/>
      <c r="U17" s="59"/>
      <c r="V17" s="59"/>
      <c r="W17" s="59"/>
      <c r="X17" s="59"/>
      <c r="Y17" s="51"/>
    </row>
    <row r="18" spans="1:25" x14ac:dyDescent="0.55000000000000004">
      <c r="A18" s="59"/>
      <c r="B18" s="59"/>
      <c r="C18" s="51"/>
      <c r="D18" s="59"/>
      <c r="E18" s="59"/>
      <c r="F18" s="59"/>
      <c r="G18" s="59"/>
      <c r="H18" s="59"/>
      <c r="I18" s="59"/>
      <c r="J18" s="59"/>
      <c r="K18" s="59"/>
      <c r="L18" s="59"/>
      <c r="M18" s="59"/>
      <c r="N18" s="59"/>
      <c r="O18" s="59"/>
      <c r="P18" s="59"/>
      <c r="Q18" s="59"/>
      <c r="R18" s="51"/>
      <c r="S18" s="59"/>
      <c r="T18" s="59"/>
      <c r="U18" s="59"/>
      <c r="V18" s="59"/>
      <c r="W18" s="59"/>
      <c r="X18" s="59"/>
      <c r="Y18" s="51"/>
    </row>
    <row r="19" spans="1:25" x14ac:dyDescent="0.55000000000000004">
      <c r="A19" s="59"/>
      <c r="B19" s="59"/>
      <c r="C19" s="51"/>
      <c r="D19" s="59"/>
      <c r="E19" s="59"/>
      <c r="F19" s="59"/>
      <c r="G19" s="59"/>
      <c r="H19" s="59"/>
      <c r="I19" s="59"/>
      <c r="J19" s="59"/>
      <c r="K19" s="59"/>
      <c r="L19" s="59"/>
      <c r="M19" s="59"/>
      <c r="N19" s="59"/>
      <c r="O19" s="59"/>
      <c r="P19" s="59"/>
      <c r="Q19" s="59"/>
      <c r="R19" s="51"/>
      <c r="S19" s="59"/>
      <c r="T19" s="59"/>
      <c r="U19" s="59"/>
      <c r="V19" s="59"/>
      <c r="W19" s="59"/>
      <c r="X19" s="59"/>
      <c r="Y19" s="51"/>
    </row>
    <row r="20" spans="1:25" x14ac:dyDescent="0.55000000000000004">
      <c r="A20" s="59"/>
      <c r="B20" s="59"/>
      <c r="C20" s="51"/>
      <c r="D20" s="59"/>
      <c r="E20" s="59"/>
      <c r="F20" s="59"/>
      <c r="G20" s="59"/>
      <c r="H20" s="59"/>
      <c r="I20" s="59"/>
      <c r="J20" s="59"/>
      <c r="K20" s="59"/>
      <c r="L20" s="59"/>
      <c r="M20" s="59"/>
      <c r="N20" s="59"/>
      <c r="O20" s="59"/>
      <c r="P20" s="59"/>
      <c r="Q20" s="59"/>
      <c r="R20" s="51"/>
      <c r="S20" s="59"/>
      <c r="T20" s="59"/>
      <c r="U20" s="59"/>
      <c r="V20" s="59"/>
      <c r="W20" s="59"/>
      <c r="X20" s="59"/>
      <c r="Y20" s="51"/>
    </row>
    <row r="21" spans="1:25" x14ac:dyDescent="0.55000000000000004">
      <c r="A21" s="59"/>
      <c r="B21" s="59"/>
      <c r="C21" s="51"/>
      <c r="D21" s="59"/>
      <c r="E21" s="59"/>
      <c r="F21" s="59"/>
      <c r="G21" s="59"/>
      <c r="H21" s="59"/>
      <c r="I21" s="59"/>
      <c r="J21" s="59"/>
      <c r="K21" s="59"/>
      <c r="L21" s="59"/>
      <c r="M21" s="59"/>
      <c r="N21" s="59"/>
      <c r="O21" s="59"/>
      <c r="P21" s="59"/>
      <c r="Q21" s="59"/>
      <c r="R21" s="51"/>
      <c r="S21" s="59"/>
      <c r="T21" s="59"/>
      <c r="U21" s="59"/>
      <c r="V21" s="59"/>
      <c r="W21" s="59"/>
      <c r="X21" s="59"/>
      <c r="Y21" s="51"/>
    </row>
    <row r="22" spans="1:25" x14ac:dyDescent="0.55000000000000004">
      <c r="A22" s="59"/>
      <c r="B22" s="59"/>
      <c r="C22" s="51"/>
      <c r="D22" s="59"/>
      <c r="E22" s="59"/>
      <c r="F22" s="59"/>
      <c r="G22" s="59"/>
      <c r="H22" s="59"/>
      <c r="I22" s="59"/>
      <c r="J22" s="59"/>
      <c r="K22" s="59"/>
      <c r="L22" s="59"/>
      <c r="M22" s="59"/>
      <c r="N22" s="59"/>
      <c r="O22" s="59"/>
      <c r="P22" s="59"/>
      <c r="Q22" s="59"/>
      <c r="R22" s="51"/>
      <c r="S22" s="59"/>
      <c r="T22" s="59"/>
      <c r="U22" s="59"/>
      <c r="V22" s="59"/>
      <c r="W22" s="59"/>
      <c r="X22" s="59"/>
      <c r="Y22" s="51"/>
    </row>
    <row r="23" spans="1:25" x14ac:dyDescent="0.55000000000000004">
      <c r="A23" s="59"/>
      <c r="B23" s="59"/>
      <c r="C23" s="51"/>
      <c r="D23" s="59"/>
      <c r="E23" s="59"/>
      <c r="F23" s="59"/>
      <c r="G23" s="59"/>
      <c r="H23" s="59"/>
      <c r="I23" s="59"/>
      <c r="J23" s="59"/>
      <c r="K23" s="59"/>
      <c r="L23" s="59"/>
      <c r="M23" s="59"/>
      <c r="N23" s="59"/>
      <c r="O23" s="59"/>
      <c r="P23" s="59"/>
      <c r="Q23" s="59"/>
      <c r="R23" s="51"/>
      <c r="S23" s="59"/>
      <c r="T23" s="59"/>
      <c r="U23" s="59"/>
      <c r="V23" s="59"/>
      <c r="W23" s="59"/>
      <c r="X23" s="59"/>
      <c r="Y23" s="51"/>
    </row>
    <row r="24" spans="1:25" x14ac:dyDescent="0.55000000000000004">
      <c r="A24" s="59"/>
      <c r="B24" s="59"/>
      <c r="C24" s="51"/>
      <c r="D24" s="59"/>
      <c r="E24" s="59"/>
      <c r="F24" s="59"/>
      <c r="G24" s="59"/>
      <c r="H24" s="59"/>
      <c r="I24" s="59"/>
      <c r="J24" s="59"/>
      <c r="K24" s="59"/>
      <c r="L24" s="59"/>
      <c r="M24" s="59"/>
      <c r="N24" s="59"/>
      <c r="O24" s="59"/>
      <c r="P24" s="59"/>
      <c r="Q24" s="59"/>
      <c r="R24" s="51"/>
      <c r="S24" s="59"/>
      <c r="T24" s="59"/>
      <c r="U24" s="59"/>
      <c r="V24" s="59"/>
      <c r="W24" s="59"/>
      <c r="X24" s="59"/>
      <c r="Y24" s="51"/>
    </row>
    <row r="25" spans="1:25" x14ac:dyDescent="0.55000000000000004">
      <c r="A25" s="59"/>
      <c r="B25" s="59"/>
      <c r="C25" s="51"/>
      <c r="D25" s="59"/>
      <c r="E25" s="59"/>
      <c r="F25" s="59"/>
      <c r="G25" s="59"/>
      <c r="H25" s="59"/>
      <c r="I25" s="59"/>
      <c r="J25" s="59"/>
      <c r="K25" s="59"/>
      <c r="L25" s="59"/>
      <c r="M25" s="59"/>
      <c r="N25" s="59"/>
      <c r="O25" s="59"/>
      <c r="P25" s="59"/>
      <c r="Q25" s="59"/>
      <c r="R25" s="51"/>
      <c r="S25" s="59"/>
      <c r="T25" s="59"/>
      <c r="U25" s="59"/>
      <c r="V25" s="59"/>
      <c r="W25" s="59"/>
      <c r="X25" s="59"/>
      <c r="Y25" s="51"/>
    </row>
    <row r="26" spans="1:25" x14ac:dyDescent="0.55000000000000004">
      <c r="A26" s="59"/>
      <c r="B26" s="59"/>
      <c r="C26" s="51"/>
      <c r="D26" s="59"/>
      <c r="E26" s="59"/>
      <c r="F26" s="59"/>
      <c r="G26" s="59"/>
      <c r="H26" s="59"/>
      <c r="I26" s="59"/>
      <c r="J26" s="59"/>
      <c r="K26" s="59"/>
      <c r="L26" s="59"/>
      <c r="M26" s="59"/>
      <c r="N26" s="59"/>
      <c r="O26" s="59"/>
      <c r="P26" s="59"/>
      <c r="Q26" s="59"/>
      <c r="R26" s="51"/>
      <c r="S26" s="59"/>
      <c r="T26" s="59"/>
      <c r="U26" s="59"/>
      <c r="V26" s="59"/>
      <c r="W26" s="59"/>
      <c r="X26" s="59"/>
      <c r="Y26" s="51"/>
    </row>
    <row r="27" spans="1:25" x14ac:dyDescent="0.55000000000000004">
      <c r="A27" s="59"/>
      <c r="B27" s="59"/>
      <c r="C27" s="51"/>
      <c r="D27" s="59"/>
      <c r="E27" s="59"/>
      <c r="F27" s="59"/>
      <c r="G27" s="59"/>
      <c r="H27" s="59"/>
      <c r="I27" s="59"/>
      <c r="J27" s="59"/>
      <c r="K27" s="59"/>
      <c r="L27" s="59"/>
      <c r="M27" s="59"/>
      <c r="N27" s="59"/>
      <c r="O27" s="59"/>
      <c r="P27" s="59"/>
      <c r="Q27" s="59"/>
      <c r="R27" s="51"/>
      <c r="S27" s="59"/>
      <c r="T27" s="59"/>
      <c r="U27" s="59"/>
      <c r="V27" s="59"/>
      <c r="W27" s="59"/>
      <c r="X27" s="59"/>
      <c r="Y27" s="51"/>
    </row>
    <row r="28" spans="1:25" x14ac:dyDescent="0.55000000000000004">
      <c r="A28" s="59"/>
      <c r="B28" s="59"/>
      <c r="C28" s="51"/>
      <c r="D28" s="59"/>
      <c r="E28" s="59"/>
      <c r="F28" s="59"/>
      <c r="G28" s="59"/>
      <c r="H28" s="59"/>
      <c r="I28" s="59"/>
      <c r="J28" s="59"/>
      <c r="K28" s="59"/>
      <c r="L28" s="59"/>
      <c r="M28" s="59"/>
      <c r="N28" s="59"/>
      <c r="O28" s="59"/>
      <c r="P28" s="59"/>
      <c r="Q28" s="59"/>
      <c r="R28" s="51"/>
      <c r="S28" s="59"/>
      <c r="T28" s="59"/>
      <c r="U28" s="59"/>
      <c r="V28" s="59"/>
      <c r="W28" s="59"/>
      <c r="X28" s="59"/>
      <c r="Y28" s="51"/>
    </row>
    <row r="29" spans="1:25" x14ac:dyDescent="0.55000000000000004">
      <c r="A29" s="59"/>
      <c r="B29" s="59"/>
      <c r="C29" s="51"/>
      <c r="D29" s="59"/>
      <c r="E29" s="59"/>
      <c r="F29" s="59"/>
      <c r="G29" s="59"/>
      <c r="H29" s="59"/>
      <c r="I29" s="59"/>
      <c r="J29" s="59"/>
      <c r="K29" s="59"/>
      <c r="L29" s="59"/>
      <c r="M29" s="59"/>
      <c r="N29" s="59"/>
      <c r="O29" s="59"/>
      <c r="P29" s="59"/>
      <c r="Q29" s="59"/>
      <c r="R29" s="51"/>
      <c r="S29" s="59"/>
      <c r="T29" s="59"/>
      <c r="U29" s="59"/>
      <c r="V29" s="59"/>
      <c r="W29" s="59"/>
      <c r="X29" s="59"/>
      <c r="Y29" s="51"/>
    </row>
    <row r="30" spans="1:25" x14ac:dyDescent="0.55000000000000004">
      <c r="A30" s="59"/>
      <c r="B30" s="59"/>
      <c r="C30" s="51"/>
      <c r="D30" s="59"/>
      <c r="E30" s="59"/>
      <c r="F30" s="59"/>
      <c r="G30" s="59"/>
      <c r="H30" s="59"/>
      <c r="I30" s="59"/>
      <c r="J30" s="59"/>
      <c r="K30" s="59"/>
      <c r="L30" s="59"/>
      <c r="M30" s="59"/>
      <c r="N30" s="59"/>
      <c r="O30" s="59"/>
      <c r="P30" s="59"/>
      <c r="Q30" s="59"/>
      <c r="R30" s="51"/>
      <c r="S30" s="59"/>
      <c r="T30" s="59"/>
      <c r="U30" s="59"/>
      <c r="V30" s="59"/>
      <c r="W30" s="59"/>
      <c r="X30" s="59"/>
      <c r="Y30" s="51"/>
    </row>
    <row r="31" spans="1:25" x14ac:dyDescent="0.55000000000000004">
      <c r="A31" s="59"/>
      <c r="B31" s="59"/>
      <c r="C31" s="51"/>
      <c r="D31" s="59"/>
      <c r="E31" s="59"/>
      <c r="F31" s="59"/>
      <c r="G31" s="59"/>
      <c r="H31" s="59"/>
      <c r="I31" s="59"/>
      <c r="J31" s="59"/>
      <c r="K31" s="59"/>
      <c r="L31" s="59"/>
      <c r="M31" s="59"/>
      <c r="N31" s="59"/>
      <c r="O31" s="59"/>
      <c r="P31" s="59"/>
      <c r="Q31" s="59"/>
      <c r="R31" s="51"/>
      <c r="S31" s="59"/>
      <c r="T31" s="59"/>
      <c r="U31" s="59"/>
      <c r="V31" s="59"/>
      <c r="W31" s="59"/>
      <c r="X31" s="59"/>
      <c r="Y31" s="5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FFA90-E077-499A-9C57-053347AF76CD}">
  <dimension ref="A1:BH116"/>
  <sheetViews>
    <sheetView tabSelected="1" workbookViewId="0">
      <selection activeCell="BG2" sqref="BG2:BG24"/>
    </sheetView>
  </sheetViews>
  <sheetFormatPr defaultRowHeight="14.4" x14ac:dyDescent="0.55000000000000004"/>
  <cols>
    <col min="4" max="4" width="8.83984375" style="1"/>
    <col min="19" max="19" width="8.83984375" style="1"/>
    <col min="26" max="26" width="8.83984375" style="1"/>
    <col min="34" max="34" width="8.83984375" style="1"/>
    <col min="48" max="48" width="8.83984375" style="1"/>
  </cols>
  <sheetData>
    <row r="1" spans="1:60" x14ac:dyDescent="0.55000000000000004">
      <c r="A1" s="55" t="s">
        <v>21</v>
      </c>
      <c r="B1" s="55" t="s">
        <v>912</v>
      </c>
      <c r="C1" s="55" t="s">
        <v>900</v>
      </c>
      <c r="D1" s="71" t="s">
        <v>901</v>
      </c>
      <c r="E1" s="64" t="s">
        <v>6198</v>
      </c>
      <c r="F1" s="63" t="s">
        <v>189</v>
      </c>
      <c r="G1" s="64" t="s">
        <v>6199</v>
      </c>
      <c r="H1" s="63" t="s">
        <v>216</v>
      </c>
      <c r="I1" s="64" t="s">
        <v>6200</v>
      </c>
      <c r="J1" s="63" t="s">
        <v>236</v>
      </c>
      <c r="K1" s="64" t="s">
        <v>6201</v>
      </c>
      <c r="L1" s="63" t="s">
        <v>256</v>
      </c>
      <c r="M1" s="64" t="s">
        <v>6202</v>
      </c>
      <c r="N1" s="63" t="s">
        <v>276</v>
      </c>
      <c r="O1" s="64" t="s">
        <v>6203</v>
      </c>
      <c r="P1" s="63" t="s">
        <v>296</v>
      </c>
      <c r="Q1" s="64" t="s">
        <v>6204</v>
      </c>
      <c r="R1" s="63" t="s">
        <v>316</v>
      </c>
      <c r="S1" s="64" t="s">
        <v>6205</v>
      </c>
      <c r="T1" s="63" t="s">
        <v>336</v>
      </c>
      <c r="U1" s="64" t="s">
        <v>6206</v>
      </c>
      <c r="V1" s="63" t="s">
        <v>356</v>
      </c>
      <c r="W1" s="64" t="s">
        <v>6207</v>
      </c>
      <c r="X1" s="63" t="s">
        <v>376</v>
      </c>
      <c r="Y1" s="64" t="s">
        <v>6208</v>
      </c>
      <c r="Z1" s="63" t="s">
        <v>400</v>
      </c>
      <c r="AA1" s="64" t="s">
        <v>6209</v>
      </c>
      <c r="AB1" s="63" t="s">
        <v>424</v>
      </c>
      <c r="AC1" s="64" t="s">
        <v>6210</v>
      </c>
      <c r="AD1" s="63" t="s">
        <v>448</v>
      </c>
      <c r="AE1" s="64" t="s">
        <v>6211</v>
      </c>
      <c r="AF1" s="63" t="s">
        <v>1223</v>
      </c>
      <c r="AG1" s="64" t="s">
        <v>6212</v>
      </c>
      <c r="AH1" s="70" t="s">
        <v>902</v>
      </c>
      <c r="AI1" s="64" t="s">
        <v>6223</v>
      </c>
      <c r="AJ1" s="69" t="s">
        <v>479</v>
      </c>
      <c r="AK1" s="64" t="s">
        <v>6214</v>
      </c>
      <c r="AL1" s="69" t="s">
        <v>499</v>
      </c>
      <c r="AM1" s="64" t="s">
        <v>6215</v>
      </c>
      <c r="AN1" s="69" t="s">
        <v>519</v>
      </c>
      <c r="AO1" s="64" t="s">
        <v>6216</v>
      </c>
      <c r="AP1" s="69" t="s">
        <v>539</v>
      </c>
      <c r="AQ1" s="64" t="s">
        <v>6217</v>
      </c>
      <c r="AR1" s="69" t="s">
        <v>559</v>
      </c>
      <c r="AS1" s="64" t="s">
        <v>6218</v>
      </c>
      <c r="AT1" s="69" t="s">
        <v>579</v>
      </c>
      <c r="AU1" s="64" t="s">
        <v>6219</v>
      </c>
      <c r="AV1" s="68" t="s">
        <v>903</v>
      </c>
      <c r="AW1" s="64" t="s">
        <v>6220</v>
      </c>
      <c r="AX1" s="65" t="s">
        <v>4218</v>
      </c>
      <c r="AY1" s="65" t="s">
        <v>4219</v>
      </c>
      <c r="AZ1" s="65" t="s">
        <v>4220</v>
      </c>
      <c r="BA1" s="65" t="s">
        <v>4221</v>
      </c>
      <c r="BB1" s="65" t="s">
        <v>4222</v>
      </c>
      <c r="BC1" s="65" t="s">
        <v>4223</v>
      </c>
      <c r="BD1" s="65" t="s">
        <v>4224</v>
      </c>
      <c r="BE1" s="64" t="s">
        <v>6221</v>
      </c>
      <c r="BF1" s="65" t="s">
        <v>4225</v>
      </c>
      <c r="BG1" s="64" t="s">
        <v>6222</v>
      </c>
      <c r="BH1" s="65" t="s">
        <v>4226</v>
      </c>
    </row>
    <row r="2" spans="1:60" x14ac:dyDescent="0.55000000000000004">
      <c r="A2" t="s">
        <v>913</v>
      </c>
      <c r="B2" t="s">
        <v>914</v>
      </c>
      <c r="C2" t="s">
        <v>905</v>
      </c>
      <c r="D2" s="1">
        <v>594.04</v>
      </c>
      <c r="E2" s="72">
        <v>13.6511780752853</v>
      </c>
      <c r="F2">
        <v>24</v>
      </c>
      <c r="G2" s="72">
        <v>37.142857142857103</v>
      </c>
      <c r="H2">
        <v>21.5</v>
      </c>
      <c r="I2" s="72">
        <v>44.295302013422798</v>
      </c>
      <c r="J2">
        <v>29.99</v>
      </c>
      <c r="K2" s="72">
        <v>17.561740493923899</v>
      </c>
      <c r="L2">
        <v>9.6</v>
      </c>
      <c r="M2" s="72">
        <v>61.344537815126003</v>
      </c>
      <c r="N2">
        <v>25.95</v>
      </c>
      <c r="O2" s="72">
        <v>4.0080160320641296</v>
      </c>
      <c r="P2">
        <v>28.5</v>
      </c>
      <c r="Q2" s="72">
        <v>52</v>
      </c>
      <c r="R2">
        <v>36</v>
      </c>
      <c r="S2" s="72">
        <v>10.7692307692308</v>
      </c>
      <c r="T2">
        <v>103.49</v>
      </c>
      <c r="U2" s="72">
        <v>46.399773659640701</v>
      </c>
      <c r="V2">
        <v>60.06</v>
      </c>
      <c r="W2" s="72">
        <v>7.4418604651162799</v>
      </c>
      <c r="X2">
        <v>19.899999999999999</v>
      </c>
      <c r="Y2" s="72">
        <v>-2.92682926829269</v>
      </c>
      <c r="Z2">
        <v>52.9</v>
      </c>
      <c r="AA2" s="72">
        <v>27.0197740112995</v>
      </c>
      <c r="AB2">
        <v>89.4</v>
      </c>
      <c r="AC2" s="72">
        <v>26.3604240282686</v>
      </c>
      <c r="AD2">
        <v>11.45</v>
      </c>
      <c r="AE2" s="72">
        <v>12.2549019607843</v>
      </c>
      <c r="AF2">
        <v>81.3</v>
      </c>
      <c r="AG2" s="72"/>
      <c r="AH2" s="1">
        <v>387.00769230769203</v>
      </c>
      <c r="AI2" s="72">
        <v>17.204025532311402</v>
      </c>
      <c r="AJ2">
        <v>239.80769230769201</v>
      </c>
      <c r="AK2" s="72">
        <v>4.9486618414408303</v>
      </c>
      <c r="AL2">
        <v>8.25</v>
      </c>
      <c r="AM2" s="72">
        <v>11.4864864864865</v>
      </c>
      <c r="AN2">
        <v>16.399999999999999</v>
      </c>
      <c r="AO2" s="72">
        <v>15.492957746478901</v>
      </c>
      <c r="AP2">
        <v>36.75</v>
      </c>
      <c r="AQ2" s="72">
        <v>25</v>
      </c>
      <c r="AR2">
        <v>33.299999999999997</v>
      </c>
      <c r="AS2" s="72">
        <v>23.791821561338299</v>
      </c>
      <c r="AU2" s="72"/>
      <c r="AV2" s="1">
        <v>981.04769230769205</v>
      </c>
      <c r="AW2" s="72">
        <v>15.0266828600903</v>
      </c>
      <c r="AX2">
        <v>52</v>
      </c>
      <c r="AY2">
        <v>66.5</v>
      </c>
      <c r="AZ2">
        <v>57</v>
      </c>
      <c r="BA2" t="s">
        <v>6224</v>
      </c>
      <c r="BB2">
        <v>43</v>
      </c>
      <c r="BC2">
        <v>6.99</v>
      </c>
      <c r="BD2" t="s">
        <v>6224</v>
      </c>
      <c r="BE2" s="72"/>
      <c r="BF2">
        <v>500</v>
      </c>
      <c r="BG2" s="72">
        <v>-93.75</v>
      </c>
      <c r="BH2" t="s">
        <v>6224</v>
      </c>
    </row>
    <row r="3" spans="1:60" x14ac:dyDescent="0.55000000000000004">
      <c r="A3" t="s">
        <v>1265</v>
      </c>
      <c r="B3" t="s">
        <v>1941</v>
      </c>
      <c r="C3" t="s">
        <v>905</v>
      </c>
      <c r="D3" s="1">
        <v>569.65499999999997</v>
      </c>
      <c r="E3" s="72">
        <v>20.7433391975243</v>
      </c>
      <c r="F3">
        <v>18.45</v>
      </c>
      <c r="G3" s="72">
        <v>23.825503355704701</v>
      </c>
      <c r="H3">
        <v>21.9</v>
      </c>
      <c r="I3" s="72">
        <v>46.979865771812101</v>
      </c>
      <c r="J3">
        <v>35.549999999999997</v>
      </c>
      <c r="K3" s="72">
        <v>58</v>
      </c>
      <c r="L3">
        <v>7.95</v>
      </c>
      <c r="M3" s="72">
        <v>-5.2443384982121604</v>
      </c>
      <c r="N3">
        <v>24.59</v>
      </c>
      <c r="O3" s="72">
        <v>12.0273348519362</v>
      </c>
      <c r="P3">
        <v>21.89</v>
      </c>
      <c r="Q3" s="72">
        <v>21.949860724234</v>
      </c>
      <c r="R3">
        <v>26.75</v>
      </c>
      <c r="S3" s="72">
        <v>3.32174584781768</v>
      </c>
      <c r="T3">
        <v>104.22499999999999</v>
      </c>
      <c r="U3" s="72">
        <v>39.059372915276803</v>
      </c>
      <c r="V3">
        <v>60.06</v>
      </c>
      <c r="W3" s="72">
        <v>0</v>
      </c>
      <c r="X3">
        <v>17.600000000000001</v>
      </c>
      <c r="Y3" s="72">
        <v>0</v>
      </c>
      <c r="Z3">
        <v>58.6</v>
      </c>
      <c r="AA3" s="72">
        <v>45.049504950495098</v>
      </c>
      <c r="AB3">
        <v>78.39</v>
      </c>
      <c r="AC3" s="72"/>
      <c r="AD3">
        <v>12.4</v>
      </c>
      <c r="AE3" s="72">
        <v>4.2016806722689104</v>
      </c>
      <c r="AF3">
        <v>81.3</v>
      </c>
      <c r="AG3" s="72"/>
      <c r="AH3" s="1">
        <v>376.218406593407</v>
      </c>
      <c r="AI3" s="72">
        <v>56.529397376079302</v>
      </c>
      <c r="AJ3">
        <v>239.80769230769201</v>
      </c>
      <c r="AK3" s="72">
        <v>70.317963286713294</v>
      </c>
      <c r="AL3">
        <v>14.4</v>
      </c>
      <c r="AM3" s="72">
        <v>110.21897810218999</v>
      </c>
      <c r="AN3">
        <v>17.428571428571399</v>
      </c>
      <c r="AO3" s="72">
        <v>33.042529989094902</v>
      </c>
      <c r="AP3">
        <v>37.375</v>
      </c>
      <c r="AQ3" s="72">
        <v>24.5833333333333</v>
      </c>
      <c r="AR3">
        <v>31.6</v>
      </c>
      <c r="AS3" s="72">
        <v>22.4806201550388</v>
      </c>
      <c r="AT3">
        <v>35.607142857142897</v>
      </c>
      <c r="AU3" s="72">
        <v>49.609843937575</v>
      </c>
      <c r="AV3" s="1">
        <v>945.87340659340703</v>
      </c>
      <c r="AW3" s="72">
        <v>32.8212720242377</v>
      </c>
      <c r="AX3">
        <v>52.5</v>
      </c>
      <c r="AY3">
        <v>65.5</v>
      </c>
      <c r="AZ3">
        <v>40</v>
      </c>
      <c r="BA3">
        <v>43</v>
      </c>
      <c r="BB3" t="s">
        <v>6224</v>
      </c>
      <c r="BC3" t="s">
        <v>6224</v>
      </c>
      <c r="BD3" t="s">
        <v>6224</v>
      </c>
      <c r="BE3" s="72"/>
      <c r="BF3" t="s">
        <v>6224</v>
      </c>
      <c r="BG3" s="72"/>
      <c r="BH3" t="s">
        <v>6224</v>
      </c>
    </row>
    <row r="4" spans="1:60" x14ac:dyDescent="0.55000000000000004">
      <c r="A4" t="s">
        <v>1232</v>
      </c>
      <c r="B4" t="s">
        <v>1942</v>
      </c>
      <c r="C4" t="s">
        <v>905</v>
      </c>
      <c r="D4" s="1">
        <v>567.26444444444405</v>
      </c>
      <c r="E4" s="72">
        <v>14.583354786821101</v>
      </c>
      <c r="F4">
        <v>14.9</v>
      </c>
      <c r="G4" s="72">
        <v>9.1575091575091498</v>
      </c>
      <c r="H4">
        <v>19.899999999999999</v>
      </c>
      <c r="I4" s="72">
        <v>33.557046979865802</v>
      </c>
      <c r="J4">
        <v>30.45</v>
      </c>
      <c r="K4" s="72">
        <v>27.405857740585802</v>
      </c>
      <c r="L4">
        <v>6.59</v>
      </c>
      <c r="M4" s="72">
        <v>66.835443037974699</v>
      </c>
      <c r="N4">
        <v>26.95</v>
      </c>
      <c r="O4" s="72">
        <v>22.779043280182201</v>
      </c>
      <c r="P4">
        <v>10.99</v>
      </c>
      <c r="Q4" s="72">
        <v>-36.086071532422203</v>
      </c>
      <c r="R4">
        <v>29.95</v>
      </c>
      <c r="S4" s="72">
        <v>15.681730397837001</v>
      </c>
      <c r="T4">
        <v>102.49</v>
      </c>
      <c r="U4" s="72">
        <v>42.456042810480199</v>
      </c>
      <c r="V4">
        <v>60.06</v>
      </c>
      <c r="W4" s="72">
        <v>15.7225433526012</v>
      </c>
      <c r="X4">
        <v>16.899999999999999</v>
      </c>
      <c r="Y4" s="72">
        <v>0</v>
      </c>
      <c r="Z4">
        <v>58.6</v>
      </c>
      <c r="AA4" s="72">
        <v>40.7062146892656</v>
      </c>
      <c r="AB4">
        <v>99.884444444444398</v>
      </c>
      <c r="AC4" s="72">
        <v>46.6731930168053</v>
      </c>
      <c r="AD4">
        <v>10.9</v>
      </c>
      <c r="AE4" s="72">
        <v>6.8627450980392402</v>
      </c>
      <c r="AF4">
        <v>78.7</v>
      </c>
      <c r="AG4" s="72">
        <v>-30.316982468567399</v>
      </c>
      <c r="AH4" s="1">
        <v>384.15054945054902</v>
      </c>
      <c r="AI4" s="72">
        <v>58.90405354728</v>
      </c>
      <c r="AJ4">
        <v>239.80769230769201</v>
      </c>
      <c r="AK4" s="72">
        <v>70.317963286713294</v>
      </c>
      <c r="AL4">
        <v>8.1642857142857093</v>
      </c>
      <c r="AM4" s="72">
        <v>40.763546798029601</v>
      </c>
      <c r="AN4">
        <v>16.928571428571399</v>
      </c>
      <c r="AO4" s="72">
        <v>27.762803234501401</v>
      </c>
      <c r="AP4">
        <v>36.75</v>
      </c>
      <c r="AQ4" s="72">
        <v>-4.5454545454545396</v>
      </c>
      <c r="AR4">
        <v>30</v>
      </c>
      <c r="AS4" s="72">
        <v>44.230769230769198</v>
      </c>
      <c r="AU4" s="72"/>
      <c r="AV4" s="1">
        <v>951.41499389499404</v>
      </c>
      <c r="AW4" s="72">
        <v>29.124995479083001</v>
      </c>
      <c r="AX4">
        <v>56</v>
      </c>
      <c r="AY4">
        <v>58</v>
      </c>
      <c r="AZ4">
        <v>67</v>
      </c>
      <c r="BA4">
        <v>65</v>
      </c>
      <c r="BB4">
        <v>42</v>
      </c>
      <c r="BC4">
        <v>7.9950000000000001</v>
      </c>
      <c r="BD4" t="s">
        <v>6224</v>
      </c>
      <c r="BE4" s="72"/>
      <c r="BF4">
        <v>2500</v>
      </c>
      <c r="BG4" s="72"/>
      <c r="BH4" t="s">
        <v>6224</v>
      </c>
    </row>
    <row r="5" spans="1:60" x14ac:dyDescent="0.55000000000000004">
      <c r="A5" t="s">
        <v>1300</v>
      </c>
      <c r="B5" t="s">
        <v>1726</v>
      </c>
      <c r="C5" t="s">
        <v>905</v>
      </c>
      <c r="D5" s="1">
        <v>531.52333333333297</v>
      </c>
      <c r="E5" s="72">
        <v>7.0585970982317301</v>
      </c>
      <c r="F5">
        <v>17.183333333333302</v>
      </c>
      <c r="G5" s="72">
        <v>8.1468531468530792</v>
      </c>
      <c r="H5">
        <v>20</v>
      </c>
      <c r="I5" s="72">
        <v>34.228187919463103</v>
      </c>
      <c r="J5">
        <v>27.5</v>
      </c>
      <c r="K5" s="72">
        <v>22.2222222222222</v>
      </c>
      <c r="L5">
        <v>7.95</v>
      </c>
      <c r="M5" s="72">
        <v>-5.2443384982121604</v>
      </c>
      <c r="N5">
        <v>24.59</v>
      </c>
      <c r="O5" s="72">
        <v>12.0273348519362</v>
      </c>
      <c r="P5">
        <v>21.89</v>
      </c>
      <c r="Q5" s="72">
        <v>21.949860724234</v>
      </c>
      <c r="R5">
        <v>26.75</v>
      </c>
      <c r="S5" s="72">
        <v>-46.446446446446501</v>
      </c>
      <c r="T5">
        <v>87.5</v>
      </c>
      <c r="U5" s="72">
        <v>54.348209560769099</v>
      </c>
      <c r="V5">
        <v>60.06</v>
      </c>
      <c r="W5" s="72">
        <v>0</v>
      </c>
      <c r="X5">
        <v>17.600000000000001</v>
      </c>
      <c r="Y5" s="72">
        <v>0</v>
      </c>
      <c r="Z5">
        <v>53</v>
      </c>
      <c r="AA5" s="72">
        <v>31.1881188118812</v>
      </c>
      <c r="AB5">
        <v>74</v>
      </c>
      <c r="AC5" s="72"/>
      <c r="AD5">
        <v>12.2</v>
      </c>
      <c r="AE5" s="72">
        <v>2.52100840336134</v>
      </c>
      <c r="AF5">
        <v>81.3</v>
      </c>
      <c r="AG5" s="72"/>
      <c r="AH5" s="1">
        <v>356.96126373626402</v>
      </c>
      <c r="AI5" s="72">
        <v>48.733859890109898</v>
      </c>
      <c r="AJ5">
        <v>239.80769230769201</v>
      </c>
      <c r="AK5" s="72">
        <v>70.317963286713294</v>
      </c>
      <c r="AL5">
        <v>14.4</v>
      </c>
      <c r="AM5" s="72">
        <v>111.764705882353</v>
      </c>
      <c r="AN5">
        <v>17.428571428571399</v>
      </c>
      <c r="AO5" s="72">
        <v>27.215849843587101</v>
      </c>
      <c r="AP5">
        <v>35.625</v>
      </c>
      <c r="AQ5" s="72">
        <v>19.949494949495001</v>
      </c>
      <c r="AR5">
        <v>30.45</v>
      </c>
      <c r="AS5" s="72">
        <v>18.023255813953501</v>
      </c>
      <c r="AU5" s="72"/>
      <c r="AV5" s="1">
        <v>888.48459706959704</v>
      </c>
      <c r="AW5" s="72">
        <v>20.639520083194299</v>
      </c>
      <c r="AX5">
        <v>62</v>
      </c>
      <c r="AY5">
        <v>67</v>
      </c>
      <c r="AZ5">
        <v>58</v>
      </c>
      <c r="BA5">
        <v>82.5</v>
      </c>
      <c r="BB5">
        <v>43</v>
      </c>
      <c r="BC5" t="s">
        <v>6224</v>
      </c>
      <c r="BD5" t="s">
        <v>6224</v>
      </c>
      <c r="BE5" s="72"/>
      <c r="BF5">
        <v>500</v>
      </c>
      <c r="BG5" s="72"/>
      <c r="BH5" t="s">
        <v>6224</v>
      </c>
    </row>
    <row r="6" spans="1:60" x14ac:dyDescent="0.55000000000000004">
      <c r="A6" t="s">
        <v>915</v>
      </c>
      <c r="B6" t="s">
        <v>916</v>
      </c>
      <c r="C6" t="s">
        <v>905</v>
      </c>
      <c r="D6" s="1">
        <v>574.11777777777797</v>
      </c>
      <c r="E6" s="72">
        <v>19.6303010518176</v>
      </c>
      <c r="F6">
        <v>14.0833333333333</v>
      </c>
      <c r="G6" s="72">
        <v>6.2893081761006302</v>
      </c>
      <c r="H6">
        <v>21.9</v>
      </c>
      <c r="I6" s="72">
        <v>46.979865771812101</v>
      </c>
      <c r="J6">
        <v>26.49</v>
      </c>
      <c r="K6" s="72">
        <v>8.1224489795918196</v>
      </c>
      <c r="L6">
        <v>7.95</v>
      </c>
      <c r="M6" s="72">
        <v>-5.2443384982121604</v>
      </c>
      <c r="N6">
        <v>24.59</v>
      </c>
      <c r="O6" s="72">
        <v>12.0273348519362</v>
      </c>
      <c r="P6">
        <v>19.95</v>
      </c>
      <c r="Q6" s="72">
        <v>11.142061281337099</v>
      </c>
      <c r="R6">
        <v>26.75</v>
      </c>
      <c r="S6" s="72">
        <v>3.32174584781768</v>
      </c>
      <c r="T6">
        <v>106.45</v>
      </c>
      <c r="U6" s="72">
        <v>41.952260301373499</v>
      </c>
      <c r="V6">
        <v>60.06</v>
      </c>
      <c r="W6" s="72">
        <v>15.7225433526012</v>
      </c>
      <c r="X6">
        <v>17.600000000000001</v>
      </c>
      <c r="Y6" s="72">
        <v>0</v>
      </c>
      <c r="Z6">
        <v>58.6</v>
      </c>
      <c r="AA6" s="72">
        <v>45.049504950495098</v>
      </c>
      <c r="AB6">
        <v>96.144444444444403</v>
      </c>
      <c r="AC6" s="72">
        <v>47.234983835290102</v>
      </c>
      <c r="AD6">
        <v>12.25</v>
      </c>
      <c r="AE6" s="72">
        <v>2.94117647058822</v>
      </c>
      <c r="AF6">
        <v>81.3</v>
      </c>
      <c r="AG6" s="72">
        <v>-10.649521925486299</v>
      </c>
      <c r="AH6" s="1">
        <v>335.23194444444403</v>
      </c>
      <c r="AI6" s="72">
        <v>45.184904480053902</v>
      </c>
      <c r="AJ6">
        <v>208.194444444444</v>
      </c>
      <c r="AK6" s="72">
        <v>47.865372474747403</v>
      </c>
      <c r="AL6">
        <v>13.9</v>
      </c>
      <c r="AM6" s="72">
        <v>135.593220338983</v>
      </c>
      <c r="AN6">
        <v>17</v>
      </c>
      <c r="AO6" s="72">
        <v>28.7878787878788</v>
      </c>
      <c r="AP6">
        <v>36.4375</v>
      </c>
      <c r="AQ6" s="72">
        <v>23.937074829932001</v>
      </c>
      <c r="AR6">
        <v>30.7</v>
      </c>
      <c r="AS6" s="72">
        <v>69.613259668508306</v>
      </c>
      <c r="AU6" s="72"/>
      <c r="AV6" s="1">
        <v>909.349722222222</v>
      </c>
      <c r="AW6" s="72">
        <v>27.9314756717298</v>
      </c>
      <c r="AX6">
        <v>52</v>
      </c>
      <c r="AY6" t="s">
        <v>6224</v>
      </c>
      <c r="AZ6" t="s">
        <v>6224</v>
      </c>
      <c r="BA6" t="s">
        <v>6224</v>
      </c>
      <c r="BB6" t="s">
        <v>6224</v>
      </c>
      <c r="BC6">
        <v>7.99</v>
      </c>
      <c r="BD6" t="s">
        <v>6224</v>
      </c>
      <c r="BE6" s="72"/>
      <c r="BF6">
        <v>1300</v>
      </c>
      <c r="BG6" s="72">
        <v>13.0434782608696</v>
      </c>
      <c r="BH6" t="s">
        <v>6224</v>
      </c>
    </row>
    <row r="7" spans="1:60" x14ac:dyDescent="0.55000000000000004">
      <c r="A7" t="s">
        <v>917</v>
      </c>
      <c r="B7" t="s">
        <v>918</v>
      </c>
      <c r="C7" t="s">
        <v>905</v>
      </c>
      <c r="D7" s="1">
        <v>571.46583333333297</v>
      </c>
      <c r="E7" s="72">
        <v>4.0709691714192298</v>
      </c>
      <c r="F7">
        <v>17.487500000000001</v>
      </c>
      <c r="G7" s="72">
        <v>9.8691099476437607</v>
      </c>
      <c r="H7">
        <v>20</v>
      </c>
      <c r="I7" s="72">
        <v>0</v>
      </c>
      <c r="J7">
        <v>33</v>
      </c>
      <c r="K7" s="72">
        <v>9.0909090909090793</v>
      </c>
      <c r="L7">
        <v>12</v>
      </c>
      <c r="M7" s="72">
        <v>0</v>
      </c>
      <c r="N7">
        <v>26.95</v>
      </c>
      <c r="O7" s="72">
        <v>1.89035916824196</v>
      </c>
      <c r="P7">
        <v>23.995000000000001</v>
      </c>
      <c r="Q7" s="72">
        <v>9.0681818181818095</v>
      </c>
      <c r="R7">
        <v>29.95</v>
      </c>
      <c r="S7" s="72">
        <v>6.96428571428571</v>
      </c>
      <c r="T7">
        <v>65</v>
      </c>
      <c r="U7" s="72">
        <v>0</v>
      </c>
      <c r="V7">
        <v>66</v>
      </c>
      <c r="W7" s="72">
        <v>5.3555750658472299</v>
      </c>
      <c r="X7">
        <v>23</v>
      </c>
      <c r="Y7" s="72">
        <v>11.6504854368932</v>
      </c>
      <c r="Z7">
        <v>53.3333333333333</v>
      </c>
      <c r="AA7" s="72">
        <v>5.4945054945053897</v>
      </c>
      <c r="AB7">
        <v>93.75</v>
      </c>
      <c r="AC7" s="72">
        <v>4.81366459627335</v>
      </c>
      <c r="AD7">
        <v>12</v>
      </c>
      <c r="AE7" s="72">
        <v>-2.0408163265306101</v>
      </c>
      <c r="AF7">
        <v>95</v>
      </c>
      <c r="AG7" s="72">
        <v>1.0638297872340501</v>
      </c>
      <c r="AH7" s="1">
        <v>420.25</v>
      </c>
      <c r="AI7" s="72">
        <v>6.9746722667684899</v>
      </c>
      <c r="AJ7">
        <v>300</v>
      </c>
      <c r="AK7" s="72">
        <v>7.1428571428571397</v>
      </c>
      <c r="AL7">
        <v>10</v>
      </c>
      <c r="AM7" s="72">
        <v>5.2631578947368398</v>
      </c>
      <c r="AN7">
        <v>20.95</v>
      </c>
      <c r="AO7" s="72">
        <v>4.7499999999999902</v>
      </c>
      <c r="AP7">
        <v>35</v>
      </c>
      <c r="AQ7" s="72">
        <v>34.615384615384599</v>
      </c>
      <c r="AR7">
        <v>29.3</v>
      </c>
      <c r="AS7" s="72">
        <v>4.0852575488454796</v>
      </c>
      <c r="AU7" s="72"/>
      <c r="AV7" s="1">
        <v>991.71583333333297</v>
      </c>
      <c r="AW7" s="72">
        <v>5.2819736118065101</v>
      </c>
      <c r="AX7">
        <v>65</v>
      </c>
      <c r="AY7" t="s">
        <v>6224</v>
      </c>
      <c r="AZ7">
        <v>65</v>
      </c>
      <c r="BA7" t="s">
        <v>6224</v>
      </c>
      <c r="BB7">
        <v>45</v>
      </c>
      <c r="BC7" t="s">
        <v>6224</v>
      </c>
      <c r="BD7" t="s">
        <v>6224</v>
      </c>
      <c r="BE7" s="72"/>
      <c r="BF7" t="s">
        <v>6224</v>
      </c>
      <c r="BG7" s="72"/>
      <c r="BH7" t="s">
        <v>6224</v>
      </c>
    </row>
    <row r="8" spans="1:60" x14ac:dyDescent="0.55000000000000004">
      <c r="A8" t="s">
        <v>919</v>
      </c>
      <c r="B8" t="s">
        <v>920</v>
      </c>
      <c r="C8" t="s">
        <v>905</v>
      </c>
      <c r="D8" s="1">
        <v>584.96</v>
      </c>
      <c r="E8" s="72">
        <v>28.354714341215999</v>
      </c>
      <c r="F8">
        <v>17.899999999999999</v>
      </c>
      <c r="G8" s="72">
        <v>50.7368421052632</v>
      </c>
      <c r="H8">
        <v>21.9</v>
      </c>
      <c r="I8" s="72">
        <v>46.979865771812101</v>
      </c>
      <c r="J8">
        <v>30</v>
      </c>
      <c r="K8" s="72">
        <v>33.3333333333333</v>
      </c>
      <c r="L8">
        <v>7.95</v>
      </c>
      <c r="M8" s="72">
        <v>9.6551724137930997</v>
      </c>
      <c r="N8">
        <v>24.59</v>
      </c>
      <c r="O8" s="72">
        <v>2.56517205422315</v>
      </c>
      <c r="P8">
        <v>21.89</v>
      </c>
      <c r="Q8" s="72">
        <v>21.949860724234</v>
      </c>
      <c r="R8">
        <v>26.75</v>
      </c>
      <c r="S8" s="72">
        <v>3.32174584781768</v>
      </c>
      <c r="T8">
        <v>113.22</v>
      </c>
      <c r="U8" s="72">
        <v>61.974248927038602</v>
      </c>
      <c r="V8">
        <v>60.06</v>
      </c>
      <c r="W8" s="72">
        <v>15.7225433526012</v>
      </c>
      <c r="X8">
        <v>17.600000000000001</v>
      </c>
      <c r="Y8" s="72">
        <v>0</v>
      </c>
      <c r="Z8">
        <v>58.6</v>
      </c>
      <c r="AA8" s="72">
        <v>40.7062146892656</v>
      </c>
      <c r="AB8">
        <v>91</v>
      </c>
      <c r="AC8" s="72">
        <v>40.107775211701302</v>
      </c>
      <c r="AD8">
        <v>12.2</v>
      </c>
      <c r="AE8" s="72">
        <v>2.52100840336134</v>
      </c>
      <c r="AF8">
        <v>81.3</v>
      </c>
      <c r="AG8" s="72"/>
      <c r="AH8" s="1">
        <v>377.44658119658101</v>
      </c>
      <c r="AI8" s="72">
        <v>61.647358114167503</v>
      </c>
      <c r="AJ8">
        <v>239.80769230769201</v>
      </c>
      <c r="AK8" s="72">
        <v>70.317963286713294</v>
      </c>
      <c r="AL8">
        <v>14.1</v>
      </c>
      <c r="AM8" s="72">
        <v>133.05785123966899</v>
      </c>
      <c r="AN8">
        <v>17</v>
      </c>
      <c r="AO8" s="72">
        <v>55.9633027522936</v>
      </c>
      <c r="AP8">
        <v>36.75</v>
      </c>
      <c r="AQ8" s="72">
        <v>23.946037099494099</v>
      </c>
      <c r="AR8">
        <v>30.9</v>
      </c>
      <c r="AS8" s="72">
        <v>22.619047619047599</v>
      </c>
      <c r="AT8">
        <v>38.8888888888889</v>
      </c>
      <c r="AU8" s="72">
        <v>86.071238702817695</v>
      </c>
      <c r="AV8" s="1">
        <v>962.40658119658099</v>
      </c>
      <c r="AW8" s="72">
        <v>39.633609202518798</v>
      </c>
      <c r="AX8">
        <v>53</v>
      </c>
      <c r="AY8">
        <v>62</v>
      </c>
      <c r="AZ8" t="s">
        <v>6224</v>
      </c>
      <c r="BA8">
        <v>65</v>
      </c>
      <c r="BB8" t="s">
        <v>6224</v>
      </c>
      <c r="BC8">
        <v>8</v>
      </c>
      <c r="BD8" t="s">
        <v>6224</v>
      </c>
      <c r="BE8" s="72"/>
      <c r="BF8" t="s">
        <v>6224</v>
      </c>
      <c r="BG8" s="72"/>
      <c r="BH8" t="s">
        <v>6224</v>
      </c>
    </row>
    <row r="9" spans="1:60" x14ac:dyDescent="0.55000000000000004">
      <c r="A9" t="s">
        <v>1292</v>
      </c>
      <c r="B9" t="s">
        <v>1943</v>
      </c>
      <c r="C9" t="s">
        <v>905</v>
      </c>
      <c r="D9" s="1">
        <v>632.6</v>
      </c>
      <c r="E9" s="72">
        <v>32.4844499361243</v>
      </c>
      <c r="F9">
        <v>23</v>
      </c>
      <c r="G9" s="72">
        <v>55.932203389830498</v>
      </c>
      <c r="H9">
        <v>24</v>
      </c>
      <c r="I9" s="72">
        <v>61.0738255033557</v>
      </c>
      <c r="J9">
        <v>34</v>
      </c>
      <c r="K9" s="72">
        <v>40.495867768594998</v>
      </c>
      <c r="L9">
        <v>11</v>
      </c>
      <c r="M9" s="72">
        <v>122.222222222222</v>
      </c>
      <c r="N9">
        <v>28</v>
      </c>
      <c r="O9" s="72">
        <v>27.562642369020502</v>
      </c>
      <c r="P9">
        <v>28</v>
      </c>
      <c r="Q9" s="72">
        <v>49.3333333333333</v>
      </c>
      <c r="R9">
        <v>39</v>
      </c>
      <c r="S9" s="72">
        <v>50.637311703360403</v>
      </c>
      <c r="T9">
        <v>95</v>
      </c>
      <c r="U9" s="72">
        <v>39.911634756995603</v>
      </c>
      <c r="V9">
        <v>66.75</v>
      </c>
      <c r="W9" s="72">
        <v>28.6127167630058</v>
      </c>
      <c r="X9">
        <v>24</v>
      </c>
      <c r="Y9" s="72">
        <v>34.078212290502798</v>
      </c>
      <c r="Z9">
        <v>58.6</v>
      </c>
      <c r="AA9" s="72">
        <v>27.6688453159041</v>
      </c>
      <c r="AB9">
        <v>110</v>
      </c>
      <c r="AC9" s="72">
        <v>68.4532924961715</v>
      </c>
      <c r="AD9">
        <v>12.55</v>
      </c>
      <c r="AE9" s="72">
        <v>23.039215686274499</v>
      </c>
      <c r="AF9">
        <v>78.7</v>
      </c>
      <c r="AG9" s="72"/>
      <c r="AH9" s="1">
        <v>393.03750000000002</v>
      </c>
      <c r="AI9" s="72">
        <v>69.485769728331206</v>
      </c>
      <c r="AJ9">
        <v>270</v>
      </c>
      <c r="AK9" s="72">
        <v>91.761363636363598</v>
      </c>
      <c r="AL9">
        <v>13.7</v>
      </c>
      <c r="AM9" s="72">
        <v>132.203389830508</v>
      </c>
      <c r="AN9">
        <v>20</v>
      </c>
      <c r="AO9" s="72">
        <v>45.985401459854003</v>
      </c>
      <c r="AP9">
        <v>37.4375</v>
      </c>
      <c r="AQ9" s="72">
        <v>30.9003496503496</v>
      </c>
      <c r="AR9">
        <v>30.9</v>
      </c>
      <c r="AS9" s="72">
        <v>49.636803874092003</v>
      </c>
      <c r="AT9">
        <v>21</v>
      </c>
      <c r="AU9" s="72">
        <v>-5.6179775280898898</v>
      </c>
      <c r="AV9" s="1">
        <v>1025.6375</v>
      </c>
      <c r="AW9" s="72">
        <v>44.580202709369999</v>
      </c>
      <c r="AX9">
        <v>53.5</v>
      </c>
      <c r="AY9">
        <v>68</v>
      </c>
      <c r="AZ9">
        <v>58</v>
      </c>
      <c r="BA9">
        <v>71.5</v>
      </c>
      <c r="BB9">
        <v>43</v>
      </c>
      <c r="BC9">
        <v>7.79</v>
      </c>
      <c r="BD9" t="s">
        <v>6224</v>
      </c>
      <c r="BE9" s="72"/>
      <c r="BF9">
        <v>950</v>
      </c>
      <c r="BG9" s="72"/>
      <c r="BH9" t="s">
        <v>6224</v>
      </c>
    </row>
    <row r="10" spans="1:60" x14ac:dyDescent="0.55000000000000004">
      <c r="A10" t="s">
        <v>1415</v>
      </c>
      <c r="B10" t="s">
        <v>1944</v>
      </c>
      <c r="C10" t="s">
        <v>905</v>
      </c>
      <c r="D10" s="1">
        <v>581.66499999999996</v>
      </c>
      <c r="E10" s="72">
        <v>15.156104610876801</v>
      </c>
      <c r="F10">
        <v>15</v>
      </c>
      <c r="G10" s="72">
        <v>11.1111111111111</v>
      </c>
      <c r="H10">
        <v>19.899999999999999</v>
      </c>
      <c r="I10" s="72">
        <v>33.557046979865802</v>
      </c>
      <c r="J10">
        <v>31.7</v>
      </c>
      <c r="K10" s="72">
        <v>32.635983263598298</v>
      </c>
      <c r="L10">
        <v>6.59</v>
      </c>
      <c r="M10" s="72">
        <v>66.835443037974699</v>
      </c>
      <c r="N10">
        <v>26.95</v>
      </c>
      <c r="O10" s="72">
        <v>22.779043280182201</v>
      </c>
      <c r="P10">
        <v>27</v>
      </c>
      <c r="Q10" s="72">
        <v>50.417827298050199</v>
      </c>
      <c r="R10">
        <v>29.95</v>
      </c>
      <c r="S10" s="72">
        <v>-21.0179324894515</v>
      </c>
      <c r="T10">
        <v>102.49</v>
      </c>
      <c r="U10" s="72">
        <v>50.942562592047103</v>
      </c>
      <c r="V10">
        <v>60.06</v>
      </c>
      <c r="W10" s="72">
        <v>15.7225433526012</v>
      </c>
      <c r="X10">
        <v>16.899999999999999</v>
      </c>
      <c r="Y10" s="72">
        <v>0</v>
      </c>
      <c r="Z10">
        <v>58.6</v>
      </c>
      <c r="AA10" s="72">
        <v>27.6688453159041</v>
      </c>
      <c r="AB10">
        <v>98.125</v>
      </c>
      <c r="AC10" s="72">
        <v>50.267993874425699</v>
      </c>
      <c r="AD10">
        <v>11.6</v>
      </c>
      <c r="AE10" s="72">
        <v>13.7254901960784</v>
      </c>
      <c r="AF10">
        <v>76.8</v>
      </c>
      <c r="AG10" s="72"/>
      <c r="AH10" s="1">
        <v>380.050549450549</v>
      </c>
      <c r="AI10" s="72">
        <v>65.419172774994294</v>
      </c>
      <c r="AJ10">
        <v>239.80769230769201</v>
      </c>
      <c r="AK10" s="72">
        <v>70.317963286713294</v>
      </c>
      <c r="AL10">
        <v>7.4249999999999998</v>
      </c>
      <c r="AM10" s="72">
        <v>30.263157894736899</v>
      </c>
      <c r="AN10">
        <v>16.1428571428571</v>
      </c>
      <c r="AO10" s="72">
        <v>30.1843317972351</v>
      </c>
      <c r="AP10">
        <v>34.875</v>
      </c>
      <c r="AQ10" s="72">
        <v>23.4513274336283</v>
      </c>
      <c r="AR10">
        <v>29.3</v>
      </c>
      <c r="AS10" s="72">
        <v>46.5</v>
      </c>
      <c r="AT10">
        <v>52.5</v>
      </c>
      <c r="AU10" s="72">
        <v>132.300884955752</v>
      </c>
      <c r="AV10" s="1">
        <v>961.71554945054902</v>
      </c>
      <c r="AW10" s="72">
        <v>30.870580716129499</v>
      </c>
      <c r="BE10" s="72"/>
      <c r="BG10" s="72"/>
    </row>
    <row r="11" spans="1:60" x14ac:dyDescent="0.55000000000000004">
      <c r="A11" t="s">
        <v>1386</v>
      </c>
      <c r="B11" t="s">
        <v>1771</v>
      </c>
      <c r="C11" t="s">
        <v>905</v>
      </c>
      <c r="D11" s="1">
        <v>582.87888888888904</v>
      </c>
      <c r="E11" s="72">
        <v>13.5272643856123</v>
      </c>
      <c r="F11">
        <v>6</v>
      </c>
      <c r="G11" s="72">
        <v>-38.636363636363697</v>
      </c>
      <c r="H11">
        <v>27.6</v>
      </c>
      <c r="I11" s="72">
        <v>46.186440677966097</v>
      </c>
      <c r="J11">
        <v>27.6</v>
      </c>
      <c r="K11" s="72">
        <v>12.5611745513866</v>
      </c>
      <c r="L11">
        <v>36.950000000000003</v>
      </c>
      <c r="M11" s="72">
        <v>33.4416756951968</v>
      </c>
      <c r="N11">
        <v>37.340000000000003</v>
      </c>
      <c r="O11" s="72">
        <v>23.601456471367101</v>
      </c>
      <c r="P11">
        <v>33.869999999999997</v>
      </c>
      <c r="Q11" s="72">
        <v>44.619982920580703</v>
      </c>
      <c r="R11">
        <v>28</v>
      </c>
      <c r="S11" s="72">
        <v>-20.8816049731563</v>
      </c>
      <c r="T11">
        <v>112.89</v>
      </c>
      <c r="U11" s="72">
        <v>28.284090909090899</v>
      </c>
      <c r="V11">
        <v>86.07</v>
      </c>
      <c r="W11" s="72">
        <v>24.992738890502501</v>
      </c>
      <c r="X11">
        <v>12</v>
      </c>
      <c r="Y11" s="72">
        <v>26.515550869794399</v>
      </c>
      <c r="Z11">
        <v>39.088888888888903</v>
      </c>
      <c r="AA11" s="72">
        <v>-16.1182641869337</v>
      </c>
      <c r="AB11">
        <v>58.02</v>
      </c>
      <c r="AC11" s="72">
        <v>-5.5488372093022802</v>
      </c>
      <c r="AD11">
        <v>16.13</v>
      </c>
      <c r="AE11" s="72">
        <v>15.214285714285699</v>
      </c>
      <c r="AF11">
        <v>61.32</v>
      </c>
      <c r="AG11" s="72">
        <v>11.1574367805674</v>
      </c>
      <c r="AH11" s="1">
        <v>693.04178571428599</v>
      </c>
      <c r="AI11" s="72">
        <v>48.542906746031697</v>
      </c>
      <c r="AJ11">
        <v>535.71428571428601</v>
      </c>
      <c r="AK11" s="72">
        <v>64.309374835690605</v>
      </c>
      <c r="AL11">
        <v>14.98</v>
      </c>
      <c r="AM11" s="72">
        <v>35.443037974683499</v>
      </c>
      <c r="AN11">
        <v>29.31</v>
      </c>
      <c r="AO11" s="72">
        <v>31.0822898032201</v>
      </c>
      <c r="AP11">
        <v>43.037500000000001</v>
      </c>
      <c r="AQ11" s="72">
        <v>32.423076923076898</v>
      </c>
      <c r="AR11">
        <v>54</v>
      </c>
      <c r="AS11" s="72">
        <v>31.707317073170699</v>
      </c>
      <c r="AU11" s="72"/>
      <c r="AV11" s="1">
        <v>1275.92067460317</v>
      </c>
      <c r="AW11" s="72">
        <v>30.197800779213999</v>
      </c>
      <c r="BE11" s="72"/>
      <c r="BG11" s="72"/>
    </row>
    <row r="12" spans="1:60" x14ac:dyDescent="0.55000000000000004">
      <c r="A12" t="s">
        <v>921</v>
      </c>
      <c r="B12" t="s">
        <v>922</v>
      </c>
      <c r="C12" t="s">
        <v>905</v>
      </c>
      <c r="D12" s="1">
        <v>571.86</v>
      </c>
      <c r="E12" s="72">
        <v>23.990686943163301</v>
      </c>
      <c r="F12">
        <v>16.3</v>
      </c>
      <c r="G12" s="72">
        <v>9.3959731543624194</v>
      </c>
      <c r="H12">
        <v>21.9</v>
      </c>
      <c r="I12" s="72">
        <v>46.979865771812101</v>
      </c>
      <c r="J12">
        <v>27</v>
      </c>
      <c r="K12" s="72">
        <v>20</v>
      </c>
      <c r="L12">
        <v>7.95</v>
      </c>
      <c r="M12" s="72">
        <v>9.6551724137930997</v>
      </c>
      <c r="N12">
        <v>24.59</v>
      </c>
      <c r="O12" s="72">
        <v>12.0273348519362</v>
      </c>
      <c r="P12">
        <v>21.89</v>
      </c>
      <c r="Q12" s="72">
        <v>21.949860724234</v>
      </c>
      <c r="R12">
        <v>26.75</v>
      </c>
      <c r="S12" s="72">
        <v>3.32174584781768</v>
      </c>
      <c r="T12">
        <v>113.22</v>
      </c>
      <c r="U12" s="72">
        <v>56.327235070762903</v>
      </c>
      <c r="V12">
        <v>60.06</v>
      </c>
      <c r="W12" s="72">
        <v>15.7225433526012</v>
      </c>
      <c r="X12">
        <v>17.600000000000001</v>
      </c>
      <c r="Y12" s="72">
        <v>0</v>
      </c>
      <c r="Z12">
        <v>58.6</v>
      </c>
      <c r="AA12" s="72">
        <v>40.7062146892656</v>
      </c>
      <c r="AB12">
        <v>84</v>
      </c>
      <c r="AC12" s="72"/>
      <c r="AD12">
        <v>12</v>
      </c>
      <c r="AE12" s="72">
        <v>0.84033613445377897</v>
      </c>
      <c r="AF12">
        <v>80</v>
      </c>
      <c r="AG12" s="72"/>
      <c r="AH12" s="1">
        <v>356.43214285714299</v>
      </c>
      <c r="AI12" s="72">
        <v>45.304583309067603</v>
      </c>
      <c r="AJ12">
        <v>230.5</v>
      </c>
      <c r="AK12" s="72">
        <v>63.707386363636402</v>
      </c>
      <c r="AL12">
        <v>13.7</v>
      </c>
      <c r="AM12" s="72">
        <v>132.203389830508</v>
      </c>
      <c r="AN12">
        <v>16.8571428571429</v>
      </c>
      <c r="AO12" s="72">
        <v>23.044838373305598</v>
      </c>
      <c r="AP12">
        <v>36.125</v>
      </c>
      <c r="AQ12" s="72">
        <v>-8.3121827411167502</v>
      </c>
      <c r="AR12">
        <v>30.25</v>
      </c>
      <c r="AS12" s="72">
        <v>21.485943775100399</v>
      </c>
      <c r="AU12" s="72"/>
      <c r="AV12" s="1">
        <v>928.29214285714295</v>
      </c>
      <c r="AW12" s="72">
        <v>31.390841991135499</v>
      </c>
      <c r="AX12">
        <v>52</v>
      </c>
      <c r="AY12">
        <v>62.5</v>
      </c>
      <c r="AZ12">
        <v>58</v>
      </c>
      <c r="BA12">
        <v>62</v>
      </c>
      <c r="BB12">
        <v>48</v>
      </c>
      <c r="BC12">
        <v>7.98</v>
      </c>
      <c r="BD12" t="s">
        <v>6224</v>
      </c>
      <c r="BE12" s="72"/>
      <c r="BF12">
        <v>1150</v>
      </c>
      <c r="BG12" s="72"/>
      <c r="BH12" t="s">
        <v>6224</v>
      </c>
    </row>
    <row r="13" spans="1:60" x14ac:dyDescent="0.55000000000000004">
      <c r="A13" t="s">
        <v>923</v>
      </c>
      <c r="B13" t="s">
        <v>924</v>
      </c>
      <c r="C13" t="s">
        <v>905</v>
      </c>
      <c r="D13" s="1">
        <v>570.53</v>
      </c>
      <c r="E13" s="72">
        <v>4.0717245404961604</v>
      </c>
      <c r="F13">
        <v>16.7</v>
      </c>
      <c r="G13" s="72">
        <v>14.867724867725199</v>
      </c>
      <c r="H13">
        <v>19.899999999999999</v>
      </c>
      <c r="I13" s="72">
        <v>33.557046979865802</v>
      </c>
      <c r="J13">
        <v>26</v>
      </c>
      <c r="K13" s="72">
        <v>1.5625</v>
      </c>
      <c r="L13">
        <v>5.95</v>
      </c>
      <c r="M13" s="72">
        <v>-35.114503816793899</v>
      </c>
      <c r="N13">
        <v>25.95</v>
      </c>
      <c r="O13" s="72">
        <v>4.0080160320641296</v>
      </c>
      <c r="P13">
        <v>29.69</v>
      </c>
      <c r="Q13" s="72">
        <v>58.3466666666667</v>
      </c>
      <c r="R13">
        <v>34.49</v>
      </c>
      <c r="S13" s="72">
        <v>-17.880952380952401</v>
      </c>
      <c r="T13">
        <v>102.49</v>
      </c>
      <c r="U13" s="72">
        <v>50.942562592047103</v>
      </c>
      <c r="V13">
        <v>60.06</v>
      </c>
      <c r="W13" s="72">
        <v>14.618320610687</v>
      </c>
      <c r="X13">
        <v>19.899999999999999</v>
      </c>
      <c r="Y13" s="72">
        <v>-2.92682926829269</v>
      </c>
      <c r="Z13">
        <v>58.6</v>
      </c>
      <c r="AA13" s="72">
        <v>27.6688453159041</v>
      </c>
      <c r="AB13">
        <v>75.2</v>
      </c>
      <c r="AC13" s="72">
        <v>0.26666666666666</v>
      </c>
      <c r="AD13">
        <v>12.4</v>
      </c>
      <c r="AE13" s="72">
        <v>21.568627450980401</v>
      </c>
      <c r="AF13">
        <v>83.2</v>
      </c>
      <c r="AG13" s="72">
        <v>-34.177215189873401</v>
      </c>
      <c r="AH13" s="1">
        <v>357.41634615384601</v>
      </c>
      <c r="AI13" s="72">
        <v>40.604384796949702</v>
      </c>
      <c r="AJ13">
        <v>239.80769230769201</v>
      </c>
      <c r="AK13" s="72">
        <v>48.902634155661097</v>
      </c>
      <c r="AL13">
        <v>7.8461538461538503</v>
      </c>
      <c r="AM13" s="72">
        <v>12.0879120879121</v>
      </c>
      <c r="AN13">
        <v>16.8</v>
      </c>
      <c r="AO13" s="72">
        <v>19.572953736654799</v>
      </c>
      <c r="AP13">
        <v>37.0625</v>
      </c>
      <c r="AQ13" s="72">
        <v>26.062925170067999</v>
      </c>
      <c r="AR13">
        <v>30.9</v>
      </c>
      <c r="AS13" s="72">
        <v>63.492063492063501</v>
      </c>
      <c r="AU13" s="72"/>
      <c r="AV13" s="1">
        <v>927.94634615384598</v>
      </c>
      <c r="AW13" s="72">
        <v>15.6451346954505</v>
      </c>
      <c r="AX13">
        <v>51</v>
      </c>
      <c r="AY13">
        <v>47.8</v>
      </c>
      <c r="AZ13" t="s">
        <v>6224</v>
      </c>
      <c r="BA13" t="s">
        <v>6224</v>
      </c>
      <c r="BB13">
        <v>43</v>
      </c>
      <c r="BC13" t="s">
        <v>6224</v>
      </c>
      <c r="BD13" t="s">
        <v>6224</v>
      </c>
      <c r="BE13" s="72"/>
      <c r="BF13" t="s">
        <v>6224</v>
      </c>
      <c r="BG13" s="72"/>
      <c r="BH13" t="s">
        <v>6224</v>
      </c>
    </row>
    <row r="14" spans="1:60" x14ac:dyDescent="0.55000000000000004">
      <c r="A14" t="s">
        <v>925</v>
      </c>
      <c r="B14" t="s">
        <v>926</v>
      </c>
      <c r="C14" t="s">
        <v>905</v>
      </c>
      <c r="D14" s="1">
        <v>584.78</v>
      </c>
      <c r="E14" s="72">
        <v>12.4366281053052</v>
      </c>
      <c r="F14">
        <v>14.2</v>
      </c>
      <c r="G14" s="72">
        <v>5.9701492537313401</v>
      </c>
      <c r="H14">
        <v>19.899999999999999</v>
      </c>
      <c r="I14" s="72">
        <v>33.557046979865802</v>
      </c>
      <c r="J14">
        <v>33.4</v>
      </c>
      <c r="K14" s="72">
        <v>16.579406631762701</v>
      </c>
      <c r="L14">
        <v>5.95</v>
      </c>
      <c r="M14" s="72">
        <v>-33.519553072625698</v>
      </c>
      <c r="N14">
        <v>25.95</v>
      </c>
      <c r="O14" s="72">
        <v>4.0080160320641296</v>
      </c>
      <c r="P14">
        <v>29.69</v>
      </c>
      <c r="Q14" s="72">
        <v>65.403899721448497</v>
      </c>
      <c r="R14">
        <v>34.49</v>
      </c>
      <c r="S14" s="72">
        <v>8.6299212598425203</v>
      </c>
      <c r="T14">
        <v>102.99</v>
      </c>
      <c r="U14" s="72">
        <v>51.678939617083898</v>
      </c>
      <c r="V14">
        <v>60.06</v>
      </c>
      <c r="W14" s="72">
        <v>0</v>
      </c>
      <c r="X14">
        <v>19.899999999999999</v>
      </c>
      <c r="Y14" s="72">
        <v>-0.94026548672572197</v>
      </c>
      <c r="Z14">
        <v>58.6</v>
      </c>
      <c r="AA14" s="72">
        <v>38.785176929506797</v>
      </c>
      <c r="AB14">
        <v>87.65</v>
      </c>
      <c r="AC14" s="72">
        <v>10.4251968503937</v>
      </c>
      <c r="AD14">
        <v>12</v>
      </c>
      <c r="AE14" s="72">
        <v>10.0917431192661</v>
      </c>
      <c r="AF14">
        <v>80</v>
      </c>
      <c r="AG14" s="72">
        <v>-19.191919191919201</v>
      </c>
      <c r="AH14" s="1">
        <v>356.01483516483501</v>
      </c>
      <c r="AI14" s="72">
        <v>34.573742266049997</v>
      </c>
      <c r="AJ14">
        <v>239.80769230769201</v>
      </c>
      <c r="AK14" s="72">
        <v>47.031080507475401</v>
      </c>
      <c r="AL14">
        <v>7.7249999999999996</v>
      </c>
      <c r="AM14" s="72">
        <v>-6.3636363636363598</v>
      </c>
      <c r="AN14">
        <v>16.8571428571429</v>
      </c>
      <c r="AO14" s="72">
        <v>25.799573560767598</v>
      </c>
      <c r="AP14">
        <v>36.125</v>
      </c>
      <c r="AQ14" s="72">
        <v>24.568965517241399</v>
      </c>
      <c r="AR14">
        <v>30.5</v>
      </c>
      <c r="AS14" s="72">
        <v>11.7216117216117</v>
      </c>
      <c r="AU14" s="72"/>
      <c r="AV14" s="1">
        <v>940.79483516483504</v>
      </c>
      <c r="AW14" s="72">
        <v>19.9003288894211</v>
      </c>
      <c r="AX14">
        <v>50.5</v>
      </c>
      <c r="AY14">
        <v>49</v>
      </c>
      <c r="AZ14" t="s">
        <v>6224</v>
      </c>
      <c r="BA14" t="s">
        <v>6224</v>
      </c>
      <c r="BB14">
        <v>41.95</v>
      </c>
      <c r="BC14" t="s">
        <v>6224</v>
      </c>
      <c r="BD14" t="s">
        <v>6224</v>
      </c>
      <c r="BE14" s="72"/>
      <c r="BF14" t="s">
        <v>6224</v>
      </c>
      <c r="BG14" s="72"/>
      <c r="BH14" t="s">
        <v>6224</v>
      </c>
    </row>
    <row r="15" spans="1:60" x14ac:dyDescent="0.55000000000000004">
      <c r="A15" t="s">
        <v>1411</v>
      </c>
      <c r="B15" t="s">
        <v>1811</v>
      </c>
      <c r="C15" t="s">
        <v>905</v>
      </c>
      <c r="D15" s="1">
        <v>522.28</v>
      </c>
      <c r="E15" s="72">
        <v>6.4665618728793302</v>
      </c>
      <c r="F15">
        <v>11.2</v>
      </c>
      <c r="G15" s="72">
        <v>0</v>
      </c>
      <c r="H15">
        <v>19.899999999999999</v>
      </c>
      <c r="I15" s="72">
        <v>33.557046979865802</v>
      </c>
      <c r="J15">
        <v>31</v>
      </c>
      <c r="K15" s="72">
        <v>37.1681415929203</v>
      </c>
      <c r="L15">
        <v>6.59</v>
      </c>
      <c r="M15" s="72">
        <v>33.1313131313131</v>
      </c>
      <c r="N15">
        <v>26.95</v>
      </c>
      <c r="O15" s="72">
        <v>22.779043280182201</v>
      </c>
      <c r="P15">
        <v>10.99</v>
      </c>
      <c r="Q15" s="72">
        <v>0</v>
      </c>
      <c r="R15">
        <v>29.95</v>
      </c>
      <c r="S15" s="72">
        <v>15.681730397837001</v>
      </c>
      <c r="T15">
        <v>102.99</v>
      </c>
      <c r="U15" s="72">
        <v>51.678939617083898</v>
      </c>
      <c r="V15">
        <v>60.06</v>
      </c>
      <c r="W15" s="72">
        <v>0</v>
      </c>
      <c r="X15">
        <v>16.899999999999999</v>
      </c>
      <c r="Y15" s="72">
        <v>0</v>
      </c>
      <c r="Z15">
        <v>58.6</v>
      </c>
      <c r="AA15" s="72">
        <v>35.805330243337202</v>
      </c>
      <c r="AB15">
        <v>59.45</v>
      </c>
      <c r="AC15" s="72"/>
      <c r="AD15">
        <v>10.9</v>
      </c>
      <c r="AE15" s="72">
        <v>6.8627450980392402</v>
      </c>
      <c r="AF15">
        <v>76.8</v>
      </c>
      <c r="AG15" s="72"/>
      <c r="AH15" s="1">
        <v>380.57019230769203</v>
      </c>
      <c r="AI15" s="72">
        <v>65.465301003344507</v>
      </c>
      <c r="AJ15">
        <v>239.80769230769201</v>
      </c>
      <c r="AK15" s="72">
        <v>70.317963286713294</v>
      </c>
      <c r="AL15">
        <v>7.4249999999999998</v>
      </c>
      <c r="AM15" s="72">
        <v>16.015625</v>
      </c>
      <c r="AN15">
        <v>15.6</v>
      </c>
      <c r="AO15" s="72">
        <v>22.834645669291302</v>
      </c>
      <c r="AP15">
        <v>35.9375</v>
      </c>
      <c r="AQ15" s="72">
        <v>77.908415841584201</v>
      </c>
      <c r="AR15">
        <v>29.3</v>
      </c>
      <c r="AS15" s="72">
        <v>7.3260073260073204</v>
      </c>
      <c r="AU15" s="72"/>
      <c r="AV15" s="1">
        <v>902.85019230769205</v>
      </c>
      <c r="AW15" s="72">
        <v>25.298792151284498</v>
      </c>
      <c r="BE15" s="72"/>
      <c r="BG15" s="72"/>
    </row>
    <row r="16" spans="1:60" x14ac:dyDescent="0.55000000000000004">
      <c r="A16" t="s">
        <v>1321</v>
      </c>
      <c r="B16" t="s">
        <v>1819</v>
      </c>
      <c r="C16" t="s">
        <v>905</v>
      </c>
      <c r="D16" s="1">
        <v>582.79999999999995</v>
      </c>
      <c r="E16" s="72">
        <v>23.8084764994328</v>
      </c>
      <c r="F16">
        <v>18.5</v>
      </c>
      <c r="G16" s="72">
        <v>3.3519553072625801</v>
      </c>
      <c r="H16">
        <v>21.9</v>
      </c>
      <c r="I16" s="72">
        <v>46.979865771812101</v>
      </c>
      <c r="J16">
        <v>28.55</v>
      </c>
      <c r="K16" s="72">
        <v>26.8888888888889</v>
      </c>
      <c r="L16">
        <v>7.95</v>
      </c>
      <c r="M16" s="72">
        <v>-5.2443384982121604</v>
      </c>
      <c r="N16">
        <v>24.59</v>
      </c>
      <c r="O16" s="72">
        <v>-17.896494156928199</v>
      </c>
      <c r="P16">
        <v>19.95</v>
      </c>
      <c r="Q16" s="72">
        <v>11.142061281337099</v>
      </c>
      <c r="R16">
        <v>26.75</v>
      </c>
      <c r="S16" s="72">
        <v>3.32174584781768</v>
      </c>
      <c r="T16">
        <v>106.45</v>
      </c>
      <c r="U16" s="72">
        <v>52.288984263233203</v>
      </c>
      <c r="V16">
        <v>60.06</v>
      </c>
      <c r="W16" s="72">
        <v>15.7225433526012</v>
      </c>
      <c r="X16">
        <v>17.600000000000001</v>
      </c>
      <c r="Y16" s="72">
        <v>0</v>
      </c>
      <c r="Z16">
        <v>58.6</v>
      </c>
      <c r="AA16" s="72">
        <v>40.7062146892656</v>
      </c>
      <c r="AB16">
        <v>99.9</v>
      </c>
      <c r="AC16" s="72"/>
      <c r="AD16">
        <v>12</v>
      </c>
      <c r="AE16" s="72">
        <v>1.6949152542372801</v>
      </c>
      <c r="AF16">
        <v>80</v>
      </c>
      <c r="AG16" s="72"/>
      <c r="AH16" s="1">
        <v>366.41662087912101</v>
      </c>
      <c r="AI16" s="72">
        <v>58.074469749404997</v>
      </c>
      <c r="AJ16">
        <v>239.80769230769201</v>
      </c>
      <c r="AK16" s="72">
        <v>70.317963286713294</v>
      </c>
      <c r="AL16">
        <v>13.7</v>
      </c>
      <c r="AM16" s="72">
        <v>128.333333333333</v>
      </c>
      <c r="AN16">
        <v>16.571428571428601</v>
      </c>
      <c r="AO16" s="72">
        <v>52.031454783748302</v>
      </c>
      <c r="AP16">
        <v>36.4375</v>
      </c>
      <c r="AQ16" s="72">
        <v>25.6465517241379</v>
      </c>
      <c r="AR16">
        <v>30.9</v>
      </c>
      <c r="AS16" s="72">
        <v>26.122448979591798</v>
      </c>
      <c r="AU16" s="72"/>
      <c r="AV16" s="1">
        <v>949.21662087912102</v>
      </c>
      <c r="AW16" s="72">
        <v>35.114599353469004</v>
      </c>
      <c r="AX16">
        <v>52</v>
      </c>
      <c r="AY16" t="s">
        <v>6224</v>
      </c>
      <c r="AZ16">
        <v>57</v>
      </c>
      <c r="BA16" t="s">
        <v>6224</v>
      </c>
      <c r="BB16">
        <v>42</v>
      </c>
      <c r="BC16" t="s">
        <v>6224</v>
      </c>
      <c r="BD16" t="s">
        <v>6224</v>
      </c>
      <c r="BE16" s="72"/>
      <c r="BF16" t="s">
        <v>6224</v>
      </c>
      <c r="BG16" s="72"/>
      <c r="BH16" t="s">
        <v>6224</v>
      </c>
    </row>
    <row r="17" spans="1:60" x14ac:dyDescent="0.55000000000000004">
      <c r="A17" t="s">
        <v>1286</v>
      </c>
      <c r="B17" t="s">
        <v>1828</v>
      </c>
      <c r="C17" t="s">
        <v>905</v>
      </c>
      <c r="D17" s="1">
        <v>588.78</v>
      </c>
      <c r="E17" s="72">
        <v>28.0290510567974</v>
      </c>
      <c r="F17">
        <v>13.9</v>
      </c>
      <c r="G17" s="72">
        <v>29.302325581395401</v>
      </c>
      <c r="H17">
        <v>20</v>
      </c>
      <c r="I17" s="72">
        <v>34.228187919463103</v>
      </c>
      <c r="J17">
        <v>27</v>
      </c>
      <c r="K17" s="72">
        <v>19.469026548672598</v>
      </c>
      <c r="L17">
        <v>6.59</v>
      </c>
      <c r="M17" s="72">
        <v>10.756302521008401</v>
      </c>
      <c r="N17">
        <v>26.95</v>
      </c>
      <c r="O17" s="72">
        <v>22.779043280182201</v>
      </c>
      <c r="P17">
        <v>24.3</v>
      </c>
      <c r="Q17" s="72">
        <v>35.376044568245099</v>
      </c>
      <c r="R17">
        <v>34.49</v>
      </c>
      <c r="S17" s="72">
        <v>33.217458478176901</v>
      </c>
      <c r="T17">
        <v>103.49</v>
      </c>
      <c r="U17" s="72">
        <v>82.554242370788501</v>
      </c>
      <c r="V17">
        <v>60.06</v>
      </c>
      <c r="W17" s="72">
        <v>15.7225433526012</v>
      </c>
      <c r="X17">
        <v>19.2</v>
      </c>
      <c r="Y17" s="72">
        <v>13.609467455621299</v>
      </c>
      <c r="Z17">
        <v>58.6</v>
      </c>
      <c r="AA17" s="72">
        <v>27.6688453159041</v>
      </c>
      <c r="AB17">
        <v>99.9</v>
      </c>
      <c r="AC17" s="72">
        <v>52.986217457886703</v>
      </c>
      <c r="AD17">
        <v>13</v>
      </c>
      <c r="AE17" s="72">
        <v>27.4509803921569</v>
      </c>
      <c r="AF17">
        <v>81.3</v>
      </c>
      <c r="AG17" s="72"/>
      <c r="AH17" s="1">
        <v>357.98269230769199</v>
      </c>
      <c r="AI17" s="72">
        <v>40.938067837674097</v>
      </c>
      <c r="AJ17">
        <v>239.80769230769201</v>
      </c>
      <c r="AK17" s="72">
        <v>70.317963286713294</v>
      </c>
      <c r="AL17">
        <v>9.6</v>
      </c>
      <c r="AM17" s="72">
        <v>57.377049180327901</v>
      </c>
      <c r="AN17">
        <v>17.2</v>
      </c>
      <c r="AO17" s="72">
        <v>28.358208955223901</v>
      </c>
      <c r="AP17">
        <v>36.125</v>
      </c>
      <c r="AQ17" s="72">
        <v>-9.4611528822055107</v>
      </c>
      <c r="AR17">
        <v>36</v>
      </c>
      <c r="AS17" s="72">
        <v>22.4489795918367</v>
      </c>
      <c r="AU17" s="72"/>
      <c r="AV17" s="1">
        <v>946.76269230769196</v>
      </c>
      <c r="AW17" s="72">
        <v>32.622106279443599</v>
      </c>
      <c r="AX17">
        <v>60</v>
      </c>
      <c r="AY17">
        <v>70</v>
      </c>
      <c r="AZ17">
        <v>57</v>
      </c>
      <c r="BA17">
        <v>60</v>
      </c>
      <c r="BB17">
        <v>42</v>
      </c>
      <c r="BC17">
        <v>1.6</v>
      </c>
      <c r="BD17" t="s">
        <v>6224</v>
      </c>
      <c r="BE17" s="72"/>
      <c r="BF17">
        <v>600</v>
      </c>
      <c r="BG17" s="72"/>
      <c r="BH17" t="s">
        <v>6224</v>
      </c>
    </row>
    <row r="18" spans="1:60" x14ac:dyDescent="0.55000000000000004">
      <c r="A18" t="s">
        <v>1247</v>
      </c>
      <c r="B18" t="s">
        <v>1945</v>
      </c>
      <c r="C18" t="s">
        <v>905</v>
      </c>
      <c r="D18" s="1">
        <v>560.04166666666697</v>
      </c>
      <c r="E18" s="72">
        <v>20.5537165572037</v>
      </c>
      <c r="F18">
        <v>16.6666666666667</v>
      </c>
      <c r="G18" s="72">
        <v>12.7819548872179</v>
      </c>
      <c r="H18">
        <v>21.9</v>
      </c>
      <c r="I18" s="72">
        <v>46.979865771812101</v>
      </c>
      <c r="J18">
        <v>29.5</v>
      </c>
      <c r="K18" s="72">
        <v>22.9166666666667</v>
      </c>
      <c r="L18">
        <v>7.95</v>
      </c>
      <c r="M18" s="72">
        <v>-5.2443384982121604</v>
      </c>
      <c r="N18">
        <v>25.75</v>
      </c>
      <c r="O18" s="72">
        <v>17.312072892938499</v>
      </c>
      <c r="P18">
        <v>23.45</v>
      </c>
      <c r="Q18" s="72">
        <v>30.640668523676901</v>
      </c>
      <c r="R18">
        <v>31.5</v>
      </c>
      <c r="S18" s="72">
        <v>21.1538461538461</v>
      </c>
      <c r="T18">
        <v>89.9</v>
      </c>
      <c r="U18" s="72">
        <v>19.882651020135999</v>
      </c>
      <c r="V18">
        <v>59</v>
      </c>
      <c r="W18" s="72">
        <v>13.6801541425819</v>
      </c>
      <c r="X18">
        <v>20</v>
      </c>
      <c r="Y18" s="72">
        <v>13.636363636363599</v>
      </c>
      <c r="Z18">
        <v>58.6</v>
      </c>
      <c r="AA18" s="72">
        <v>45.049504950495098</v>
      </c>
      <c r="AB18">
        <v>88.125</v>
      </c>
      <c r="AC18" s="72">
        <v>24.2947813822285</v>
      </c>
      <c r="AD18">
        <v>9</v>
      </c>
      <c r="AE18" s="72">
        <v>-23.728813559321999</v>
      </c>
      <c r="AF18">
        <v>78.7</v>
      </c>
      <c r="AG18" s="72">
        <v>14.0579710144928</v>
      </c>
      <c r="AH18" s="1">
        <v>337.22108240459301</v>
      </c>
      <c r="AI18" s="72">
        <v>48.261632184916699</v>
      </c>
      <c r="AJ18">
        <v>212.059574468085</v>
      </c>
      <c r="AK18" s="72">
        <v>50.6104932301741</v>
      </c>
      <c r="AL18">
        <v>12.742857142857099</v>
      </c>
      <c r="AM18" s="72">
        <v>114.165666266507</v>
      </c>
      <c r="AN18">
        <v>16.571428571428601</v>
      </c>
      <c r="AO18" s="72">
        <v>59.3406593406593</v>
      </c>
      <c r="AP18">
        <v>35.625</v>
      </c>
      <c r="AQ18" s="72">
        <v>24.562937062937099</v>
      </c>
      <c r="AR18">
        <v>30</v>
      </c>
      <c r="AS18" s="72">
        <v>64.835164835164804</v>
      </c>
      <c r="AT18">
        <v>30.2222222222222</v>
      </c>
      <c r="AU18" s="72">
        <v>28.6052009456265</v>
      </c>
      <c r="AV18" s="1">
        <v>897.26274907126003</v>
      </c>
      <c r="AW18" s="72">
        <v>29.660789644967601</v>
      </c>
      <c r="AX18">
        <v>52</v>
      </c>
      <c r="AY18">
        <v>62</v>
      </c>
      <c r="AZ18">
        <v>57</v>
      </c>
      <c r="BA18">
        <v>62.5</v>
      </c>
      <c r="BB18">
        <v>42.4</v>
      </c>
      <c r="BC18">
        <v>8</v>
      </c>
      <c r="BD18" t="s">
        <v>6224</v>
      </c>
      <c r="BE18" s="72"/>
      <c r="BF18" t="s">
        <v>6224</v>
      </c>
      <c r="BG18" s="72"/>
      <c r="BH18" t="s">
        <v>6224</v>
      </c>
    </row>
    <row r="19" spans="1:60" x14ac:dyDescent="0.55000000000000004">
      <c r="A19" t="s">
        <v>1332</v>
      </c>
      <c r="B19" t="s">
        <v>1842</v>
      </c>
      <c r="C19" t="s">
        <v>905</v>
      </c>
      <c r="D19" s="1">
        <v>572.41</v>
      </c>
      <c r="E19" s="72">
        <v>-1.49769981759147</v>
      </c>
      <c r="F19">
        <v>13.9</v>
      </c>
      <c r="G19" s="72">
        <v>-9.9999999999997407</v>
      </c>
      <c r="H19">
        <v>19.899999999999999</v>
      </c>
      <c r="I19" s="72">
        <v>11.173184357541899</v>
      </c>
      <c r="J19">
        <v>29.8</v>
      </c>
      <c r="K19" s="72">
        <v>2.2473837708011799</v>
      </c>
      <c r="L19">
        <v>9.6</v>
      </c>
      <c r="M19" s="72">
        <v>-19.327731092436998</v>
      </c>
      <c r="N19">
        <v>26.95</v>
      </c>
      <c r="O19" s="72">
        <v>-10.1666666666667</v>
      </c>
      <c r="P19">
        <v>29</v>
      </c>
      <c r="Q19" s="72">
        <v>54.050464807436903</v>
      </c>
      <c r="R19">
        <v>34.65</v>
      </c>
      <c r="S19" s="72">
        <v>-6.0975609756097597</v>
      </c>
      <c r="T19">
        <v>85.6</v>
      </c>
      <c r="U19" s="72">
        <v>31.692307692307701</v>
      </c>
      <c r="V19">
        <v>60.06</v>
      </c>
      <c r="W19" s="72">
        <v>-7.6</v>
      </c>
      <c r="X19">
        <v>17.149999999999999</v>
      </c>
      <c r="Y19" s="72">
        <v>-14.25</v>
      </c>
      <c r="Z19">
        <v>58.6</v>
      </c>
      <c r="AA19" s="72">
        <v>5.4799999999999303</v>
      </c>
      <c r="AB19">
        <v>98</v>
      </c>
      <c r="AC19" s="72">
        <v>17.600000000000001</v>
      </c>
      <c r="AD19">
        <v>12.4</v>
      </c>
      <c r="AE19" s="72">
        <v>10.2222222222222</v>
      </c>
      <c r="AF19">
        <v>76.8</v>
      </c>
      <c r="AG19" s="72">
        <v>-36.455402945556798</v>
      </c>
      <c r="AH19" s="1">
        <v>342.63538461538502</v>
      </c>
      <c r="AI19" s="72">
        <v>-16.155342620209101</v>
      </c>
      <c r="AJ19">
        <v>239.80769230769201</v>
      </c>
      <c r="AK19" s="72">
        <v>-17.874077976817698</v>
      </c>
      <c r="AL19">
        <v>7.6326923076923103</v>
      </c>
      <c r="AM19" s="72">
        <v>-16.124260355029602</v>
      </c>
      <c r="AN19">
        <v>15.9</v>
      </c>
      <c r="AO19" s="72">
        <v>-0.624999999999998</v>
      </c>
      <c r="AP19">
        <v>35</v>
      </c>
      <c r="AQ19" s="72">
        <v>27.272727272727298</v>
      </c>
      <c r="AR19">
        <v>28.295000000000002</v>
      </c>
      <c r="AS19" s="72">
        <v>-11.5643069229567</v>
      </c>
      <c r="AT19">
        <v>16</v>
      </c>
      <c r="AU19" s="72">
        <v>-50.093574547723001</v>
      </c>
      <c r="AV19" s="1">
        <v>915.04538461538505</v>
      </c>
      <c r="AW19" s="72">
        <v>-7.5495392407935604</v>
      </c>
      <c r="AX19">
        <v>55</v>
      </c>
      <c r="AY19">
        <v>58</v>
      </c>
      <c r="AZ19">
        <v>65</v>
      </c>
      <c r="BA19" t="s">
        <v>6224</v>
      </c>
      <c r="BB19">
        <v>46</v>
      </c>
      <c r="BC19">
        <v>7.99</v>
      </c>
      <c r="BD19">
        <v>8700</v>
      </c>
      <c r="BE19" s="72">
        <v>1.16279069767442</v>
      </c>
      <c r="BF19">
        <v>1016</v>
      </c>
      <c r="BG19" s="72">
        <v>-1.55038759689923</v>
      </c>
      <c r="BH19" t="s">
        <v>6224</v>
      </c>
    </row>
    <row r="20" spans="1:60" x14ac:dyDescent="0.55000000000000004">
      <c r="A20" t="s">
        <v>1227</v>
      </c>
      <c r="B20" t="s">
        <v>1847</v>
      </c>
      <c r="C20" t="s">
        <v>905</v>
      </c>
      <c r="D20" s="1">
        <v>558.91636363636405</v>
      </c>
      <c r="E20" s="72">
        <v>15.761080707218801</v>
      </c>
      <c r="F20">
        <v>13.636363636363599</v>
      </c>
      <c r="G20" s="72">
        <v>5.7082452431289399</v>
      </c>
      <c r="H20">
        <v>19.899999999999999</v>
      </c>
      <c r="I20" s="72">
        <v>33.557046979865802</v>
      </c>
      <c r="J20">
        <v>27.5</v>
      </c>
      <c r="K20" s="72">
        <v>12.244897959183699</v>
      </c>
      <c r="L20">
        <v>7.5</v>
      </c>
      <c r="M20" s="72">
        <v>-10.6078665077473</v>
      </c>
      <c r="N20">
        <v>24.59</v>
      </c>
      <c r="O20" s="72">
        <v>12.0273348519362</v>
      </c>
      <c r="P20">
        <v>21.89</v>
      </c>
      <c r="Q20" s="72">
        <v>21.949860724234</v>
      </c>
      <c r="R20">
        <v>26.75</v>
      </c>
      <c r="S20" s="72">
        <v>3.32174584781768</v>
      </c>
      <c r="T20">
        <v>103.49</v>
      </c>
      <c r="U20" s="72">
        <v>23.217049648767698</v>
      </c>
      <c r="V20">
        <v>60.06</v>
      </c>
      <c r="W20" s="72">
        <v>0</v>
      </c>
      <c r="X20">
        <v>17.600000000000001</v>
      </c>
      <c r="Y20" s="72">
        <v>0</v>
      </c>
      <c r="Z20">
        <v>58.6</v>
      </c>
      <c r="AA20" s="72">
        <v>45.049504950495098</v>
      </c>
      <c r="AB20">
        <v>87.75</v>
      </c>
      <c r="AC20" s="72">
        <v>27.379032258064498</v>
      </c>
      <c r="AD20">
        <v>9</v>
      </c>
      <c r="AE20" s="72">
        <v>-24.369747899159702</v>
      </c>
      <c r="AF20">
        <v>80.650000000000006</v>
      </c>
      <c r="AG20" s="72"/>
      <c r="AH20" s="1">
        <v>350.81483516483502</v>
      </c>
      <c r="AI20" s="72">
        <v>44.869026744646199</v>
      </c>
      <c r="AJ20">
        <v>239.80769230769201</v>
      </c>
      <c r="AK20" s="72">
        <v>70.317963286713294</v>
      </c>
      <c r="AL20">
        <v>13.7</v>
      </c>
      <c r="AM20" s="72">
        <v>98.5507246376811</v>
      </c>
      <c r="AN20">
        <v>16.8571428571429</v>
      </c>
      <c r="AO20" s="72">
        <v>21.274409044193199</v>
      </c>
      <c r="AP20">
        <v>36.125</v>
      </c>
      <c r="AQ20" s="72">
        <v>16.120218579235001</v>
      </c>
      <c r="AR20">
        <v>30.975000000000001</v>
      </c>
      <c r="AS20" s="72">
        <v>20.058139534883701</v>
      </c>
      <c r="AT20">
        <v>13.35</v>
      </c>
      <c r="AU20" s="72">
        <v>-43.551797040169099</v>
      </c>
      <c r="AV20" s="1">
        <v>909.73119880119896</v>
      </c>
      <c r="AW20" s="72">
        <v>25.483819286857202</v>
      </c>
      <c r="AX20">
        <v>60</v>
      </c>
      <c r="AY20">
        <v>68</v>
      </c>
      <c r="AZ20">
        <v>58</v>
      </c>
      <c r="BA20">
        <v>67.5</v>
      </c>
      <c r="BB20">
        <v>43</v>
      </c>
      <c r="BC20">
        <v>8</v>
      </c>
      <c r="BD20" t="s">
        <v>6224</v>
      </c>
      <c r="BE20" s="72"/>
      <c r="BF20" t="s">
        <v>6224</v>
      </c>
      <c r="BG20" s="72"/>
      <c r="BH20" t="s">
        <v>6224</v>
      </c>
    </row>
    <row r="21" spans="1:60" x14ac:dyDescent="0.55000000000000004">
      <c r="A21" t="s">
        <v>1419</v>
      </c>
      <c r="B21" t="s">
        <v>1859</v>
      </c>
      <c r="C21" t="s">
        <v>905</v>
      </c>
      <c r="D21" s="1">
        <v>527.625</v>
      </c>
      <c r="E21" s="72">
        <v>-7.67001874893425E-2</v>
      </c>
      <c r="F21">
        <v>14.7</v>
      </c>
      <c r="G21" s="72">
        <v>9.7014925373134293</v>
      </c>
      <c r="H21">
        <v>21.9</v>
      </c>
      <c r="I21" s="72">
        <v>46.979865771812101</v>
      </c>
      <c r="J21">
        <v>27.5</v>
      </c>
      <c r="K21" s="72">
        <v>8.2677165354330793</v>
      </c>
      <c r="L21">
        <v>6.59</v>
      </c>
      <c r="M21" s="72">
        <v>66.835443037974699</v>
      </c>
      <c r="N21">
        <v>26.675000000000001</v>
      </c>
      <c r="O21" s="72">
        <v>21.526195899772201</v>
      </c>
      <c r="P21">
        <v>25.7</v>
      </c>
      <c r="Q21" s="72">
        <v>43.175487465181</v>
      </c>
      <c r="R21">
        <v>31.91</v>
      </c>
      <c r="S21" s="72">
        <v>23.252220934723798</v>
      </c>
      <c r="T21">
        <v>103.49</v>
      </c>
      <c r="U21" s="72">
        <v>23.217049648767698</v>
      </c>
      <c r="V21">
        <v>60.06</v>
      </c>
      <c r="W21" s="72">
        <v>-13.408304498269899</v>
      </c>
      <c r="X21">
        <v>16.899999999999999</v>
      </c>
      <c r="Y21" s="72">
        <v>0</v>
      </c>
      <c r="Z21">
        <v>58.6</v>
      </c>
      <c r="AA21" s="72">
        <v>27.6688453159041</v>
      </c>
      <c r="AB21">
        <v>99.9</v>
      </c>
      <c r="AC21" s="72">
        <v>52.986217457886703</v>
      </c>
      <c r="AD21">
        <v>11.7</v>
      </c>
      <c r="AE21" s="72">
        <v>14.705882352941201</v>
      </c>
      <c r="AF21">
        <v>22</v>
      </c>
      <c r="AG21" s="72"/>
      <c r="AH21" s="1">
        <v>385.928846153846</v>
      </c>
      <c r="AI21" s="72">
        <v>58.362267605189203</v>
      </c>
      <c r="AJ21">
        <v>239.80769230769201</v>
      </c>
      <c r="AK21" s="72">
        <v>70.317963286713294</v>
      </c>
      <c r="AL21">
        <v>7.8461538461538503</v>
      </c>
      <c r="AM21" s="72">
        <v>13.7123745819398</v>
      </c>
      <c r="AN21">
        <v>16.8</v>
      </c>
      <c r="AO21" s="72">
        <v>19.148936170212799</v>
      </c>
      <c r="AP21">
        <v>37.375</v>
      </c>
      <c r="AQ21" s="72">
        <v>24.5833333333333</v>
      </c>
      <c r="AR21">
        <v>31.6</v>
      </c>
      <c r="AS21" s="72">
        <v>14.909090909090899</v>
      </c>
      <c r="AU21" s="72"/>
      <c r="AV21" s="1">
        <v>913.55384615384605</v>
      </c>
      <c r="AW21" s="72">
        <v>18.377391853866801</v>
      </c>
      <c r="BE21" s="72"/>
      <c r="BG21" s="72"/>
    </row>
    <row r="22" spans="1:60" x14ac:dyDescent="0.55000000000000004">
      <c r="A22" t="s">
        <v>927</v>
      </c>
      <c r="B22" t="s">
        <v>928</v>
      </c>
      <c r="C22" t="s">
        <v>905</v>
      </c>
      <c r="D22" s="1">
        <v>526.98</v>
      </c>
      <c r="E22" s="72">
        <v>15.297253365645499</v>
      </c>
      <c r="F22">
        <v>18</v>
      </c>
      <c r="G22" s="72">
        <v>34.5794392523364</v>
      </c>
      <c r="H22">
        <v>21.9</v>
      </c>
      <c r="I22" s="72">
        <v>46.979865771812101</v>
      </c>
      <c r="J22">
        <v>30</v>
      </c>
      <c r="K22" s="72">
        <v>33.3333333333333</v>
      </c>
      <c r="L22">
        <v>7.95</v>
      </c>
      <c r="M22" s="72">
        <v>9.6551724137930997</v>
      </c>
      <c r="N22">
        <v>24.59</v>
      </c>
      <c r="O22" s="72">
        <v>12.0273348519362</v>
      </c>
      <c r="P22">
        <v>21.8</v>
      </c>
      <c r="Q22" s="72">
        <v>21.448467966573801</v>
      </c>
      <c r="R22">
        <v>27.99</v>
      </c>
      <c r="S22" s="72">
        <v>8.1112398609501692</v>
      </c>
      <c r="T22">
        <v>69.989999999999995</v>
      </c>
      <c r="U22" s="72">
        <v>0.12875536480685401</v>
      </c>
      <c r="V22">
        <v>60.06</v>
      </c>
      <c r="W22" s="72">
        <v>15.7225433526012</v>
      </c>
      <c r="X22">
        <v>17.600000000000001</v>
      </c>
      <c r="Y22" s="72">
        <v>0</v>
      </c>
      <c r="Z22">
        <v>58.6</v>
      </c>
      <c r="AA22" s="72">
        <v>40.7062146892656</v>
      </c>
      <c r="AB22">
        <v>78</v>
      </c>
      <c r="AC22" s="72"/>
      <c r="AD22">
        <v>11.8</v>
      </c>
      <c r="AE22" s="72">
        <v>0</v>
      </c>
      <c r="AF22">
        <v>78.7</v>
      </c>
      <c r="AG22" s="72"/>
      <c r="AH22" s="1">
        <v>347.29642857142898</v>
      </c>
      <c r="AI22" s="72">
        <v>26.312576312576301</v>
      </c>
      <c r="AJ22">
        <v>220</v>
      </c>
      <c r="AK22" s="72">
        <v>18.694362017804199</v>
      </c>
      <c r="AL22">
        <v>13.7</v>
      </c>
      <c r="AM22" s="72">
        <v>136.20689655172399</v>
      </c>
      <c r="AN22">
        <v>16.571428571428601</v>
      </c>
      <c r="AO22" s="72">
        <v>59.3406593406593</v>
      </c>
      <c r="AP22">
        <v>35.625</v>
      </c>
      <c r="AQ22" s="72">
        <v>24.562937062937099</v>
      </c>
      <c r="AR22">
        <v>32.4</v>
      </c>
      <c r="AS22" s="72">
        <v>32.244897959183703</v>
      </c>
      <c r="AU22" s="72"/>
      <c r="AV22" s="1">
        <v>874.27642857142905</v>
      </c>
      <c r="AW22" s="72">
        <v>19.434703026141701</v>
      </c>
      <c r="AX22">
        <v>58</v>
      </c>
      <c r="AY22">
        <v>60</v>
      </c>
      <c r="AZ22">
        <v>58</v>
      </c>
      <c r="BA22">
        <v>65</v>
      </c>
      <c r="BB22">
        <v>40</v>
      </c>
      <c r="BC22">
        <v>7.96</v>
      </c>
      <c r="BD22" t="s">
        <v>6224</v>
      </c>
      <c r="BE22" s="72"/>
      <c r="BF22">
        <v>1300</v>
      </c>
      <c r="BG22" s="72">
        <v>8.3333333333333304</v>
      </c>
      <c r="BH22" t="s">
        <v>6224</v>
      </c>
    </row>
    <row r="23" spans="1:60" x14ac:dyDescent="0.55000000000000004">
      <c r="A23" t="s">
        <v>3084</v>
      </c>
      <c r="B23" t="s">
        <v>6173</v>
      </c>
      <c r="C23" t="s">
        <v>905</v>
      </c>
      <c r="D23" s="1">
        <v>568.30944272445799</v>
      </c>
      <c r="E23" s="72"/>
      <c r="F23">
        <v>15.894736842105299</v>
      </c>
      <c r="G23" s="72"/>
      <c r="H23">
        <v>22</v>
      </c>
      <c r="I23" s="72"/>
      <c r="J23">
        <v>32</v>
      </c>
      <c r="K23" s="72"/>
      <c r="L23">
        <v>8</v>
      </c>
      <c r="M23" s="72"/>
      <c r="N23">
        <v>26.95</v>
      </c>
      <c r="O23" s="72"/>
      <c r="P23">
        <v>21</v>
      </c>
      <c r="Q23" s="72"/>
      <c r="R23">
        <v>36</v>
      </c>
      <c r="S23" s="72"/>
      <c r="T23">
        <v>70</v>
      </c>
      <c r="U23" s="72"/>
      <c r="V23">
        <v>64.264705882352899</v>
      </c>
      <c r="W23" s="72"/>
      <c r="X23">
        <v>22</v>
      </c>
      <c r="Y23" s="72"/>
      <c r="Z23">
        <v>58.3</v>
      </c>
      <c r="AA23" s="72"/>
      <c r="AB23">
        <v>99.9</v>
      </c>
      <c r="AC23" s="72"/>
      <c r="AD23">
        <v>12</v>
      </c>
      <c r="AE23" s="72"/>
      <c r="AF23">
        <v>80</v>
      </c>
      <c r="AG23" s="72"/>
      <c r="AH23" s="1">
        <v>379.63</v>
      </c>
      <c r="AI23" s="72"/>
      <c r="AJ23">
        <v>272</v>
      </c>
      <c r="AK23" s="72"/>
      <c r="AL23">
        <v>10.48</v>
      </c>
      <c r="AM23" s="72"/>
      <c r="AN23">
        <v>18</v>
      </c>
      <c r="AO23" s="72"/>
      <c r="AP23">
        <v>36.75</v>
      </c>
      <c r="AQ23" s="72"/>
      <c r="AR23">
        <v>30.9</v>
      </c>
      <c r="AS23" s="72"/>
      <c r="AT23">
        <v>11.5</v>
      </c>
      <c r="AU23" s="72"/>
      <c r="AV23" s="1">
        <v>947.93944272445799</v>
      </c>
      <c r="AW23" s="72"/>
      <c r="AX23">
        <v>55</v>
      </c>
      <c r="AY23" t="s">
        <v>6224</v>
      </c>
      <c r="AZ23" t="s">
        <v>6224</v>
      </c>
      <c r="BA23" t="s">
        <v>6224</v>
      </c>
      <c r="BB23" t="s">
        <v>6224</v>
      </c>
      <c r="BC23">
        <v>7.99</v>
      </c>
      <c r="BD23" t="s">
        <v>6224</v>
      </c>
      <c r="BE23" s="72"/>
      <c r="BF23">
        <v>600</v>
      </c>
      <c r="BG23" s="72"/>
      <c r="BH23" t="s">
        <v>6224</v>
      </c>
    </row>
    <row r="24" spans="1:60" x14ac:dyDescent="0.55000000000000004">
      <c r="A24" t="s">
        <v>929</v>
      </c>
      <c r="B24" t="s">
        <v>930</v>
      </c>
      <c r="C24" t="s">
        <v>905</v>
      </c>
      <c r="D24" s="1">
        <v>551.42124999999999</v>
      </c>
      <c r="E24" s="72">
        <v>6.0066462533522502</v>
      </c>
      <c r="F24">
        <v>20.190000000000001</v>
      </c>
      <c r="G24" s="72">
        <v>-2.4637681159420199</v>
      </c>
      <c r="H24">
        <v>19.989999999999998</v>
      </c>
      <c r="I24" s="72">
        <v>24.9375</v>
      </c>
      <c r="J24">
        <v>31.295000000000002</v>
      </c>
      <c r="K24" s="72">
        <v>9.4230769230769305</v>
      </c>
      <c r="L24">
        <v>9.7949999999999999</v>
      </c>
      <c r="M24" s="72">
        <v>10.1799775028121</v>
      </c>
      <c r="N24">
        <v>25.895</v>
      </c>
      <c r="O24" s="72">
        <v>13.3260393873085</v>
      </c>
      <c r="P24">
        <v>23.9</v>
      </c>
      <c r="Q24" s="72">
        <v>41.420118343195298</v>
      </c>
      <c r="R24">
        <v>29.99</v>
      </c>
      <c r="S24" s="72">
        <v>19.96</v>
      </c>
      <c r="T24">
        <v>72</v>
      </c>
      <c r="U24" s="72">
        <v>6.0382916053019198</v>
      </c>
      <c r="V24">
        <v>60.024999999999999</v>
      </c>
      <c r="W24" s="72">
        <v>3.67012089810019</v>
      </c>
      <c r="X24">
        <v>19.989999999999998</v>
      </c>
      <c r="Y24" s="72">
        <v>2.8057142857145201</v>
      </c>
      <c r="Z24">
        <v>57.432499999999997</v>
      </c>
      <c r="AA24" s="72">
        <v>20.487762237762102</v>
      </c>
      <c r="AB24">
        <v>79.618750000000006</v>
      </c>
      <c r="AC24" s="72">
        <v>9.9326889886089091</v>
      </c>
      <c r="AD24">
        <v>11.795</v>
      </c>
      <c r="AE24" s="72">
        <v>-0.882352941176479</v>
      </c>
      <c r="AF24">
        <v>89.504999999999995</v>
      </c>
      <c r="AG24" s="72">
        <v>-13.9375</v>
      </c>
      <c r="AH24" s="1">
        <v>496.755</v>
      </c>
      <c r="AI24" s="72">
        <v>3.87908951182026</v>
      </c>
      <c r="AJ24">
        <v>349</v>
      </c>
      <c r="AK24" s="72">
        <v>2.12292791408799</v>
      </c>
      <c r="AL24">
        <v>10.744999999999999</v>
      </c>
      <c r="AM24" s="72">
        <v>-32.485076971410599</v>
      </c>
      <c r="AN24">
        <v>15</v>
      </c>
      <c r="AO24" s="72">
        <v>0.67114093959730303</v>
      </c>
      <c r="AP24">
        <v>44</v>
      </c>
      <c r="AQ24" s="72">
        <v>43.1127012522361</v>
      </c>
      <c r="AR24">
        <v>58.11</v>
      </c>
      <c r="AS24" s="72">
        <v>21.0625</v>
      </c>
      <c r="AT24">
        <v>19.899999999999999</v>
      </c>
      <c r="AU24" s="72">
        <v>-26.022304832713701</v>
      </c>
      <c r="AV24" s="1">
        <v>1048.17625</v>
      </c>
      <c r="AW24" s="72">
        <v>4.9875882400730998</v>
      </c>
      <c r="AX24">
        <v>52</v>
      </c>
      <c r="AY24">
        <v>52</v>
      </c>
      <c r="AZ24">
        <v>56</v>
      </c>
      <c r="BA24">
        <v>56</v>
      </c>
      <c r="BB24">
        <v>43</v>
      </c>
      <c r="BC24">
        <v>8</v>
      </c>
      <c r="BD24" t="s">
        <v>6224</v>
      </c>
      <c r="BE24" s="72"/>
      <c r="BF24" t="s">
        <v>6224</v>
      </c>
      <c r="BG24" s="72"/>
      <c r="BH24" t="s">
        <v>6224</v>
      </c>
    </row>
    <row r="25" spans="1:60" x14ac:dyDescent="0.55000000000000004">
      <c r="A25" s="59"/>
      <c r="B25" s="59"/>
      <c r="C25" s="59"/>
      <c r="D25" s="51"/>
      <c r="E25" s="59"/>
      <c r="F25" s="59"/>
      <c r="G25" s="59"/>
      <c r="H25" s="59"/>
      <c r="I25" s="59"/>
      <c r="J25" s="59"/>
      <c r="K25" s="59"/>
      <c r="L25" s="59"/>
      <c r="M25" s="59"/>
      <c r="N25" s="59"/>
      <c r="O25" s="59"/>
      <c r="P25" s="59"/>
      <c r="Q25" s="59"/>
      <c r="R25" s="59"/>
      <c r="S25" s="51"/>
      <c r="T25" s="59"/>
      <c r="U25" s="59"/>
      <c r="V25" s="59"/>
      <c r="W25" s="59"/>
      <c r="X25" s="59"/>
      <c r="Y25" s="72"/>
      <c r="Z25" s="51"/>
      <c r="AA25" s="50"/>
    </row>
    <row r="26" spans="1:60" x14ac:dyDescent="0.55000000000000004">
      <c r="A26" s="59"/>
      <c r="B26" s="59"/>
      <c r="C26" s="59"/>
      <c r="D26" s="51"/>
      <c r="E26" s="59"/>
      <c r="F26" s="59"/>
      <c r="G26" s="59"/>
      <c r="H26" s="59"/>
      <c r="I26" s="59"/>
      <c r="J26" s="59"/>
      <c r="K26" s="59"/>
      <c r="L26" s="59"/>
      <c r="M26" s="59"/>
      <c r="N26" s="59"/>
      <c r="O26" s="59"/>
      <c r="P26" s="59"/>
      <c r="Q26" s="59"/>
      <c r="R26" s="59"/>
      <c r="S26" s="51"/>
      <c r="T26" s="59"/>
      <c r="U26" s="59"/>
      <c r="V26" s="59"/>
      <c r="W26" s="59"/>
      <c r="X26" s="59"/>
      <c r="Y26" s="59"/>
      <c r="Z26" s="51"/>
      <c r="AA26" s="50"/>
    </row>
    <row r="27" spans="1:60" x14ac:dyDescent="0.55000000000000004">
      <c r="A27" s="59"/>
      <c r="B27" s="59"/>
      <c r="C27" s="59"/>
      <c r="D27" s="51"/>
      <c r="E27" s="59"/>
      <c r="F27" s="59"/>
      <c r="G27" s="59"/>
      <c r="H27" s="59"/>
      <c r="I27" s="59"/>
      <c r="J27" s="59"/>
      <c r="K27" s="59"/>
      <c r="L27" s="59"/>
      <c r="M27" s="59"/>
      <c r="N27" s="59"/>
      <c r="O27" s="59"/>
      <c r="P27" s="59"/>
      <c r="Q27" s="59"/>
      <c r="R27" s="59"/>
      <c r="S27" s="51"/>
      <c r="T27" s="59"/>
      <c r="U27" s="59"/>
      <c r="V27" s="59"/>
      <c r="W27" s="59"/>
      <c r="X27" s="59"/>
      <c r="Y27" s="59"/>
      <c r="Z27" s="51"/>
      <c r="AA27" s="50"/>
    </row>
    <row r="28" spans="1:60" x14ac:dyDescent="0.55000000000000004">
      <c r="A28" s="59"/>
      <c r="B28" s="59"/>
      <c r="C28" s="59"/>
      <c r="D28" s="51"/>
      <c r="E28" s="59"/>
      <c r="F28" s="59"/>
      <c r="G28" s="59"/>
      <c r="H28" s="59"/>
      <c r="I28" s="59"/>
      <c r="J28" s="59"/>
      <c r="K28" s="59"/>
      <c r="L28" s="59"/>
      <c r="M28" s="59"/>
      <c r="N28" s="59"/>
      <c r="O28" s="59"/>
      <c r="P28" s="59"/>
      <c r="Q28" s="59"/>
      <c r="R28" s="59"/>
      <c r="S28" s="51"/>
      <c r="T28" s="59"/>
      <c r="U28" s="59"/>
      <c r="V28" s="59"/>
      <c r="W28" s="59"/>
      <c r="X28" s="59"/>
      <c r="Y28" s="59"/>
      <c r="Z28" s="51"/>
      <c r="AA28" s="50"/>
    </row>
    <row r="29" spans="1:60" x14ac:dyDescent="0.55000000000000004">
      <c r="A29" s="59"/>
      <c r="B29" s="59"/>
      <c r="C29" s="59"/>
      <c r="D29" s="51"/>
      <c r="E29" s="59"/>
      <c r="F29" s="59"/>
      <c r="G29" s="59"/>
      <c r="H29" s="59"/>
      <c r="I29" s="59"/>
      <c r="J29" s="59"/>
      <c r="K29" s="59"/>
      <c r="L29" s="59"/>
      <c r="M29" s="59"/>
      <c r="N29" s="59"/>
      <c r="O29" s="59"/>
      <c r="P29" s="59"/>
      <c r="Q29" s="59"/>
      <c r="R29" s="59"/>
      <c r="S29" s="51"/>
      <c r="T29" s="59"/>
      <c r="U29" s="59"/>
      <c r="V29" s="59"/>
      <c r="W29" s="59"/>
      <c r="X29" s="59"/>
      <c r="Y29" s="59"/>
      <c r="Z29" s="51"/>
      <c r="AA29" s="50"/>
    </row>
    <row r="30" spans="1:60" x14ac:dyDescent="0.55000000000000004">
      <c r="A30" s="59"/>
      <c r="B30" s="59"/>
      <c r="C30" s="59"/>
      <c r="D30" s="51"/>
      <c r="E30" s="59"/>
      <c r="F30" s="59"/>
      <c r="G30" s="59"/>
      <c r="H30" s="59"/>
      <c r="I30" s="59"/>
      <c r="J30" s="59"/>
      <c r="K30" s="59"/>
      <c r="L30" s="59"/>
      <c r="M30" s="59"/>
      <c r="N30" s="59"/>
      <c r="O30" s="59"/>
      <c r="P30" s="59"/>
      <c r="Q30" s="59"/>
      <c r="R30" s="59"/>
      <c r="S30" s="51"/>
      <c r="T30" s="59"/>
      <c r="U30" s="59"/>
      <c r="V30" s="59"/>
      <c r="W30" s="59"/>
      <c r="X30" s="59"/>
      <c r="Y30" s="59"/>
      <c r="Z30" s="51"/>
      <c r="AA30" s="50"/>
    </row>
    <row r="31" spans="1:60" x14ac:dyDescent="0.55000000000000004">
      <c r="A31" s="59"/>
      <c r="B31" s="59"/>
      <c r="C31" s="59"/>
      <c r="D31" s="51"/>
      <c r="E31" s="59"/>
      <c r="F31" s="59"/>
      <c r="G31" s="59"/>
      <c r="H31" s="59"/>
      <c r="I31" s="59"/>
      <c r="J31" s="59"/>
      <c r="K31" s="59"/>
      <c r="L31" s="59"/>
      <c r="M31" s="59"/>
      <c r="N31" s="59"/>
      <c r="O31" s="59"/>
      <c r="P31" s="59"/>
      <c r="Q31" s="59"/>
      <c r="R31" s="59"/>
      <c r="S31" s="51"/>
      <c r="T31" s="59"/>
      <c r="U31" s="59"/>
      <c r="V31" s="59"/>
      <c r="W31" s="59"/>
      <c r="X31" s="59"/>
      <c r="Y31" s="59"/>
      <c r="Z31" s="51"/>
      <c r="AA31" s="50"/>
    </row>
    <row r="32" spans="1:60" x14ac:dyDescent="0.55000000000000004">
      <c r="A32" s="59"/>
      <c r="B32" s="59"/>
      <c r="C32" s="59"/>
      <c r="D32" s="51"/>
      <c r="E32" s="59"/>
      <c r="F32" s="59"/>
      <c r="G32" s="59"/>
      <c r="H32" s="59"/>
      <c r="I32" s="59"/>
      <c r="J32" s="59"/>
      <c r="K32" s="59"/>
      <c r="L32" s="59"/>
      <c r="M32" s="59"/>
      <c r="N32" s="59"/>
      <c r="O32" s="59"/>
      <c r="P32" s="59"/>
      <c r="Q32" s="59"/>
      <c r="R32" s="59"/>
      <c r="S32" s="51"/>
      <c r="T32" s="59"/>
      <c r="U32" s="59"/>
      <c r="V32" s="59"/>
      <c r="W32" s="59"/>
      <c r="X32" s="59"/>
      <c r="Y32" s="59"/>
      <c r="Z32" s="51"/>
    </row>
    <row r="33" spans="1:26" x14ac:dyDescent="0.55000000000000004">
      <c r="A33" s="59"/>
      <c r="B33" s="59"/>
      <c r="C33" s="59"/>
      <c r="D33" s="51"/>
      <c r="E33" s="59"/>
      <c r="F33" s="59"/>
      <c r="G33" s="59"/>
      <c r="H33" s="59"/>
      <c r="I33" s="59"/>
      <c r="J33" s="59"/>
      <c r="K33" s="59"/>
      <c r="L33" s="59"/>
      <c r="M33" s="59"/>
      <c r="N33" s="59"/>
      <c r="O33" s="59"/>
      <c r="P33" s="59"/>
      <c r="Q33" s="59"/>
      <c r="R33" s="59"/>
      <c r="S33" s="51"/>
      <c r="T33" s="59"/>
      <c r="U33" s="59"/>
      <c r="V33" s="59"/>
      <c r="W33" s="59"/>
      <c r="X33" s="59"/>
      <c r="Y33" s="59"/>
      <c r="Z33" s="51"/>
    </row>
    <row r="34" spans="1:26" x14ac:dyDescent="0.55000000000000004">
      <c r="A34" s="59"/>
      <c r="B34" s="59"/>
      <c r="C34" s="59"/>
      <c r="D34" s="51"/>
      <c r="E34" s="59"/>
      <c r="F34" s="59"/>
      <c r="G34" s="59"/>
      <c r="H34" s="59"/>
      <c r="I34" s="59"/>
      <c r="J34" s="59"/>
      <c r="K34" s="59"/>
      <c r="L34" s="59"/>
      <c r="M34" s="59"/>
      <c r="N34" s="59"/>
      <c r="O34" s="59"/>
      <c r="P34" s="59"/>
      <c r="Q34" s="59"/>
      <c r="R34" s="59"/>
      <c r="S34" s="51"/>
      <c r="T34" s="59"/>
      <c r="U34" s="59"/>
      <c r="V34" s="59"/>
      <c r="W34" s="59"/>
      <c r="X34" s="59"/>
      <c r="Y34" s="59"/>
      <c r="Z34" s="51"/>
    </row>
    <row r="35" spans="1:26" x14ac:dyDescent="0.55000000000000004">
      <c r="A35" s="59"/>
      <c r="B35" s="59"/>
      <c r="C35" s="59"/>
      <c r="D35" s="51"/>
      <c r="E35" s="59"/>
      <c r="F35" s="59"/>
      <c r="G35" s="59"/>
      <c r="H35" s="59"/>
      <c r="I35" s="59"/>
      <c r="J35" s="59"/>
      <c r="K35" s="59"/>
      <c r="L35" s="59"/>
      <c r="M35" s="59"/>
      <c r="N35" s="59"/>
      <c r="O35" s="59"/>
      <c r="P35" s="59"/>
      <c r="Q35" s="59"/>
      <c r="R35" s="59"/>
      <c r="S35" s="51"/>
      <c r="T35" s="59"/>
      <c r="U35" s="59"/>
      <c r="V35" s="59"/>
      <c r="W35" s="59"/>
      <c r="X35" s="59"/>
      <c r="Y35" s="59"/>
      <c r="Z35" s="51"/>
    </row>
    <row r="36" spans="1:26" x14ac:dyDescent="0.55000000000000004">
      <c r="A36" s="59"/>
      <c r="B36" s="59"/>
      <c r="C36" s="59"/>
      <c r="D36" s="51"/>
      <c r="E36" s="59"/>
      <c r="F36" s="59"/>
      <c r="G36" s="59"/>
      <c r="H36" s="59"/>
      <c r="I36" s="59"/>
      <c r="J36" s="59"/>
      <c r="K36" s="59"/>
      <c r="L36" s="59"/>
      <c r="M36" s="59"/>
      <c r="N36" s="59"/>
      <c r="O36" s="59"/>
      <c r="P36" s="59"/>
      <c r="Q36" s="59"/>
      <c r="R36" s="59"/>
      <c r="S36" s="51"/>
      <c r="T36" s="59"/>
      <c r="U36" s="59"/>
      <c r="V36" s="59"/>
      <c r="W36" s="59"/>
      <c r="X36" s="59"/>
      <c r="Y36" s="59"/>
      <c r="Z36" s="51"/>
    </row>
    <row r="37" spans="1:26" x14ac:dyDescent="0.55000000000000004">
      <c r="A37" s="59"/>
      <c r="B37" s="59"/>
      <c r="C37" s="59"/>
      <c r="D37" s="51"/>
      <c r="E37" s="59"/>
      <c r="F37" s="59"/>
      <c r="G37" s="59"/>
      <c r="H37" s="59"/>
      <c r="I37" s="59"/>
      <c r="J37" s="59"/>
      <c r="K37" s="59"/>
      <c r="L37" s="59"/>
      <c r="M37" s="59"/>
      <c r="N37" s="59"/>
      <c r="O37" s="59"/>
      <c r="P37" s="59"/>
      <c r="Q37" s="59"/>
      <c r="R37" s="59"/>
      <c r="S37" s="51"/>
      <c r="T37" s="59"/>
      <c r="U37" s="59"/>
      <c r="V37" s="59"/>
      <c r="W37" s="59"/>
      <c r="X37" s="59"/>
      <c r="Y37" s="59"/>
      <c r="Z37" s="51"/>
    </row>
    <row r="38" spans="1:26" x14ac:dyDescent="0.55000000000000004">
      <c r="A38" s="59"/>
      <c r="B38" s="59"/>
      <c r="C38" s="59"/>
      <c r="D38" s="51"/>
      <c r="E38" s="59"/>
      <c r="F38" s="59"/>
      <c r="G38" s="59"/>
      <c r="H38" s="59"/>
      <c r="I38" s="59"/>
      <c r="J38" s="59"/>
      <c r="K38" s="59"/>
      <c r="L38" s="59"/>
      <c r="M38" s="59"/>
      <c r="N38" s="59"/>
      <c r="O38" s="59"/>
      <c r="P38" s="59"/>
      <c r="Q38" s="59"/>
      <c r="R38" s="59"/>
      <c r="S38" s="51"/>
      <c r="T38" s="59"/>
      <c r="U38" s="59"/>
      <c r="V38" s="59"/>
      <c r="W38" s="59"/>
      <c r="X38" s="59"/>
      <c r="Y38" s="59"/>
      <c r="Z38" s="51"/>
    </row>
    <row r="39" spans="1:26" x14ac:dyDescent="0.55000000000000004">
      <c r="A39" s="59"/>
      <c r="B39" s="59"/>
      <c r="C39" s="59"/>
      <c r="D39" s="51"/>
      <c r="E39" s="59"/>
      <c r="F39" s="59"/>
      <c r="G39" s="59"/>
      <c r="H39" s="59"/>
      <c r="I39" s="59"/>
      <c r="J39" s="59"/>
      <c r="K39" s="59"/>
      <c r="L39" s="59"/>
      <c r="M39" s="59"/>
      <c r="N39" s="59"/>
      <c r="O39" s="59"/>
      <c r="P39" s="59"/>
      <c r="Q39" s="59"/>
      <c r="R39" s="59"/>
      <c r="S39" s="51"/>
      <c r="T39" s="59"/>
      <c r="U39" s="59"/>
      <c r="V39" s="59"/>
      <c r="W39" s="59"/>
      <c r="X39" s="59"/>
      <c r="Y39" s="59"/>
      <c r="Z39" s="51"/>
    </row>
    <row r="40" spans="1:26" x14ac:dyDescent="0.55000000000000004">
      <c r="A40" s="59"/>
      <c r="B40" s="59"/>
      <c r="C40" s="59"/>
      <c r="D40" s="51"/>
      <c r="E40" s="59"/>
      <c r="F40" s="59"/>
      <c r="G40" s="59"/>
      <c r="H40" s="59"/>
      <c r="I40" s="59"/>
      <c r="J40" s="59"/>
      <c r="K40" s="59"/>
      <c r="L40" s="59"/>
      <c r="M40" s="59"/>
      <c r="N40" s="59"/>
      <c r="O40" s="59"/>
      <c r="P40" s="59"/>
      <c r="Q40" s="59"/>
      <c r="R40" s="59"/>
      <c r="S40" s="51"/>
      <c r="T40" s="59"/>
      <c r="U40" s="59"/>
      <c r="V40" s="59"/>
      <c r="W40" s="59"/>
      <c r="X40" s="59"/>
      <c r="Y40" s="59"/>
      <c r="Z40" s="51"/>
    </row>
    <row r="41" spans="1:26" x14ac:dyDescent="0.55000000000000004">
      <c r="A41" s="59"/>
      <c r="B41" s="59"/>
      <c r="C41" s="59"/>
      <c r="D41" s="51"/>
      <c r="E41" s="59"/>
      <c r="F41" s="59"/>
      <c r="G41" s="59"/>
      <c r="H41" s="59"/>
      <c r="I41" s="59"/>
      <c r="J41" s="59"/>
      <c r="K41" s="59"/>
      <c r="L41" s="59"/>
      <c r="M41" s="59"/>
      <c r="N41" s="59"/>
      <c r="O41" s="59"/>
      <c r="P41" s="59"/>
      <c r="Q41" s="59"/>
      <c r="R41" s="59"/>
      <c r="S41" s="51"/>
      <c r="T41" s="59"/>
      <c r="U41" s="59"/>
      <c r="V41" s="59"/>
      <c r="W41" s="59"/>
      <c r="X41" s="59"/>
      <c r="Y41" s="59"/>
      <c r="Z41" s="51"/>
    </row>
    <row r="42" spans="1:26" x14ac:dyDescent="0.55000000000000004">
      <c r="A42" s="59"/>
      <c r="B42" s="59"/>
      <c r="C42" s="59"/>
      <c r="D42" s="51"/>
      <c r="E42" s="59"/>
      <c r="F42" s="59"/>
      <c r="G42" s="59"/>
      <c r="H42" s="59"/>
      <c r="I42" s="59"/>
      <c r="J42" s="59"/>
      <c r="K42" s="59"/>
      <c r="L42" s="59"/>
      <c r="M42" s="59"/>
      <c r="N42" s="59"/>
      <c r="O42" s="59"/>
      <c r="P42" s="59"/>
      <c r="Q42" s="59"/>
      <c r="R42" s="59"/>
      <c r="S42" s="51"/>
      <c r="T42" s="59"/>
      <c r="U42" s="59"/>
      <c r="V42" s="59"/>
      <c r="W42" s="59"/>
      <c r="X42" s="59"/>
      <c r="Y42" s="59"/>
      <c r="Z42" s="51"/>
    </row>
    <row r="43" spans="1:26" x14ac:dyDescent="0.55000000000000004">
      <c r="A43" s="59"/>
      <c r="B43" s="59"/>
      <c r="C43" s="59"/>
      <c r="D43" s="51"/>
      <c r="E43" s="59"/>
      <c r="F43" s="59"/>
      <c r="G43" s="59"/>
      <c r="H43" s="59"/>
      <c r="I43" s="59"/>
      <c r="J43" s="59"/>
      <c r="K43" s="59"/>
      <c r="L43" s="59"/>
      <c r="M43" s="59"/>
      <c r="N43" s="59"/>
      <c r="O43" s="59"/>
      <c r="P43" s="59"/>
      <c r="Q43" s="59"/>
      <c r="R43" s="59"/>
      <c r="S43" s="51"/>
      <c r="T43" s="59"/>
      <c r="U43" s="59"/>
      <c r="V43" s="59"/>
      <c r="W43" s="59"/>
      <c r="X43" s="59"/>
      <c r="Y43" s="59"/>
      <c r="Z43" s="51"/>
    </row>
    <row r="44" spans="1:26" x14ac:dyDescent="0.55000000000000004">
      <c r="A44" s="59"/>
      <c r="B44" s="59"/>
      <c r="C44" s="59"/>
      <c r="D44" s="51"/>
      <c r="E44" s="59"/>
      <c r="F44" s="59"/>
      <c r="G44" s="59"/>
      <c r="H44" s="59"/>
      <c r="I44" s="59"/>
      <c r="J44" s="59"/>
      <c r="K44" s="59"/>
      <c r="L44" s="59"/>
      <c r="M44" s="59"/>
      <c r="N44" s="59"/>
      <c r="O44" s="59"/>
      <c r="P44" s="59"/>
      <c r="Q44" s="59"/>
      <c r="R44" s="59"/>
      <c r="S44" s="51"/>
      <c r="T44" s="59"/>
      <c r="U44" s="59"/>
      <c r="V44" s="59"/>
      <c r="W44" s="59"/>
      <c r="X44" s="59"/>
      <c r="Y44" s="59"/>
      <c r="Z44" s="51"/>
    </row>
    <row r="45" spans="1:26" x14ac:dyDescent="0.55000000000000004">
      <c r="A45" s="59"/>
      <c r="B45" s="59"/>
      <c r="C45" s="59"/>
      <c r="D45" s="51"/>
      <c r="E45" s="59"/>
      <c r="F45" s="59"/>
      <c r="G45" s="59"/>
      <c r="H45" s="59"/>
      <c r="I45" s="59"/>
      <c r="J45" s="59"/>
      <c r="K45" s="59"/>
      <c r="L45" s="59"/>
      <c r="M45" s="59"/>
      <c r="N45" s="59"/>
      <c r="O45" s="59"/>
      <c r="P45" s="59"/>
      <c r="Q45" s="59"/>
      <c r="R45" s="59"/>
      <c r="S45" s="51"/>
      <c r="T45" s="59"/>
      <c r="U45" s="59"/>
      <c r="V45" s="59"/>
      <c r="W45" s="59"/>
      <c r="X45" s="59"/>
      <c r="Y45" s="59"/>
      <c r="Z45" s="51"/>
    </row>
    <row r="46" spans="1:26" x14ac:dyDescent="0.55000000000000004">
      <c r="A46" s="59"/>
      <c r="B46" s="59"/>
      <c r="C46" s="59"/>
      <c r="D46" s="51"/>
      <c r="E46" s="59"/>
      <c r="F46" s="59"/>
      <c r="G46" s="59"/>
      <c r="H46" s="59"/>
      <c r="I46" s="59"/>
      <c r="J46" s="59"/>
      <c r="K46" s="59"/>
      <c r="L46" s="59"/>
      <c r="M46" s="59"/>
      <c r="N46" s="59"/>
      <c r="O46" s="59"/>
      <c r="P46" s="59"/>
      <c r="Q46" s="59"/>
      <c r="R46" s="59"/>
      <c r="S46" s="51"/>
      <c r="T46" s="59"/>
      <c r="U46" s="59"/>
      <c r="V46" s="59"/>
      <c r="W46" s="59"/>
      <c r="X46" s="59"/>
      <c r="Y46" s="59"/>
      <c r="Z46" s="51"/>
    </row>
    <row r="47" spans="1:26" x14ac:dyDescent="0.55000000000000004">
      <c r="A47" s="59"/>
      <c r="B47" s="59"/>
      <c r="C47" s="59"/>
      <c r="D47" s="51"/>
      <c r="E47" s="59"/>
      <c r="F47" s="59"/>
      <c r="G47" s="59"/>
      <c r="H47" s="59"/>
      <c r="I47" s="59"/>
      <c r="J47" s="59"/>
      <c r="K47" s="59"/>
      <c r="L47" s="59"/>
      <c r="M47" s="59"/>
      <c r="N47" s="59"/>
      <c r="O47" s="59"/>
      <c r="P47" s="59"/>
      <c r="Q47" s="59"/>
      <c r="R47" s="59"/>
      <c r="S47" s="51"/>
      <c r="T47" s="59"/>
      <c r="U47" s="59"/>
      <c r="V47" s="59"/>
      <c r="W47" s="59"/>
      <c r="X47" s="59"/>
      <c r="Y47" s="59"/>
      <c r="Z47" s="51"/>
    </row>
    <row r="48" spans="1:26" x14ac:dyDescent="0.55000000000000004">
      <c r="A48" s="59"/>
      <c r="B48" s="59"/>
      <c r="C48" s="59"/>
      <c r="D48" s="51"/>
      <c r="E48" s="59"/>
      <c r="F48" s="59"/>
      <c r="G48" s="59"/>
      <c r="H48" s="59"/>
      <c r="I48" s="59"/>
      <c r="J48" s="59"/>
      <c r="K48" s="59"/>
      <c r="L48" s="59"/>
      <c r="M48" s="59"/>
      <c r="N48" s="59"/>
      <c r="O48" s="59"/>
      <c r="P48" s="59"/>
      <c r="Q48" s="59"/>
      <c r="R48" s="59"/>
      <c r="S48" s="51"/>
      <c r="T48" s="59"/>
      <c r="U48" s="59"/>
      <c r="V48" s="59"/>
      <c r="W48" s="59"/>
      <c r="X48" s="59"/>
      <c r="Y48" s="59"/>
      <c r="Z48" s="51"/>
    </row>
    <row r="49" spans="1:26" x14ac:dyDescent="0.55000000000000004">
      <c r="A49" s="59"/>
      <c r="B49" s="59"/>
      <c r="C49" s="59"/>
      <c r="D49" s="51"/>
      <c r="E49" s="59"/>
      <c r="F49" s="59"/>
      <c r="G49" s="59"/>
      <c r="H49" s="59"/>
      <c r="I49" s="59"/>
      <c r="J49" s="59"/>
      <c r="K49" s="59"/>
      <c r="L49" s="59"/>
      <c r="M49" s="59"/>
      <c r="N49" s="59"/>
      <c r="O49" s="59"/>
      <c r="P49" s="59"/>
      <c r="Q49" s="59"/>
      <c r="R49" s="59"/>
      <c r="S49" s="51"/>
      <c r="T49" s="59"/>
      <c r="U49" s="59"/>
      <c r="V49" s="59"/>
      <c r="W49" s="59"/>
      <c r="X49" s="59"/>
      <c r="Y49" s="59"/>
      <c r="Z49" s="51"/>
    </row>
    <row r="50" spans="1:26" x14ac:dyDescent="0.55000000000000004">
      <c r="A50" s="59"/>
      <c r="B50" s="59"/>
      <c r="C50" s="59"/>
      <c r="D50" s="51"/>
      <c r="E50" s="59"/>
      <c r="F50" s="59"/>
      <c r="G50" s="59"/>
      <c r="H50" s="59"/>
      <c r="I50" s="59"/>
      <c r="J50" s="59"/>
      <c r="K50" s="59"/>
      <c r="L50" s="59"/>
      <c r="M50" s="59"/>
      <c r="N50" s="59"/>
      <c r="O50" s="59"/>
      <c r="P50" s="59"/>
      <c r="Q50" s="59"/>
      <c r="R50" s="59"/>
      <c r="S50" s="51"/>
      <c r="T50" s="59"/>
      <c r="U50" s="59"/>
      <c r="V50" s="59"/>
      <c r="W50" s="59"/>
      <c r="X50" s="59"/>
      <c r="Y50" s="59"/>
      <c r="Z50" s="51"/>
    </row>
    <row r="51" spans="1:26" x14ac:dyDescent="0.55000000000000004">
      <c r="A51" s="59"/>
      <c r="B51" s="59"/>
      <c r="C51" s="59"/>
      <c r="D51" s="51"/>
      <c r="E51" s="59"/>
      <c r="F51" s="59"/>
      <c r="G51" s="59"/>
      <c r="H51" s="59"/>
      <c r="I51" s="59"/>
      <c r="J51" s="59"/>
      <c r="K51" s="59"/>
      <c r="L51" s="59"/>
      <c r="M51" s="59"/>
      <c r="N51" s="59"/>
      <c r="O51" s="59"/>
      <c r="P51" s="59"/>
      <c r="Q51" s="59"/>
      <c r="R51" s="59"/>
      <c r="S51" s="51"/>
      <c r="T51" s="59"/>
      <c r="U51" s="59"/>
      <c r="V51" s="59"/>
      <c r="W51" s="59"/>
      <c r="X51" s="59"/>
      <c r="Y51" s="59"/>
      <c r="Z51" s="51"/>
    </row>
    <row r="52" spans="1:26" x14ac:dyDescent="0.55000000000000004">
      <c r="A52" s="59"/>
      <c r="B52" s="59"/>
      <c r="C52" s="59"/>
      <c r="D52" s="51"/>
      <c r="E52" s="59"/>
      <c r="F52" s="59"/>
      <c r="G52" s="59"/>
      <c r="H52" s="59"/>
      <c r="I52" s="59"/>
      <c r="J52" s="59"/>
      <c r="K52" s="59"/>
      <c r="L52" s="59"/>
      <c r="M52" s="59"/>
      <c r="N52" s="59"/>
      <c r="O52" s="59"/>
      <c r="P52" s="59"/>
      <c r="Q52" s="59"/>
      <c r="R52" s="59"/>
      <c r="S52" s="51"/>
      <c r="T52" s="59"/>
      <c r="U52" s="59"/>
      <c r="V52" s="59"/>
      <c r="W52" s="59"/>
      <c r="X52" s="59"/>
      <c r="Y52" s="59"/>
      <c r="Z52" s="51"/>
    </row>
    <row r="53" spans="1:26" x14ac:dyDescent="0.55000000000000004">
      <c r="A53" s="59"/>
      <c r="B53" s="59"/>
      <c r="C53" s="59"/>
      <c r="D53" s="51"/>
      <c r="E53" s="59"/>
      <c r="F53" s="59"/>
      <c r="G53" s="59"/>
      <c r="H53" s="59"/>
      <c r="I53" s="59"/>
      <c r="J53" s="59"/>
      <c r="K53" s="59"/>
      <c r="L53" s="59"/>
      <c r="M53" s="59"/>
      <c r="N53" s="59"/>
      <c r="O53" s="59"/>
      <c r="P53" s="59"/>
      <c r="Q53" s="59"/>
      <c r="R53" s="59"/>
      <c r="S53" s="51"/>
      <c r="T53" s="59"/>
      <c r="U53" s="59"/>
      <c r="V53" s="59"/>
      <c r="W53" s="59"/>
      <c r="X53" s="59"/>
      <c r="Y53" s="59"/>
      <c r="Z53" s="51"/>
    </row>
    <row r="54" spans="1:26" x14ac:dyDescent="0.55000000000000004">
      <c r="A54" s="59"/>
      <c r="B54" s="59"/>
      <c r="C54" s="59"/>
      <c r="D54" s="51"/>
      <c r="E54" s="59"/>
      <c r="F54" s="59"/>
      <c r="G54" s="59"/>
      <c r="H54" s="59"/>
      <c r="I54" s="59"/>
      <c r="J54" s="59"/>
      <c r="K54" s="59"/>
      <c r="L54" s="59"/>
      <c r="M54" s="59"/>
      <c r="N54" s="59"/>
      <c r="O54" s="59"/>
      <c r="P54" s="59"/>
      <c r="Q54" s="59"/>
      <c r="R54" s="59"/>
      <c r="S54" s="51"/>
      <c r="T54" s="59"/>
      <c r="U54" s="59"/>
      <c r="V54" s="59"/>
      <c r="W54" s="59"/>
      <c r="X54" s="59"/>
      <c r="Y54" s="59"/>
      <c r="Z54" s="51"/>
    </row>
    <row r="55" spans="1:26" x14ac:dyDescent="0.55000000000000004">
      <c r="A55" s="59"/>
      <c r="B55" s="59"/>
      <c r="C55" s="59"/>
      <c r="D55" s="51"/>
      <c r="E55" s="59"/>
      <c r="F55" s="59"/>
      <c r="G55" s="59"/>
      <c r="H55" s="59"/>
      <c r="I55" s="59"/>
      <c r="J55" s="59"/>
      <c r="K55" s="59"/>
      <c r="L55" s="59"/>
      <c r="M55" s="59"/>
      <c r="N55" s="59"/>
      <c r="O55" s="59"/>
      <c r="P55" s="59"/>
      <c r="Q55" s="59"/>
      <c r="R55" s="59"/>
      <c r="S55" s="51"/>
      <c r="T55" s="59"/>
      <c r="U55" s="59"/>
      <c r="V55" s="59"/>
      <c r="W55" s="59"/>
      <c r="X55" s="59"/>
      <c r="Y55" s="59"/>
      <c r="Z55" s="51"/>
    </row>
    <row r="56" spans="1:26" x14ac:dyDescent="0.55000000000000004">
      <c r="A56" s="59"/>
      <c r="B56" s="59"/>
      <c r="C56" s="59"/>
      <c r="D56" s="51"/>
      <c r="E56" s="59"/>
      <c r="F56" s="59"/>
      <c r="G56" s="59"/>
      <c r="H56" s="59"/>
      <c r="I56" s="59"/>
      <c r="J56" s="59"/>
      <c r="K56" s="59"/>
      <c r="L56" s="59"/>
      <c r="M56" s="59"/>
      <c r="N56" s="59"/>
      <c r="O56" s="59"/>
      <c r="P56" s="59"/>
      <c r="Q56" s="59"/>
      <c r="R56" s="59"/>
      <c r="S56" s="51"/>
      <c r="T56" s="59"/>
      <c r="U56" s="59"/>
      <c r="V56" s="59"/>
      <c r="W56" s="59"/>
      <c r="X56" s="59"/>
      <c r="Y56" s="59"/>
      <c r="Z56" s="51"/>
    </row>
    <row r="57" spans="1:26" x14ac:dyDescent="0.55000000000000004">
      <c r="A57" s="59"/>
      <c r="B57" s="59"/>
      <c r="C57" s="59"/>
      <c r="D57" s="51"/>
      <c r="E57" s="59"/>
      <c r="F57" s="59"/>
      <c r="G57" s="59"/>
      <c r="H57" s="59"/>
      <c r="I57" s="59"/>
      <c r="J57" s="59"/>
      <c r="K57" s="59"/>
      <c r="L57" s="59"/>
      <c r="M57" s="59"/>
      <c r="N57" s="59"/>
      <c r="O57" s="59"/>
      <c r="P57" s="59"/>
      <c r="Q57" s="59"/>
      <c r="R57" s="59"/>
      <c r="S57" s="51"/>
      <c r="T57" s="59"/>
      <c r="U57" s="59"/>
      <c r="V57" s="59"/>
      <c r="W57" s="59"/>
      <c r="X57" s="59"/>
      <c r="Y57" s="59"/>
      <c r="Z57" s="51"/>
    </row>
    <row r="58" spans="1:26" x14ac:dyDescent="0.55000000000000004">
      <c r="A58" s="59"/>
      <c r="B58" s="59"/>
      <c r="C58" s="59"/>
      <c r="D58" s="51"/>
      <c r="E58" s="59"/>
      <c r="F58" s="59"/>
      <c r="G58" s="59"/>
      <c r="H58" s="59"/>
      <c r="I58" s="59"/>
      <c r="J58" s="59"/>
      <c r="K58" s="59"/>
      <c r="L58" s="59"/>
      <c r="M58" s="59"/>
      <c r="N58" s="59"/>
      <c r="O58" s="59"/>
      <c r="P58" s="59"/>
      <c r="Q58" s="59"/>
      <c r="R58" s="59"/>
      <c r="S58" s="51"/>
      <c r="T58" s="59"/>
      <c r="U58" s="59"/>
      <c r="V58" s="59"/>
      <c r="W58" s="59"/>
      <c r="X58" s="59"/>
      <c r="Y58" s="59"/>
      <c r="Z58" s="51"/>
    </row>
    <row r="59" spans="1:26" x14ac:dyDescent="0.55000000000000004">
      <c r="A59" s="59"/>
      <c r="B59" s="59"/>
      <c r="C59" s="59"/>
      <c r="D59" s="51"/>
      <c r="E59" s="59"/>
      <c r="F59" s="59"/>
      <c r="G59" s="59"/>
      <c r="H59" s="59"/>
      <c r="I59" s="59"/>
      <c r="J59" s="59"/>
      <c r="K59" s="59"/>
      <c r="L59" s="59"/>
      <c r="M59" s="59"/>
      <c r="N59" s="59"/>
      <c r="O59" s="59"/>
      <c r="P59" s="59"/>
      <c r="Q59" s="59"/>
      <c r="R59" s="59"/>
      <c r="S59" s="51"/>
      <c r="T59" s="59"/>
      <c r="U59" s="59"/>
      <c r="V59" s="59"/>
      <c r="W59" s="59"/>
      <c r="X59" s="59"/>
      <c r="Y59" s="59"/>
      <c r="Z59" s="51"/>
    </row>
    <row r="60" spans="1:26" x14ac:dyDescent="0.55000000000000004">
      <c r="A60" s="59"/>
      <c r="B60" s="59"/>
      <c r="C60" s="59"/>
      <c r="D60" s="51"/>
      <c r="E60" s="59"/>
      <c r="F60" s="59"/>
      <c r="G60" s="59"/>
      <c r="H60" s="59"/>
      <c r="I60" s="59"/>
      <c r="J60" s="59"/>
      <c r="K60" s="59"/>
      <c r="L60" s="59"/>
      <c r="M60" s="59"/>
      <c r="N60" s="59"/>
      <c r="O60" s="59"/>
      <c r="P60" s="59"/>
      <c r="Q60" s="59"/>
      <c r="R60" s="59"/>
      <c r="S60" s="51"/>
      <c r="T60" s="59"/>
      <c r="U60" s="59"/>
      <c r="V60" s="59"/>
      <c r="W60" s="59"/>
      <c r="X60" s="59"/>
      <c r="Y60" s="59"/>
      <c r="Z60" s="51"/>
    </row>
    <row r="61" spans="1:26" x14ac:dyDescent="0.55000000000000004">
      <c r="A61" s="59"/>
      <c r="B61" s="59"/>
      <c r="C61" s="59"/>
      <c r="D61" s="51"/>
      <c r="E61" s="59"/>
      <c r="F61" s="59"/>
      <c r="G61" s="59"/>
      <c r="H61" s="59"/>
      <c r="I61" s="59"/>
      <c r="J61" s="59"/>
      <c r="K61" s="59"/>
      <c r="L61" s="59"/>
      <c r="M61" s="59"/>
      <c r="N61" s="59"/>
      <c r="O61" s="59"/>
      <c r="P61" s="59"/>
      <c r="Q61" s="59"/>
      <c r="R61" s="59"/>
      <c r="S61" s="51"/>
      <c r="T61" s="59"/>
      <c r="U61" s="59"/>
      <c r="V61" s="59"/>
      <c r="W61" s="59"/>
      <c r="X61" s="59"/>
      <c r="Y61" s="59"/>
      <c r="Z61" s="51"/>
    </row>
    <row r="62" spans="1:26" x14ac:dyDescent="0.55000000000000004">
      <c r="A62" s="59"/>
      <c r="B62" s="59"/>
      <c r="C62" s="59"/>
      <c r="D62" s="51"/>
      <c r="E62" s="59"/>
      <c r="F62" s="59"/>
      <c r="G62" s="59"/>
      <c r="H62" s="59"/>
      <c r="I62" s="59"/>
      <c r="J62" s="59"/>
      <c r="K62" s="59"/>
      <c r="L62" s="59"/>
      <c r="M62" s="59"/>
      <c r="N62" s="59"/>
      <c r="O62" s="59"/>
      <c r="P62" s="59"/>
      <c r="Q62" s="59"/>
      <c r="R62" s="59"/>
      <c r="S62" s="51"/>
      <c r="T62" s="59"/>
      <c r="U62" s="59"/>
      <c r="V62" s="59"/>
      <c r="W62" s="59"/>
      <c r="X62" s="59"/>
      <c r="Y62" s="59"/>
      <c r="Z62" s="51"/>
    </row>
    <row r="63" spans="1:26" x14ac:dyDescent="0.55000000000000004">
      <c r="A63" s="59"/>
      <c r="B63" s="59"/>
      <c r="C63" s="59"/>
      <c r="D63" s="51"/>
      <c r="E63" s="59"/>
      <c r="F63" s="59"/>
      <c r="G63" s="59"/>
      <c r="H63" s="59"/>
      <c r="I63" s="59"/>
      <c r="J63" s="59"/>
      <c r="K63" s="59"/>
      <c r="L63" s="59"/>
      <c r="M63" s="59"/>
      <c r="N63" s="59"/>
      <c r="O63" s="59"/>
      <c r="P63" s="59"/>
      <c r="Q63" s="59"/>
      <c r="R63" s="59"/>
      <c r="S63" s="51"/>
      <c r="T63" s="59"/>
      <c r="U63" s="59"/>
      <c r="V63" s="59"/>
      <c r="W63" s="59"/>
      <c r="X63" s="59"/>
      <c r="Y63" s="59"/>
      <c r="Z63" s="51"/>
    </row>
    <row r="64" spans="1:26" x14ac:dyDescent="0.55000000000000004">
      <c r="A64" s="59"/>
      <c r="B64" s="59"/>
      <c r="C64" s="59"/>
      <c r="D64" s="51"/>
      <c r="E64" s="59"/>
      <c r="F64" s="59"/>
      <c r="G64" s="59"/>
      <c r="H64" s="59"/>
      <c r="I64" s="59"/>
      <c r="J64" s="59"/>
      <c r="K64" s="59"/>
      <c r="L64" s="59"/>
      <c r="M64" s="59"/>
      <c r="N64" s="59"/>
      <c r="O64" s="59"/>
      <c r="P64" s="59"/>
      <c r="Q64" s="59"/>
      <c r="R64" s="59"/>
      <c r="S64" s="51"/>
      <c r="T64" s="59"/>
      <c r="U64" s="59"/>
      <c r="V64" s="59"/>
      <c r="W64" s="59"/>
      <c r="X64" s="59"/>
      <c r="Y64" s="59"/>
      <c r="Z64" s="51"/>
    </row>
    <row r="65" spans="1:26" x14ac:dyDescent="0.55000000000000004">
      <c r="A65" s="59"/>
      <c r="B65" s="59"/>
      <c r="C65" s="59"/>
      <c r="D65" s="51"/>
      <c r="E65" s="59"/>
      <c r="F65" s="59"/>
      <c r="G65" s="59"/>
      <c r="H65" s="59"/>
      <c r="I65" s="59"/>
      <c r="J65" s="59"/>
      <c r="K65" s="59"/>
      <c r="L65" s="59"/>
      <c r="M65" s="59"/>
      <c r="N65" s="59"/>
      <c r="O65" s="59"/>
      <c r="P65" s="59"/>
      <c r="Q65" s="59"/>
      <c r="R65" s="59"/>
      <c r="S65" s="51"/>
      <c r="T65" s="59"/>
      <c r="U65" s="59"/>
      <c r="V65" s="59"/>
      <c r="W65" s="59"/>
      <c r="X65" s="59"/>
      <c r="Y65" s="59"/>
      <c r="Z65" s="51"/>
    </row>
    <row r="66" spans="1:26" x14ac:dyDescent="0.55000000000000004">
      <c r="A66" s="59"/>
      <c r="B66" s="59"/>
      <c r="C66" s="59"/>
      <c r="D66" s="51"/>
      <c r="E66" s="59"/>
      <c r="F66" s="59"/>
      <c r="G66" s="59"/>
      <c r="H66" s="59"/>
      <c r="I66" s="59"/>
      <c r="J66" s="59"/>
      <c r="K66" s="59"/>
      <c r="L66" s="59"/>
      <c r="M66" s="59"/>
      <c r="N66" s="59"/>
      <c r="O66" s="59"/>
      <c r="P66" s="59"/>
      <c r="Q66" s="59"/>
      <c r="R66" s="59"/>
      <c r="S66" s="51"/>
      <c r="T66" s="59"/>
      <c r="U66" s="59"/>
      <c r="V66" s="59"/>
      <c r="W66" s="59"/>
      <c r="X66" s="59"/>
      <c r="Y66" s="59"/>
      <c r="Z66" s="51"/>
    </row>
    <row r="67" spans="1:26" x14ac:dyDescent="0.55000000000000004">
      <c r="A67" s="59"/>
      <c r="B67" s="59"/>
      <c r="C67" s="59"/>
      <c r="D67" s="51"/>
      <c r="E67" s="59"/>
      <c r="F67" s="59"/>
      <c r="G67" s="59"/>
      <c r="H67" s="59"/>
      <c r="I67" s="59"/>
      <c r="J67" s="59"/>
      <c r="K67" s="59"/>
      <c r="L67" s="59"/>
      <c r="M67" s="59"/>
      <c r="N67" s="59"/>
      <c r="O67" s="59"/>
      <c r="P67" s="59"/>
      <c r="Q67" s="59"/>
      <c r="R67" s="59"/>
      <c r="S67" s="51"/>
      <c r="T67" s="59"/>
      <c r="U67" s="59"/>
      <c r="V67" s="59"/>
      <c r="W67" s="59"/>
      <c r="X67" s="59"/>
      <c r="Y67" s="59"/>
      <c r="Z67" s="51"/>
    </row>
    <row r="68" spans="1:26" x14ac:dyDescent="0.55000000000000004">
      <c r="A68" s="59"/>
      <c r="B68" s="59"/>
      <c r="C68" s="59"/>
      <c r="D68" s="51"/>
      <c r="E68" s="59"/>
      <c r="F68" s="59"/>
      <c r="G68" s="59"/>
      <c r="H68" s="59"/>
      <c r="I68" s="59"/>
      <c r="J68" s="59"/>
      <c r="K68" s="59"/>
      <c r="L68" s="59"/>
      <c r="M68" s="59"/>
      <c r="N68" s="59"/>
      <c r="O68" s="59"/>
      <c r="P68" s="59"/>
      <c r="Q68" s="59"/>
      <c r="R68" s="59"/>
      <c r="S68" s="51"/>
      <c r="T68" s="59"/>
      <c r="U68" s="59"/>
      <c r="V68" s="59"/>
      <c r="W68" s="59"/>
      <c r="X68" s="59"/>
      <c r="Y68" s="59"/>
      <c r="Z68" s="51"/>
    </row>
    <row r="69" spans="1:26" x14ac:dyDescent="0.55000000000000004">
      <c r="A69" s="59"/>
      <c r="B69" s="59"/>
      <c r="C69" s="59"/>
      <c r="D69" s="51"/>
      <c r="E69" s="59"/>
      <c r="F69" s="59"/>
      <c r="G69" s="59"/>
      <c r="H69" s="59"/>
      <c r="I69" s="59"/>
      <c r="J69" s="59"/>
      <c r="K69" s="59"/>
      <c r="L69" s="59"/>
      <c r="M69" s="59"/>
      <c r="N69" s="59"/>
      <c r="O69" s="59"/>
      <c r="P69" s="59"/>
      <c r="Q69" s="59"/>
      <c r="R69" s="59"/>
      <c r="S69" s="51"/>
      <c r="T69" s="59"/>
      <c r="U69" s="59"/>
      <c r="V69" s="59"/>
      <c r="W69" s="59"/>
      <c r="X69" s="59"/>
      <c r="Y69" s="59"/>
      <c r="Z69" s="51"/>
    </row>
    <row r="70" spans="1:26" x14ac:dyDescent="0.55000000000000004">
      <c r="A70" s="59"/>
      <c r="B70" s="59"/>
      <c r="C70" s="59"/>
      <c r="D70" s="51"/>
      <c r="E70" s="59"/>
      <c r="F70" s="59"/>
      <c r="G70" s="59"/>
      <c r="H70" s="59"/>
      <c r="I70" s="59"/>
      <c r="J70" s="59"/>
      <c r="K70" s="59"/>
      <c r="L70" s="59"/>
      <c r="M70" s="59"/>
      <c r="N70" s="59"/>
      <c r="O70" s="59"/>
      <c r="P70" s="59"/>
      <c r="Q70" s="59"/>
      <c r="R70" s="59"/>
      <c r="S70" s="51"/>
      <c r="T70" s="59"/>
      <c r="U70" s="59"/>
      <c r="V70" s="59"/>
      <c r="W70" s="59"/>
      <c r="X70" s="59"/>
      <c r="Y70" s="59"/>
      <c r="Z70" s="51"/>
    </row>
    <row r="71" spans="1:26" x14ac:dyDescent="0.55000000000000004">
      <c r="A71" s="59"/>
      <c r="B71" s="59"/>
      <c r="C71" s="59"/>
      <c r="D71" s="51"/>
      <c r="E71" s="59"/>
      <c r="F71" s="59"/>
      <c r="G71" s="59"/>
      <c r="H71" s="59"/>
      <c r="I71" s="59"/>
      <c r="J71" s="59"/>
      <c r="K71" s="59"/>
      <c r="L71" s="59"/>
      <c r="M71" s="59"/>
      <c r="N71" s="59"/>
      <c r="O71" s="59"/>
      <c r="P71" s="59"/>
      <c r="Q71" s="59"/>
      <c r="R71" s="59"/>
      <c r="S71" s="51"/>
      <c r="T71" s="59"/>
      <c r="U71" s="59"/>
      <c r="V71" s="59"/>
      <c r="W71" s="59"/>
      <c r="X71" s="59"/>
      <c r="Y71" s="59"/>
      <c r="Z71" s="51"/>
    </row>
    <row r="72" spans="1:26" x14ac:dyDescent="0.55000000000000004">
      <c r="A72" s="59"/>
      <c r="B72" s="59"/>
      <c r="C72" s="59"/>
      <c r="D72" s="51"/>
      <c r="E72" s="59"/>
      <c r="F72" s="59"/>
      <c r="G72" s="59"/>
      <c r="H72" s="59"/>
      <c r="I72" s="59"/>
      <c r="J72" s="59"/>
      <c r="K72" s="59"/>
      <c r="L72" s="59"/>
      <c r="M72" s="59"/>
      <c r="N72" s="59"/>
      <c r="O72" s="59"/>
      <c r="P72" s="59"/>
      <c r="Q72" s="59"/>
      <c r="R72" s="59"/>
      <c r="S72" s="51"/>
      <c r="T72" s="59"/>
      <c r="U72" s="59"/>
      <c r="V72" s="59"/>
      <c r="W72" s="59"/>
      <c r="X72" s="59"/>
      <c r="Y72" s="59"/>
      <c r="Z72" s="51"/>
    </row>
    <row r="73" spans="1:26" x14ac:dyDescent="0.55000000000000004">
      <c r="A73" s="59"/>
      <c r="B73" s="59"/>
      <c r="C73" s="59"/>
      <c r="D73" s="51"/>
      <c r="E73" s="59"/>
      <c r="F73" s="59"/>
      <c r="G73" s="59"/>
      <c r="H73" s="59"/>
      <c r="I73" s="59"/>
      <c r="J73" s="59"/>
      <c r="K73" s="59"/>
      <c r="L73" s="59"/>
      <c r="M73" s="59"/>
      <c r="N73" s="59"/>
      <c r="O73" s="59"/>
      <c r="P73" s="59"/>
      <c r="Q73" s="59"/>
      <c r="R73" s="59"/>
      <c r="S73" s="51"/>
      <c r="T73" s="59"/>
      <c r="U73" s="59"/>
      <c r="V73" s="59"/>
      <c r="W73" s="59"/>
      <c r="X73" s="59"/>
      <c r="Y73" s="59"/>
      <c r="Z73" s="51"/>
    </row>
    <row r="74" spans="1:26" x14ac:dyDescent="0.55000000000000004">
      <c r="A74" s="59"/>
      <c r="B74" s="59"/>
      <c r="C74" s="59"/>
      <c r="D74" s="51"/>
      <c r="E74" s="59"/>
      <c r="F74" s="59"/>
      <c r="G74" s="59"/>
      <c r="H74" s="59"/>
      <c r="I74" s="59"/>
      <c r="J74" s="59"/>
      <c r="K74" s="59"/>
      <c r="L74" s="59"/>
      <c r="M74" s="59"/>
      <c r="N74" s="59"/>
      <c r="O74" s="59"/>
      <c r="P74" s="59"/>
      <c r="Q74" s="59"/>
      <c r="R74" s="59"/>
      <c r="S74" s="51"/>
      <c r="T74" s="59"/>
      <c r="U74" s="59"/>
      <c r="V74" s="59"/>
      <c r="W74" s="59"/>
      <c r="X74" s="59"/>
      <c r="Y74" s="59"/>
      <c r="Z74" s="51"/>
    </row>
    <row r="75" spans="1:26" x14ac:dyDescent="0.55000000000000004">
      <c r="A75" s="59"/>
      <c r="B75" s="59"/>
      <c r="C75" s="59"/>
      <c r="D75" s="51"/>
      <c r="E75" s="59"/>
      <c r="F75" s="59"/>
      <c r="G75" s="59"/>
      <c r="H75" s="59"/>
      <c r="I75" s="59"/>
      <c r="J75" s="59"/>
      <c r="K75" s="59"/>
      <c r="L75" s="59"/>
      <c r="M75" s="59"/>
      <c r="N75" s="59"/>
      <c r="O75" s="59"/>
      <c r="P75" s="59"/>
      <c r="Q75" s="59"/>
      <c r="R75" s="59"/>
      <c r="S75" s="51"/>
      <c r="T75" s="59"/>
      <c r="U75" s="59"/>
      <c r="V75" s="59"/>
      <c r="W75" s="59"/>
      <c r="X75" s="59"/>
      <c r="Y75" s="59"/>
      <c r="Z75" s="51"/>
    </row>
    <row r="76" spans="1:26" x14ac:dyDescent="0.55000000000000004">
      <c r="A76" s="59"/>
      <c r="B76" s="59"/>
      <c r="C76" s="59"/>
      <c r="D76" s="51"/>
      <c r="E76" s="59"/>
      <c r="F76" s="59"/>
      <c r="G76" s="59"/>
      <c r="H76" s="59"/>
      <c r="I76" s="59"/>
      <c r="J76" s="59"/>
      <c r="K76" s="59"/>
      <c r="L76" s="59"/>
      <c r="M76" s="59"/>
      <c r="N76" s="59"/>
      <c r="O76" s="59"/>
      <c r="P76" s="59"/>
      <c r="Q76" s="59"/>
      <c r="R76" s="59"/>
      <c r="S76" s="51"/>
      <c r="T76" s="59"/>
      <c r="U76" s="59"/>
      <c r="V76" s="59"/>
      <c r="W76" s="59"/>
      <c r="X76" s="59"/>
      <c r="Y76" s="59"/>
      <c r="Z76" s="51"/>
    </row>
    <row r="77" spans="1:26" x14ac:dyDescent="0.55000000000000004">
      <c r="A77" s="59"/>
      <c r="B77" s="59"/>
      <c r="C77" s="59"/>
      <c r="D77" s="51"/>
      <c r="E77" s="59"/>
      <c r="F77" s="59"/>
      <c r="G77" s="59"/>
      <c r="H77" s="59"/>
      <c r="I77" s="59"/>
      <c r="J77" s="59"/>
      <c r="K77" s="59"/>
      <c r="L77" s="59"/>
      <c r="M77" s="59"/>
      <c r="N77" s="59"/>
      <c r="O77" s="59"/>
      <c r="P77" s="59"/>
      <c r="Q77" s="59"/>
      <c r="R77" s="59"/>
      <c r="S77" s="51"/>
      <c r="T77" s="59"/>
      <c r="U77" s="59"/>
      <c r="V77" s="59"/>
      <c r="W77" s="59"/>
      <c r="X77" s="59"/>
      <c r="Y77" s="59"/>
      <c r="Z77" s="51"/>
    </row>
    <row r="78" spans="1:26" x14ac:dyDescent="0.55000000000000004">
      <c r="A78" s="59"/>
      <c r="B78" s="59"/>
      <c r="C78" s="59"/>
      <c r="D78" s="51"/>
      <c r="E78" s="59"/>
      <c r="F78" s="59"/>
      <c r="G78" s="59"/>
      <c r="H78" s="59"/>
      <c r="I78" s="59"/>
      <c r="J78" s="59"/>
      <c r="K78" s="59"/>
      <c r="L78" s="59"/>
      <c r="M78" s="59"/>
      <c r="N78" s="59"/>
      <c r="O78" s="59"/>
      <c r="P78" s="59"/>
      <c r="Q78" s="59"/>
      <c r="R78" s="59"/>
      <c r="S78" s="51"/>
      <c r="T78" s="59"/>
      <c r="U78" s="59"/>
      <c r="V78" s="59"/>
      <c r="W78" s="59"/>
      <c r="X78" s="59"/>
      <c r="Y78" s="59"/>
      <c r="Z78" s="51"/>
    </row>
    <row r="79" spans="1:26" x14ac:dyDescent="0.55000000000000004">
      <c r="A79" s="59"/>
      <c r="B79" s="59"/>
      <c r="C79" s="59"/>
      <c r="D79" s="51"/>
      <c r="E79" s="59"/>
      <c r="F79" s="59"/>
      <c r="G79" s="59"/>
      <c r="H79" s="59"/>
      <c r="I79" s="59"/>
      <c r="J79" s="59"/>
      <c r="K79" s="59"/>
      <c r="L79" s="59"/>
      <c r="M79" s="59"/>
      <c r="N79" s="59"/>
      <c r="O79" s="59"/>
      <c r="P79" s="59"/>
      <c r="Q79" s="59"/>
      <c r="R79" s="59"/>
      <c r="S79" s="51"/>
      <c r="T79" s="59"/>
      <c r="U79" s="59"/>
      <c r="V79" s="59"/>
      <c r="W79" s="59"/>
      <c r="X79" s="59"/>
      <c r="Y79" s="59"/>
      <c r="Z79" s="51"/>
    </row>
    <row r="80" spans="1:26" x14ac:dyDescent="0.55000000000000004">
      <c r="A80" s="59"/>
      <c r="B80" s="59"/>
      <c r="C80" s="59"/>
      <c r="D80" s="51"/>
      <c r="E80" s="59"/>
      <c r="F80" s="59"/>
      <c r="G80" s="59"/>
      <c r="H80" s="59"/>
      <c r="I80" s="59"/>
      <c r="J80" s="59"/>
      <c r="K80" s="59"/>
      <c r="L80" s="59"/>
      <c r="M80" s="59"/>
      <c r="N80" s="59"/>
      <c r="O80" s="59"/>
      <c r="P80" s="59"/>
      <c r="Q80" s="59"/>
      <c r="R80" s="59"/>
      <c r="S80" s="51"/>
      <c r="T80" s="59"/>
      <c r="U80" s="59"/>
      <c r="V80" s="59"/>
      <c r="W80" s="59"/>
      <c r="X80" s="59"/>
      <c r="Y80" s="59"/>
      <c r="Z80" s="51"/>
    </row>
    <row r="81" spans="1:26" x14ac:dyDescent="0.55000000000000004">
      <c r="A81" s="59"/>
      <c r="B81" s="59"/>
      <c r="C81" s="59"/>
      <c r="D81" s="51"/>
      <c r="E81" s="59"/>
      <c r="F81" s="59"/>
      <c r="G81" s="59"/>
      <c r="H81" s="59"/>
      <c r="I81" s="59"/>
      <c r="J81" s="59"/>
      <c r="K81" s="59"/>
      <c r="L81" s="59"/>
      <c r="M81" s="59"/>
      <c r="N81" s="59"/>
      <c r="O81" s="59"/>
      <c r="P81" s="59"/>
      <c r="Q81" s="59"/>
      <c r="R81" s="59"/>
      <c r="S81" s="51"/>
      <c r="T81" s="59"/>
      <c r="U81" s="59"/>
      <c r="V81" s="59"/>
      <c r="W81" s="59"/>
      <c r="X81" s="59"/>
      <c r="Y81" s="59"/>
      <c r="Z81" s="51"/>
    </row>
    <row r="82" spans="1:26" x14ac:dyDescent="0.55000000000000004">
      <c r="A82" s="59"/>
      <c r="B82" s="59"/>
      <c r="C82" s="59"/>
      <c r="D82" s="51"/>
      <c r="E82" s="59"/>
      <c r="F82" s="59"/>
      <c r="G82" s="59"/>
      <c r="H82" s="59"/>
      <c r="I82" s="59"/>
      <c r="J82" s="59"/>
      <c r="K82" s="59"/>
      <c r="L82" s="59"/>
      <c r="M82" s="59"/>
      <c r="N82" s="59"/>
      <c r="O82" s="59"/>
      <c r="P82" s="59"/>
      <c r="Q82" s="59"/>
      <c r="R82" s="59"/>
      <c r="S82" s="51"/>
      <c r="T82" s="59"/>
      <c r="U82" s="59"/>
      <c r="V82" s="59"/>
      <c r="W82" s="59"/>
      <c r="X82" s="59"/>
      <c r="Y82" s="59"/>
      <c r="Z82" s="51"/>
    </row>
    <row r="83" spans="1:26" x14ac:dyDescent="0.55000000000000004">
      <c r="A83" s="59"/>
      <c r="B83" s="59"/>
      <c r="C83" s="59"/>
      <c r="D83" s="51"/>
      <c r="E83" s="59"/>
      <c r="F83" s="59"/>
      <c r="G83" s="59"/>
      <c r="H83" s="59"/>
      <c r="I83" s="59"/>
      <c r="J83" s="59"/>
      <c r="K83" s="59"/>
      <c r="L83" s="59"/>
      <c r="M83" s="59"/>
      <c r="N83" s="59"/>
      <c r="O83" s="59"/>
      <c r="P83" s="59"/>
      <c r="Q83" s="59"/>
      <c r="R83" s="59"/>
      <c r="S83" s="51"/>
      <c r="T83" s="59"/>
      <c r="U83" s="59"/>
      <c r="V83" s="59"/>
      <c r="W83" s="59"/>
      <c r="X83" s="59"/>
      <c r="Y83" s="59"/>
      <c r="Z83" s="51"/>
    </row>
    <row r="84" spans="1:26" x14ac:dyDescent="0.55000000000000004">
      <c r="A84" s="59"/>
      <c r="B84" s="59"/>
      <c r="C84" s="59"/>
      <c r="D84" s="51"/>
      <c r="E84" s="59"/>
      <c r="F84" s="59"/>
      <c r="G84" s="59"/>
      <c r="H84" s="59"/>
      <c r="I84" s="59"/>
      <c r="J84" s="59"/>
      <c r="K84" s="59"/>
      <c r="L84" s="59"/>
      <c r="M84" s="59"/>
      <c r="N84" s="59"/>
      <c r="O84" s="59"/>
      <c r="P84" s="59"/>
      <c r="Q84" s="59"/>
      <c r="R84" s="59"/>
      <c r="S84" s="51"/>
      <c r="T84" s="59"/>
      <c r="U84" s="59"/>
      <c r="V84" s="59"/>
      <c r="W84" s="59"/>
      <c r="X84" s="59"/>
      <c r="Y84" s="59"/>
      <c r="Z84" s="51"/>
    </row>
    <row r="85" spans="1:26" x14ac:dyDescent="0.55000000000000004">
      <c r="A85" s="59"/>
      <c r="B85" s="59"/>
      <c r="C85" s="59"/>
      <c r="D85" s="51"/>
      <c r="E85" s="59"/>
      <c r="F85" s="59"/>
      <c r="G85" s="59"/>
      <c r="H85" s="59"/>
      <c r="I85" s="59"/>
      <c r="J85" s="59"/>
      <c r="K85" s="59"/>
      <c r="L85" s="59"/>
      <c r="M85" s="59"/>
      <c r="N85" s="59"/>
      <c r="O85" s="59"/>
      <c r="P85" s="59"/>
      <c r="Q85" s="59"/>
      <c r="R85" s="59"/>
      <c r="S85" s="51"/>
      <c r="T85" s="59"/>
      <c r="U85" s="59"/>
      <c r="V85" s="59"/>
      <c r="W85" s="59"/>
      <c r="X85" s="59"/>
      <c r="Y85" s="59"/>
      <c r="Z85" s="51"/>
    </row>
    <row r="86" spans="1:26" x14ac:dyDescent="0.55000000000000004">
      <c r="A86" s="59"/>
      <c r="B86" s="59"/>
      <c r="C86" s="59"/>
      <c r="D86" s="51"/>
      <c r="E86" s="59"/>
      <c r="F86" s="59"/>
      <c r="G86" s="59"/>
      <c r="H86" s="59"/>
      <c r="I86" s="59"/>
      <c r="J86" s="59"/>
      <c r="K86" s="59"/>
      <c r="L86" s="59"/>
      <c r="M86" s="59"/>
      <c r="N86" s="59"/>
      <c r="O86" s="59"/>
      <c r="P86" s="59"/>
      <c r="Q86" s="59"/>
      <c r="R86" s="59"/>
      <c r="S86" s="51"/>
      <c r="T86" s="59"/>
      <c r="U86" s="59"/>
      <c r="V86" s="59"/>
      <c r="W86" s="59"/>
      <c r="X86" s="59"/>
      <c r="Y86" s="59"/>
      <c r="Z86" s="51"/>
    </row>
    <row r="87" spans="1:26" x14ac:dyDescent="0.55000000000000004">
      <c r="A87" s="59"/>
      <c r="B87" s="59"/>
      <c r="C87" s="59"/>
      <c r="D87" s="51"/>
      <c r="E87" s="59"/>
      <c r="F87" s="59"/>
      <c r="G87" s="59"/>
      <c r="H87" s="59"/>
      <c r="I87" s="59"/>
      <c r="J87" s="59"/>
      <c r="K87" s="59"/>
      <c r="L87" s="59"/>
      <c r="M87" s="59"/>
      <c r="N87" s="59"/>
      <c r="O87" s="59"/>
      <c r="P87" s="59"/>
      <c r="Q87" s="59"/>
      <c r="R87" s="59"/>
      <c r="S87" s="51"/>
      <c r="T87" s="59"/>
      <c r="U87" s="59"/>
      <c r="V87" s="59"/>
      <c r="W87" s="59"/>
      <c r="X87" s="59"/>
      <c r="Y87" s="59"/>
      <c r="Z87" s="51"/>
    </row>
    <row r="88" spans="1:26" x14ac:dyDescent="0.55000000000000004">
      <c r="A88" s="59"/>
      <c r="B88" s="59"/>
      <c r="C88" s="59"/>
      <c r="D88" s="51"/>
      <c r="E88" s="59"/>
      <c r="F88" s="59"/>
      <c r="G88" s="59"/>
      <c r="H88" s="59"/>
      <c r="I88" s="59"/>
      <c r="J88" s="59"/>
      <c r="K88" s="59"/>
      <c r="L88" s="59"/>
      <c r="M88" s="59"/>
      <c r="N88" s="59"/>
      <c r="O88" s="59"/>
      <c r="P88" s="59"/>
      <c r="Q88" s="59"/>
      <c r="R88" s="59"/>
      <c r="S88" s="51"/>
      <c r="T88" s="59"/>
      <c r="U88" s="59"/>
      <c r="V88" s="59"/>
      <c r="W88" s="59"/>
      <c r="X88" s="59"/>
      <c r="Y88" s="59"/>
      <c r="Z88" s="51"/>
    </row>
    <row r="89" spans="1:26" x14ac:dyDescent="0.55000000000000004">
      <c r="A89" s="59"/>
      <c r="B89" s="59"/>
      <c r="C89" s="59"/>
      <c r="D89" s="51"/>
      <c r="E89" s="59"/>
      <c r="F89" s="59"/>
      <c r="G89" s="59"/>
      <c r="H89" s="59"/>
      <c r="I89" s="59"/>
      <c r="J89" s="59"/>
      <c r="K89" s="59"/>
      <c r="L89" s="59"/>
      <c r="M89" s="59"/>
      <c r="N89" s="59"/>
      <c r="O89" s="59"/>
      <c r="P89" s="59"/>
      <c r="Q89" s="59"/>
      <c r="R89" s="59"/>
      <c r="S89" s="51"/>
      <c r="T89" s="59"/>
      <c r="U89" s="59"/>
      <c r="V89" s="59"/>
      <c r="W89" s="59"/>
      <c r="X89" s="59"/>
      <c r="Y89" s="59"/>
      <c r="Z89" s="51"/>
    </row>
    <row r="90" spans="1:26" x14ac:dyDescent="0.55000000000000004">
      <c r="A90" s="59"/>
      <c r="B90" s="59"/>
      <c r="C90" s="59"/>
      <c r="D90" s="51"/>
      <c r="E90" s="59"/>
      <c r="F90" s="59"/>
      <c r="G90" s="59"/>
      <c r="H90" s="59"/>
      <c r="I90" s="59"/>
      <c r="J90" s="59"/>
      <c r="K90" s="59"/>
      <c r="L90" s="59"/>
      <c r="M90" s="59"/>
      <c r="N90" s="59"/>
      <c r="O90" s="59"/>
      <c r="P90" s="59"/>
      <c r="Q90" s="59"/>
      <c r="R90" s="59"/>
      <c r="S90" s="51"/>
      <c r="T90" s="59"/>
      <c r="U90" s="59"/>
      <c r="V90" s="59"/>
      <c r="W90" s="59"/>
      <c r="X90" s="59"/>
      <c r="Y90" s="59"/>
      <c r="Z90" s="51"/>
    </row>
    <row r="91" spans="1:26" x14ac:dyDescent="0.55000000000000004">
      <c r="A91" s="59"/>
      <c r="B91" s="59"/>
      <c r="C91" s="59"/>
      <c r="D91" s="51"/>
      <c r="E91" s="59"/>
      <c r="F91" s="59"/>
      <c r="G91" s="59"/>
      <c r="H91" s="59"/>
      <c r="I91" s="59"/>
      <c r="J91" s="59"/>
      <c r="K91" s="59"/>
      <c r="L91" s="59"/>
      <c r="M91" s="59"/>
      <c r="N91" s="59"/>
      <c r="O91" s="59"/>
      <c r="P91" s="59"/>
      <c r="Q91" s="59"/>
      <c r="R91" s="59"/>
      <c r="S91" s="51"/>
      <c r="T91" s="59"/>
      <c r="U91" s="59"/>
      <c r="V91" s="59"/>
      <c r="W91" s="59"/>
      <c r="X91" s="59"/>
      <c r="Y91" s="59"/>
      <c r="Z91" s="51"/>
    </row>
    <row r="92" spans="1:26" x14ac:dyDescent="0.55000000000000004">
      <c r="A92" s="59"/>
      <c r="B92" s="59"/>
      <c r="C92" s="59"/>
      <c r="D92" s="51"/>
      <c r="E92" s="59"/>
      <c r="F92" s="59"/>
      <c r="G92" s="59"/>
      <c r="H92" s="59"/>
      <c r="I92" s="59"/>
      <c r="J92" s="59"/>
      <c r="K92" s="59"/>
      <c r="L92" s="59"/>
      <c r="M92" s="59"/>
      <c r="N92" s="59"/>
      <c r="O92" s="59"/>
      <c r="P92" s="59"/>
      <c r="Q92" s="59"/>
      <c r="R92" s="59"/>
      <c r="S92" s="51"/>
      <c r="T92" s="59"/>
      <c r="U92" s="59"/>
      <c r="V92" s="59"/>
      <c r="W92" s="59"/>
      <c r="X92" s="59"/>
      <c r="Y92" s="59"/>
      <c r="Z92" s="51"/>
    </row>
    <row r="93" spans="1:26" x14ac:dyDescent="0.55000000000000004">
      <c r="A93" s="59"/>
      <c r="B93" s="59"/>
      <c r="C93" s="59"/>
      <c r="D93" s="51"/>
      <c r="E93" s="59"/>
      <c r="F93" s="59"/>
      <c r="G93" s="59"/>
      <c r="H93" s="59"/>
      <c r="I93" s="59"/>
      <c r="J93" s="59"/>
      <c r="K93" s="59"/>
      <c r="L93" s="59"/>
      <c r="M93" s="59"/>
      <c r="N93" s="59"/>
      <c r="O93" s="59"/>
      <c r="P93" s="59"/>
      <c r="Q93" s="59"/>
      <c r="R93" s="59"/>
      <c r="S93" s="51"/>
      <c r="T93" s="59"/>
      <c r="U93" s="59"/>
      <c r="V93" s="59"/>
      <c r="W93" s="59"/>
      <c r="X93" s="59"/>
      <c r="Y93" s="59"/>
      <c r="Z93" s="51"/>
    </row>
    <row r="94" spans="1:26" x14ac:dyDescent="0.55000000000000004">
      <c r="A94" s="59"/>
      <c r="B94" s="59"/>
      <c r="C94" s="59"/>
      <c r="D94" s="51"/>
      <c r="E94" s="59"/>
      <c r="F94" s="59"/>
      <c r="G94" s="59"/>
      <c r="H94" s="59"/>
      <c r="I94" s="59"/>
      <c r="J94" s="59"/>
      <c r="K94" s="59"/>
      <c r="L94" s="59"/>
      <c r="M94" s="59"/>
      <c r="N94" s="59"/>
      <c r="O94" s="59"/>
      <c r="P94" s="59"/>
      <c r="Q94" s="59"/>
      <c r="R94" s="59"/>
      <c r="S94" s="51"/>
      <c r="T94" s="59"/>
      <c r="U94" s="59"/>
      <c r="V94" s="59"/>
      <c r="W94" s="59"/>
      <c r="X94" s="59"/>
      <c r="Y94" s="59"/>
      <c r="Z94" s="51"/>
    </row>
    <row r="95" spans="1:26" x14ac:dyDescent="0.55000000000000004">
      <c r="A95" s="59"/>
      <c r="B95" s="59"/>
      <c r="C95" s="59"/>
      <c r="D95" s="51"/>
      <c r="E95" s="59"/>
      <c r="F95" s="59"/>
      <c r="G95" s="59"/>
      <c r="H95" s="59"/>
      <c r="I95" s="59"/>
      <c r="J95" s="59"/>
      <c r="K95" s="59"/>
      <c r="L95" s="59"/>
      <c r="M95" s="59"/>
      <c r="N95" s="59"/>
      <c r="O95" s="59"/>
      <c r="P95" s="59"/>
      <c r="Q95" s="59"/>
      <c r="R95" s="59"/>
      <c r="S95" s="51"/>
      <c r="T95" s="59"/>
      <c r="U95" s="59"/>
      <c r="V95" s="59"/>
      <c r="W95" s="59"/>
      <c r="X95" s="59"/>
      <c r="Y95" s="59"/>
      <c r="Z95" s="51"/>
    </row>
    <row r="96" spans="1:26" x14ac:dyDescent="0.55000000000000004">
      <c r="A96" s="59"/>
      <c r="B96" s="59"/>
      <c r="C96" s="59"/>
      <c r="D96" s="51"/>
      <c r="E96" s="59"/>
      <c r="F96" s="59"/>
      <c r="G96" s="59"/>
      <c r="H96" s="59"/>
      <c r="I96" s="59"/>
      <c r="J96" s="59"/>
      <c r="K96" s="59"/>
      <c r="L96" s="59"/>
      <c r="M96" s="59"/>
      <c r="N96" s="59"/>
      <c r="O96" s="59"/>
      <c r="P96" s="59"/>
      <c r="Q96" s="59"/>
      <c r="R96" s="59"/>
      <c r="S96" s="51"/>
      <c r="T96" s="59"/>
      <c r="U96" s="59"/>
      <c r="V96" s="59"/>
      <c r="W96" s="59"/>
      <c r="X96" s="59"/>
      <c r="Y96" s="59"/>
      <c r="Z96" s="51"/>
    </row>
    <row r="97" spans="1:26" x14ac:dyDescent="0.55000000000000004">
      <c r="A97" s="59"/>
      <c r="B97" s="59"/>
      <c r="C97" s="59"/>
      <c r="D97" s="51"/>
      <c r="E97" s="59"/>
      <c r="F97" s="59"/>
      <c r="G97" s="59"/>
      <c r="H97" s="59"/>
      <c r="I97" s="59"/>
      <c r="J97" s="59"/>
      <c r="K97" s="59"/>
      <c r="L97" s="59"/>
      <c r="M97" s="59"/>
      <c r="N97" s="59"/>
      <c r="O97" s="59"/>
      <c r="P97" s="59"/>
      <c r="Q97" s="59"/>
      <c r="R97" s="59"/>
      <c r="S97" s="51"/>
      <c r="T97" s="59"/>
      <c r="U97" s="59"/>
      <c r="V97" s="59"/>
      <c r="W97" s="59"/>
      <c r="X97" s="59"/>
      <c r="Y97" s="59"/>
      <c r="Z97" s="51"/>
    </row>
    <row r="98" spans="1:26" x14ac:dyDescent="0.55000000000000004">
      <c r="A98" s="59"/>
      <c r="B98" s="59"/>
      <c r="C98" s="59"/>
      <c r="D98" s="51"/>
      <c r="E98" s="59"/>
      <c r="F98" s="59"/>
      <c r="G98" s="59"/>
      <c r="H98" s="59"/>
      <c r="I98" s="59"/>
      <c r="J98" s="59"/>
      <c r="K98" s="59"/>
      <c r="L98" s="59"/>
      <c r="M98" s="59"/>
      <c r="N98" s="59"/>
      <c r="O98" s="59"/>
      <c r="P98" s="59"/>
      <c r="Q98" s="59"/>
      <c r="R98" s="59"/>
      <c r="S98" s="51"/>
      <c r="T98" s="59"/>
      <c r="U98" s="59"/>
      <c r="V98" s="59"/>
      <c r="W98" s="59"/>
      <c r="X98" s="59"/>
      <c r="Y98" s="59"/>
      <c r="Z98" s="51"/>
    </row>
    <row r="99" spans="1:26" x14ac:dyDescent="0.55000000000000004">
      <c r="A99" s="59"/>
      <c r="B99" s="59"/>
      <c r="C99" s="59"/>
      <c r="D99" s="51"/>
      <c r="E99" s="59"/>
      <c r="F99" s="59"/>
      <c r="G99" s="59"/>
      <c r="H99" s="59"/>
      <c r="I99" s="59"/>
      <c r="J99" s="59"/>
      <c r="K99" s="59"/>
      <c r="L99" s="59"/>
      <c r="M99" s="59"/>
      <c r="N99" s="59"/>
      <c r="O99" s="59"/>
      <c r="P99" s="59"/>
      <c r="Q99" s="59"/>
      <c r="R99" s="59"/>
      <c r="S99" s="51"/>
      <c r="T99" s="59"/>
      <c r="U99" s="59"/>
      <c r="V99" s="59"/>
      <c r="W99" s="59"/>
      <c r="X99" s="59"/>
      <c r="Y99" s="59"/>
      <c r="Z99" s="51"/>
    </row>
    <row r="100" spans="1:26" x14ac:dyDescent="0.55000000000000004">
      <c r="A100" s="59"/>
      <c r="B100" s="59"/>
      <c r="C100" s="59"/>
      <c r="D100" s="51"/>
      <c r="E100" s="59"/>
      <c r="F100" s="59"/>
      <c r="G100" s="59"/>
      <c r="H100" s="59"/>
      <c r="I100" s="59"/>
      <c r="J100" s="59"/>
      <c r="K100" s="59"/>
      <c r="L100" s="59"/>
      <c r="M100" s="59"/>
      <c r="N100" s="59"/>
      <c r="O100" s="59"/>
      <c r="P100" s="59"/>
      <c r="Q100" s="59"/>
      <c r="R100" s="59"/>
      <c r="S100" s="51"/>
      <c r="T100" s="59"/>
      <c r="U100" s="59"/>
      <c r="V100" s="59"/>
      <c r="W100" s="59"/>
      <c r="X100" s="59"/>
      <c r="Y100" s="59"/>
      <c r="Z100" s="51"/>
    </row>
    <row r="101" spans="1:26" x14ac:dyDescent="0.55000000000000004">
      <c r="A101" s="59"/>
      <c r="B101" s="59"/>
      <c r="C101" s="59"/>
      <c r="D101" s="51"/>
      <c r="E101" s="59"/>
      <c r="F101" s="59"/>
      <c r="G101" s="59"/>
      <c r="H101" s="59"/>
      <c r="I101" s="59"/>
      <c r="J101" s="59"/>
      <c r="K101" s="59"/>
      <c r="L101" s="59"/>
      <c r="M101" s="59"/>
      <c r="N101" s="59"/>
      <c r="O101" s="59"/>
      <c r="P101" s="59"/>
      <c r="Q101" s="59"/>
      <c r="R101" s="59"/>
      <c r="S101" s="51"/>
      <c r="T101" s="59"/>
      <c r="U101" s="59"/>
      <c r="V101" s="59"/>
      <c r="W101" s="59"/>
      <c r="X101" s="59"/>
      <c r="Y101" s="59"/>
      <c r="Z101" s="51"/>
    </row>
    <row r="102" spans="1:26" x14ac:dyDescent="0.55000000000000004">
      <c r="A102" s="59"/>
      <c r="B102" s="59"/>
      <c r="C102" s="59"/>
      <c r="D102" s="51"/>
      <c r="E102" s="59"/>
      <c r="F102" s="59"/>
      <c r="G102" s="59"/>
      <c r="H102" s="59"/>
      <c r="I102" s="59"/>
      <c r="J102" s="59"/>
      <c r="K102" s="59"/>
      <c r="L102" s="59"/>
      <c r="M102" s="59"/>
      <c r="N102" s="59"/>
      <c r="O102" s="59"/>
      <c r="P102" s="59"/>
      <c r="Q102" s="59"/>
      <c r="R102" s="59"/>
      <c r="S102" s="51"/>
      <c r="T102" s="59"/>
      <c r="U102" s="59"/>
      <c r="V102" s="59"/>
      <c r="W102" s="59"/>
      <c r="X102" s="59"/>
      <c r="Y102" s="59"/>
      <c r="Z102" s="51"/>
    </row>
    <row r="103" spans="1:26" x14ac:dyDescent="0.55000000000000004">
      <c r="A103" s="59"/>
      <c r="B103" s="59"/>
      <c r="C103" s="59"/>
      <c r="D103" s="51"/>
      <c r="E103" s="59"/>
      <c r="F103" s="59"/>
      <c r="G103" s="59"/>
      <c r="H103" s="59"/>
      <c r="I103" s="59"/>
      <c r="J103" s="59"/>
      <c r="K103" s="59"/>
      <c r="L103" s="59"/>
      <c r="M103" s="59"/>
      <c r="N103" s="59"/>
      <c r="O103" s="59"/>
      <c r="P103" s="59"/>
      <c r="Q103" s="59"/>
      <c r="R103" s="59"/>
      <c r="S103" s="51"/>
      <c r="T103" s="59"/>
      <c r="U103" s="59"/>
      <c r="V103" s="59"/>
      <c r="W103" s="59"/>
      <c r="X103" s="59"/>
      <c r="Y103" s="59"/>
      <c r="Z103" s="51"/>
    </row>
    <row r="104" spans="1:26" x14ac:dyDescent="0.55000000000000004">
      <c r="A104" s="59"/>
      <c r="B104" s="59"/>
      <c r="C104" s="59"/>
      <c r="D104" s="51"/>
      <c r="E104" s="59"/>
      <c r="F104" s="59"/>
      <c r="G104" s="59"/>
      <c r="H104" s="59"/>
      <c r="I104" s="59"/>
      <c r="J104" s="59"/>
      <c r="K104" s="59"/>
      <c r="L104" s="59"/>
      <c r="M104" s="59"/>
      <c r="N104" s="59"/>
      <c r="O104" s="59"/>
      <c r="P104" s="59"/>
      <c r="Q104" s="59"/>
      <c r="R104" s="59"/>
      <c r="S104" s="51"/>
      <c r="T104" s="59"/>
      <c r="U104" s="59"/>
      <c r="V104" s="59"/>
      <c r="W104" s="59"/>
      <c r="X104" s="59"/>
      <c r="Y104" s="59"/>
      <c r="Z104" s="51"/>
    </row>
    <row r="105" spans="1:26" x14ac:dyDescent="0.55000000000000004">
      <c r="A105" s="59"/>
      <c r="B105" s="59"/>
      <c r="C105" s="59"/>
      <c r="D105" s="51"/>
      <c r="E105" s="59"/>
      <c r="F105" s="59"/>
      <c r="G105" s="59"/>
      <c r="H105" s="59"/>
      <c r="I105" s="59"/>
      <c r="J105" s="59"/>
      <c r="K105" s="59"/>
      <c r="L105" s="59"/>
      <c r="M105" s="59"/>
      <c r="N105" s="59"/>
      <c r="O105" s="59"/>
      <c r="P105" s="59"/>
      <c r="Q105" s="59"/>
      <c r="R105" s="59"/>
      <c r="S105" s="51"/>
      <c r="T105" s="59"/>
      <c r="U105" s="59"/>
      <c r="V105" s="59"/>
      <c r="W105" s="59"/>
      <c r="X105" s="59"/>
      <c r="Y105" s="59"/>
      <c r="Z105" s="51"/>
    </row>
    <row r="106" spans="1:26" x14ac:dyDescent="0.55000000000000004">
      <c r="A106" s="59"/>
      <c r="B106" s="59"/>
      <c r="C106" s="59"/>
      <c r="D106" s="51"/>
      <c r="E106" s="59"/>
      <c r="F106" s="59"/>
      <c r="G106" s="59"/>
      <c r="H106" s="59"/>
      <c r="I106" s="59"/>
      <c r="J106" s="59"/>
      <c r="K106" s="59"/>
      <c r="L106" s="59"/>
      <c r="M106" s="59"/>
      <c r="N106" s="59"/>
      <c r="O106" s="59"/>
      <c r="P106" s="59"/>
      <c r="Q106" s="59"/>
      <c r="R106" s="59"/>
      <c r="S106" s="51"/>
      <c r="T106" s="59"/>
      <c r="U106" s="59"/>
      <c r="V106" s="59"/>
      <c r="W106" s="59"/>
      <c r="X106" s="59"/>
      <c r="Y106" s="59"/>
      <c r="Z106" s="51"/>
    </row>
    <row r="107" spans="1:26" x14ac:dyDescent="0.55000000000000004">
      <c r="A107" s="59"/>
      <c r="B107" s="59"/>
      <c r="C107" s="59"/>
      <c r="D107" s="51"/>
      <c r="E107" s="59"/>
      <c r="F107" s="59"/>
      <c r="G107" s="59"/>
      <c r="H107" s="59"/>
      <c r="I107" s="59"/>
      <c r="J107" s="59"/>
      <c r="K107" s="59"/>
      <c r="L107" s="59"/>
      <c r="M107" s="59"/>
      <c r="N107" s="59"/>
      <c r="O107" s="59"/>
      <c r="P107" s="59"/>
      <c r="Q107" s="59"/>
      <c r="R107" s="59"/>
      <c r="S107" s="51"/>
      <c r="T107" s="59"/>
      <c r="U107" s="59"/>
      <c r="V107" s="59"/>
      <c r="W107" s="59"/>
      <c r="X107" s="59"/>
      <c r="Y107" s="59"/>
      <c r="Z107" s="51"/>
    </row>
    <row r="108" spans="1:26" x14ac:dyDescent="0.55000000000000004">
      <c r="A108" s="59"/>
      <c r="B108" s="59"/>
      <c r="C108" s="59"/>
      <c r="D108" s="51"/>
      <c r="E108" s="59"/>
      <c r="F108" s="59"/>
      <c r="G108" s="59"/>
      <c r="H108" s="59"/>
      <c r="I108" s="59"/>
      <c r="J108" s="59"/>
      <c r="K108" s="59"/>
      <c r="L108" s="59"/>
      <c r="M108" s="59"/>
      <c r="N108" s="59"/>
      <c r="O108" s="59"/>
      <c r="P108" s="59"/>
      <c r="Q108" s="59"/>
      <c r="R108" s="59"/>
      <c r="S108" s="51"/>
      <c r="T108" s="59"/>
      <c r="U108" s="59"/>
      <c r="V108" s="59"/>
      <c r="W108" s="59"/>
      <c r="X108" s="59"/>
      <c r="Y108" s="59"/>
      <c r="Z108" s="51"/>
    </row>
    <row r="109" spans="1:26" x14ac:dyDescent="0.55000000000000004">
      <c r="A109" s="59"/>
      <c r="B109" s="59"/>
      <c r="C109" s="59"/>
      <c r="D109" s="51"/>
      <c r="E109" s="59"/>
      <c r="F109" s="59"/>
      <c r="G109" s="59"/>
      <c r="H109" s="59"/>
      <c r="I109" s="59"/>
      <c r="J109" s="59"/>
      <c r="K109" s="59"/>
      <c r="L109" s="59"/>
      <c r="M109" s="59"/>
      <c r="N109" s="59"/>
      <c r="O109" s="59"/>
      <c r="P109" s="59"/>
      <c r="Q109" s="59"/>
      <c r="R109" s="59"/>
      <c r="S109" s="51"/>
      <c r="T109" s="59"/>
      <c r="U109" s="59"/>
      <c r="V109" s="59"/>
      <c r="W109" s="59"/>
      <c r="X109" s="59"/>
      <c r="Y109" s="59"/>
      <c r="Z109" s="51"/>
    </row>
    <row r="110" spans="1:26" x14ac:dyDescent="0.55000000000000004">
      <c r="A110" s="59"/>
      <c r="B110" s="59"/>
      <c r="C110" s="59"/>
      <c r="D110" s="51"/>
      <c r="E110" s="59"/>
      <c r="F110" s="59"/>
      <c r="G110" s="59"/>
      <c r="H110" s="59"/>
      <c r="I110" s="59"/>
      <c r="J110" s="59"/>
      <c r="K110" s="59"/>
      <c r="L110" s="59"/>
      <c r="M110" s="59"/>
      <c r="N110" s="59"/>
      <c r="O110" s="59"/>
      <c r="P110" s="59"/>
      <c r="Q110" s="59"/>
      <c r="R110" s="59"/>
      <c r="S110" s="51"/>
      <c r="T110" s="59"/>
      <c r="U110" s="59"/>
      <c r="V110" s="59"/>
      <c r="W110" s="59"/>
      <c r="X110" s="59"/>
      <c r="Y110" s="59"/>
      <c r="Z110" s="51"/>
    </row>
    <row r="111" spans="1:26" x14ac:dyDescent="0.55000000000000004">
      <c r="A111" s="59"/>
      <c r="B111" s="59"/>
      <c r="C111" s="59"/>
      <c r="D111" s="51"/>
      <c r="E111" s="59"/>
      <c r="F111" s="59"/>
      <c r="G111" s="59"/>
      <c r="H111" s="59"/>
      <c r="I111" s="59"/>
      <c r="J111" s="59"/>
      <c r="K111" s="59"/>
      <c r="L111" s="59"/>
      <c r="M111" s="59"/>
      <c r="N111" s="59"/>
      <c r="O111" s="59"/>
      <c r="P111" s="59"/>
      <c r="Q111" s="59"/>
      <c r="R111" s="59"/>
      <c r="S111" s="51"/>
      <c r="T111" s="59"/>
      <c r="U111" s="59"/>
      <c r="V111" s="59"/>
      <c r="W111" s="59"/>
      <c r="X111" s="59"/>
      <c r="Y111" s="59"/>
      <c r="Z111" s="51"/>
    </row>
    <row r="112" spans="1:26" x14ac:dyDescent="0.55000000000000004">
      <c r="A112" s="59"/>
      <c r="B112" s="59"/>
      <c r="C112" s="59"/>
      <c r="D112" s="51"/>
      <c r="E112" s="59"/>
      <c r="F112" s="59"/>
      <c r="G112" s="59"/>
      <c r="H112" s="59"/>
      <c r="I112" s="59"/>
      <c r="J112" s="59"/>
      <c r="K112" s="59"/>
      <c r="L112" s="59"/>
      <c r="M112" s="59"/>
      <c r="N112" s="59"/>
      <c r="O112" s="59"/>
      <c r="P112" s="59"/>
      <c r="Q112" s="59"/>
      <c r="R112" s="59"/>
      <c r="S112" s="51"/>
      <c r="T112" s="59"/>
      <c r="U112" s="59"/>
      <c r="V112" s="59"/>
      <c r="W112" s="59"/>
      <c r="X112" s="59"/>
      <c r="Y112" s="59"/>
      <c r="Z112" s="51"/>
    </row>
    <row r="113" spans="1:26" x14ac:dyDescent="0.55000000000000004">
      <c r="A113" s="59"/>
      <c r="B113" s="59"/>
      <c r="C113" s="59"/>
      <c r="D113" s="51"/>
      <c r="E113" s="59"/>
      <c r="F113" s="59"/>
      <c r="G113" s="59"/>
      <c r="H113" s="59"/>
      <c r="I113" s="59"/>
      <c r="J113" s="59"/>
      <c r="K113" s="59"/>
      <c r="L113" s="59"/>
      <c r="M113" s="59"/>
      <c r="N113" s="59"/>
      <c r="O113" s="59"/>
      <c r="P113" s="59"/>
      <c r="Q113" s="59"/>
      <c r="R113" s="59"/>
      <c r="S113" s="51"/>
      <c r="T113" s="59"/>
      <c r="U113" s="59"/>
      <c r="V113" s="59"/>
      <c r="W113" s="59"/>
      <c r="X113" s="59"/>
      <c r="Y113" s="59"/>
      <c r="Z113" s="51"/>
    </row>
    <row r="114" spans="1:26" x14ac:dyDescent="0.55000000000000004">
      <c r="A114" s="59"/>
      <c r="B114" s="59"/>
      <c r="C114" s="59"/>
      <c r="D114" s="51"/>
      <c r="E114" s="59"/>
      <c r="F114" s="59"/>
      <c r="G114" s="59"/>
      <c r="H114" s="59"/>
      <c r="I114" s="59"/>
      <c r="J114" s="59"/>
      <c r="K114" s="59"/>
      <c r="L114" s="59"/>
      <c r="M114" s="59"/>
      <c r="N114" s="59"/>
      <c r="O114" s="59"/>
      <c r="P114" s="59"/>
      <c r="Q114" s="59"/>
      <c r="R114" s="59"/>
      <c r="S114" s="51"/>
      <c r="T114" s="59"/>
      <c r="U114" s="59"/>
      <c r="V114" s="59"/>
      <c r="W114" s="59"/>
      <c r="X114" s="59"/>
      <c r="Y114" s="59"/>
      <c r="Z114" s="51"/>
    </row>
    <row r="115" spans="1:26" x14ac:dyDescent="0.55000000000000004">
      <c r="A115" s="59"/>
      <c r="B115" s="59"/>
      <c r="C115" s="59"/>
      <c r="D115" s="51"/>
      <c r="E115" s="59"/>
      <c r="F115" s="59"/>
      <c r="G115" s="59"/>
      <c r="H115" s="59"/>
      <c r="I115" s="59"/>
      <c r="J115" s="59"/>
      <c r="K115" s="59"/>
      <c r="L115" s="59"/>
      <c r="M115" s="59"/>
      <c r="N115" s="59"/>
      <c r="O115" s="59"/>
      <c r="P115" s="59"/>
      <c r="Q115" s="59"/>
      <c r="R115" s="59"/>
      <c r="S115" s="51"/>
      <c r="T115" s="59"/>
      <c r="U115" s="59"/>
      <c r="V115" s="59"/>
      <c r="W115" s="59"/>
      <c r="X115" s="59"/>
      <c r="Y115" s="59"/>
      <c r="Z115" s="51"/>
    </row>
    <row r="116" spans="1:26" x14ac:dyDescent="0.55000000000000004">
      <c r="A116" s="59"/>
      <c r="B116" s="59"/>
      <c r="C116" s="59"/>
      <c r="D116" s="51"/>
      <c r="E116" s="59"/>
      <c r="F116" s="59"/>
      <c r="G116" s="59"/>
      <c r="H116" s="59"/>
      <c r="I116" s="59"/>
      <c r="J116" s="59"/>
      <c r="K116" s="59"/>
      <c r="L116" s="59"/>
      <c r="M116" s="59"/>
      <c r="N116" s="59"/>
      <c r="O116" s="59"/>
      <c r="P116" s="59"/>
      <c r="Q116" s="59"/>
      <c r="R116" s="59"/>
      <c r="S116" s="51"/>
      <c r="T116" s="59"/>
      <c r="U116" s="59"/>
      <c r="V116" s="59"/>
      <c r="W116" s="59"/>
      <c r="X116" s="59"/>
      <c r="Y116" s="59"/>
      <c r="Z116" s="5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8F01C-B421-43F1-B626-4C2D9F6E3B3D}">
  <dimension ref="A1:BH456"/>
  <sheetViews>
    <sheetView workbookViewId="0">
      <selection activeCell="E1" sqref="E1"/>
    </sheetView>
  </sheetViews>
  <sheetFormatPr defaultRowHeight="14.4" x14ac:dyDescent="0.55000000000000004"/>
  <cols>
    <col min="4" max="4" width="8.83984375" style="1"/>
    <col min="9" max="9" width="8.83984375" style="1"/>
    <col min="11" max="11" width="8.83984375" style="1"/>
    <col min="16" max="16" width="8.83984375" style="1"/>
    <col min="34" max="34" width="8.83984375" style="1"/>
    <col min="48" max="48" width="8.83984375" style="1"/>
  </cols>
  <sheetData>
    <row r="1" spans="1:60" x14ac:dyDescent="0.55000000000000004">
      <c r="A1" s="55" t="s">
        <v>28</v>
      </c>
      <c r="B1" s="55" t="s">
        <v>931</v>
      </c>
      <c r="C1" s="55" t="s">
        <v>900</v>
      </c>
      <c r="D1" s="71" t="s">
        <v>901</v>
      </c>
      <c r="E1" s="64" t="s">
        <v>6198</v>
      </c>
      <c r="F1" s="63" t="s">
        <v>189</v>
      </c>
      <c r="G1" s="64" t="s">
        <v>6199</v>
      </c>
      <c r="H1" s="63" t="s">
        <v>216</v>
      </c>
      <c r="I1" s="64" t="s">
        <v>6200</v>
      </c>
      <c r="J1" s="63" t="s">
        <v>236</v>
      </c>
      <c r="K1" s="64" t="s">
        <v>6201</v>
      </c>
      <c r="L1" s="63" t="s">
        <v>256</v>
      </c>
      <c r="M1" s="64" t="s">
        <v>6202</v>
      </c>
      <c r="N1" s="63" t="s">
        <v>276</v>
      </c>
      <c r="O1" s="64" t="s">
        <v>6203</v>
      </c>
      <c r="P1" s="63" t="s">
        <v>296</v>
      </c>
      <c r="Q1" s="64" t="s">
        <v>6204</v>
      </c>
      <c r="R1" s="63" t="s">
        <v>316</v>
      </c>
      <c r="S1" s="64" t="s">
        <v>6205</v>
      </c>
      <c r="T1" s="63" t="s">
        <v>336</v>
      </c>
      <c r="U1" s="64" t="s">
        <v>6206</v>
      </c>
      <c r="V1" s="63" t="s">
        <v>356</v>
      </c>
      <c r="W1" s="64" t="s">
        <v>6207</v>
      </c>
      <c r="X1" s="63" t="s">
        <v>376</v>
      </c>
      <c r="Y1" s="64" t="s">
        <v>6208</v>
      </c>
      <c r="Z1" s="63" t="s">
        <v>400</v>
      </c>
      <c r="AA1" s="64" t="s">
        <v>6209</v>
      </c>
      <c r="AB1" s="63" t="s">
        <v>424</v>
      </c>
      <c r="AC1" s="64" t="s">
        <v>6210</v>
      </c>
      <c r="AD1" s="63" t="s">
        <v>448</v>
      </c>
      <c r="AE1" s="64" t="s">
        <v>6211</v>
      </c>
      <c r="AF1" s="63" t="s">
        <v>1223</v>
      </c>
      <c r="AG1" s="64" t="s">
        <v>6212</v>
      </c>
      <c r="AH1" s="70" t="s">
        <v>902</v>
      </c>
      <c r="AI1" s="64" t="s">
        <v>6223</v>
      </c>
      <c r="AJ1" s="69" t="s">
        <v>479</v>
      </c>
      <c r="AK1" s="64" t="s">
        <v>6214</v>
      </c>
      <c r="AL1" s="69" t="s">
        <v>499</v>
      </c>
      <c r="AM1" s="64" t="s">
        <v>6215</v>
      </c>
      <c r="AN1" s="69" t="s">
        <v>519</v>
      </c>
      <c r="AO1" s="64" t="s">
        <v>6216</v>
      </c>
      <c r="AP1" s="69" t="s">
        <v>539</v>
      </c>
      <c r="AQ1" s="64" t="s">
        <v>6217</v>
      </c>
      <c r="AR1" s="69" t="s">
        <v>559</v>
      </c>
      <c r="AS1" s="64" t="s">
        <v>6218</v>
      </c>
      <c r="AT1" s="69" t="s">
        <v>579</v>
      </c>
      <c r="AU1" s="64" t="s">
        <v>6219</v>
      </c>
      <c r="AV1" s="68" t="s">
        <v>903</v>
      </c>
      <c r="AW1" s="64" t="s">
        <v>6220</v>
      </c>
      <c r="AX1" s="65" t="s">
        <v>4218</v>
      </c>
      <c r="AY1" s="65" t="s">
        <v>4219</v>
      </c>
      <c r="AZ1" s="65" t="s">
        <v>4220</v>
      </c>
      <c r="BA1" s="65" t="s">
        <v>4221</v>
      </c>
      <c r="BB1" s="65" t="s">
        <v>4222</v>
      </c>
      <c r="BC1" s="65" t="s">
        <v>4223</v>
      </c>
      <c r="BD1" s="65" t="s">
        <v>4224</v>
      </c>
      <c r="BE1" s="64" t="s">
        <v>6221</v>
      </c>
      <c r="BF1" s="65" t="s">
        <v>4225</v>
      </c>
      <c r="BG1" s="64" t="s">
        <v>6222</v>
      </c>
      <c r="BH1" s="65" t="s">
        <v>4226</v>
      </c>
    </row>
    <row r="2" spans="1:60" x14ac:dyDescent="0.55000000000000004">
      <c r="A2" t="s">
        <v>932</v>
      </c>
      <c r="B2" t="s">
        <v>933</v>
      </c>
      <c r="C2" t="s">
        <v>905</v>
      </c>
      <c r="D2" s="1">
        <v>607.211428571429</v>
      </c>
      <c r="E2">
        <v>12.8547064078617</v>
      </c>
      <c r="F2">
        <v>24.571428571428601</v>
      </c>
      <c r="G2">
        <v>40.408163265306101</v>
      </c>
      <c r="H2">
        <v>20.75</v>
      </c>
      <c r="I2">
        <v>39.261744966442897</v>
      </c>
      <c r="J2">
        <v>30.85</v>
      </c>
      <c r="K2">
        <v>7.3043478260869499</v>
      </c>
      <c r="L2">
        <v>9.5</v>
      </c>
      <c r="M2">
        <v>13.9088729016787</v>
      </c>
      <c r="N2">
        <v>25.95</v>
      </c>
      <c r="O2">
        <v>3.9039039039038901</v>
      </c>
      <c r="P2">
        <v>29.69</v>
      </c>
      <c r="Q2">
        <v>58.3466666666667</v>
      </c>
      <c r="R2">
        <v>34.99</v>
      </c>
      <c r="S2">
        <v>-1.4366197183098499</v>
      </c>
      <c r="T2">
        <v>115</v>
      </c>
      <c r="U2">
        <v>55.837116335795102</v>
      </c>
      <c r="V2">
        <v>60.06</v>
      </c>
      <c r="W2">
        <v>7.25</v>
      </c>
      <c r="X2">
        <v>19.899999999999999</v>
      </c>
      <c r="Y2">
        <v>-2.92682926829269</v>
      </c>
      <c r="Z2">
        <v>53.05</v>
      </c>
      <c r="AA2">
        <v>27.379943502824901</v>
      </c>
      <c r="AB2">
        <v>89.4</v>
      </c>
      <c r="AC2">
        <v>20.404040404040401</v>
      </c>
      <c r="AD2">
        <v>12.2</v>
      </c>
      <c r="AE2">
        <v>19.6078431372549</v>
      </c>
      <c r="AF2">
        <v>81.3</v>
      </c>
      <c r="AH2" s="1">
        <v>394.46304945054902</v>
      </c>
      <c r="AI2">
        <v>60.350833109979398</v>
      </c>
      <c r="AJ2">
        <v>239.80769230769201</v>
      </c>
      <c r="AK2">
        <v>70.317963286713294</v>
      </c>
      <c r="AL2">
        <v>10.3928571428571</v>
      </c>
      <c r="AM2">
        <v>39.501438159156301</v>
      </c>
      <c r="AN2">
        <v>16.399999999999999</v>
      </c>
      <c r="AO2">
        <v>13.103448275862</v>
      </c>
      <c r="AP2">
        <v>37.0625</v>
      </c>
      <c r="AQ2">
        <v>26.062925170067999</v>
      </c>
      <c r="AR2">
        <v>38.299999999999997</v>
      </c>
      <c r="AS2">
        <v>30.050933786078101</v>
      </c>
      <c r="AV2" s="1">
        <v>1001.67447802198</v>
      </c>
      <c r="AW2">
        <v>27.756933305126001</v>
      </c>
      <c r="AX2">
        <v>52</v>
      </c>
      <c r="AY2">
        <v>70</v>
      </c>
      <c r="AZ2">
        <v>57</v>
      </c>
      <c r="BB2">
        <v>42.5</v>
      </c>
      <c r="BC2">
        <v>6.99</v>
      </c>
    </row>
    <row r="3" spans="1:60" x14ac:dyDescent="0.55000000000000004">
      <c r="A3" t="s">
        <v>1363</v>
      </c>
      <c r="B3" t="s">
        <v>1874</v>
      </c>
      <c r="C3" t="s">
        <v>905</v>
      </c>
      <c r="D3" s="1">
        <v>598.949482758621</v>
      </c>
      <c r="E3">
        <v>14.2104972820814</v>
      </c>
      <c r="F3">
        <v>25.3</v>
      </c>
      <c r="G3">
        <v>33.941176470588204</v>
      </c>
      <c r="H3">
        <v>19.899999999999999</v>
      </c>
      <c r="I3">
        <v>33.557046979865802</v>
      </c>
      <c r="J3">
        <v>29.99</v>
      </c>
      <c r="K3">
        <v>13.084464555052801</v>
      </c>
      <c r="L3">
        <v>7.92</v>
      </c>
      <c r="M3">
        <v>-11.705685618729101</v>
      </c>
      <c r="N3">
        <v>25.95</v>
      </c>
      <c r="O3">
        <v>21.148459383753501</v>
      </c>
      <c r="P3">
        <v>29.69</v>
      </c>
      <c r="Q3">
        <v>65.403899721448497</v>
      </c>
      <c r="R3">
        <v>37</v>
      </c>
      <c r="S3">
        <v>42.912321359598302</v>
      </c>
      <c r="T3">
        <v>103.49</v>
      </c>
      <c r="U3">
        <v>47.547761619617901</v>
      </c>
      <c r="V3">
        <v>65.534482758620697</v>
      </c>
      <c r="W3">
        <v>5.8373429564287704</v>
      </c>
      <c r="X3">
        <v>20.925000000000001</v>
      </c>
      <c r="Y3">
        <v>2.0731707317073198</v>
      </c>
      <c r="Z3">
        <v>58.6</v>
      </c>
      <c r="AA3">
        <v>40.7062146892656</v>
      </c>
      <c r="AB3">
        <v>84</v>
      </c>
      <c r="AD3">
        <v>11.6</v>
      </c>
      <c r="AE3">
        <v>-3.25271059216014</v>
      </c>
      <c r="AF3">
        <v>79.05</v>
      </c>
      <c r="AH3" s="1">
        <v>408.90384615384602</v>
      </c>
      <c r="AI3">
        <v>18.660431269253099</v>
      </c>
      <c r="AJ3">
        <v>254.40384615384599</v>
      </c>
      <c r="AK3">
        <v>11.336475340851701</v>
      </c>
      <c r="AL3">
        <v>8.25</v>
      </c>
      <c r="AM3">
        <v>-31.818181818181799</v>
      </c>
      <c r="AN3">
        <v>17</v>
      </c>
      <c r="AO3">
        <v>26.865671641791</v>
      </c>
      <c r="AP3">
        <v>36.75</v>
      </c>
      <c r="AQ3">
        <v>-4.5454545454545396</v>
      </c>
      <c r="AR3">
        <v>40</v>
      </c>
      <c r="AS3">
        <v>29.449838187702301</v>
      </c>
      <c r="AV3" s="1">
        <v>1007.85332891247</v>
      </c>
      <c r="AW3">
        <v>15.9750559307799</v>
      </c>
      <c r="AX3">
        <v>52</v>
      </c>
      <c r="BB3">
        <v>43</v>
      </c>
      <c r="BC3">
        <v>6.99</v>
      </c>
    </row>
    <row r="4" spans="1:60" x14ac:dyDescent="0.55000000000000004">
      <c r="A4" t="s">
        <v>1325</v>
      </c>
      <c r="B4" t="s">
        <v>1875</v>
      </c>
      <c r="C4" t="s">
        <v>905</v>
      </c>
      <c r="D4" s="1">
        <v>538.20000000000005</v>
      </c>
      <c r="E4">
        <v>3.3401875136499899</v>
      </c>
      <c r="F4">
        <v>20.399999999999999</v>
      </c>
      <c r="G4">
        <v>1.9090098126674799</v>
      </c>
      <c r="H4">
        <v>21.95</v>
      </c>
      <c r="I4">
        <v>42.071197411003197</v>
      </c>
      <c r="J4">
        <v>28.5</v>
      </c>
      <c r="K4">
        <v>6.3432835820895503</v>
      </c>
      <c r="L4">
        <v>10.244999999999999</v>
      </c>
      <c r="M4">
        <v>72.184873949579796</v>
      </c>
      <c r="N4">
        <v>25.975000000000001</v>
      </c>
      <c r="O4">
        <v>-25.4662840746055</v>
      </c>
      <c r="P4">
        <v>25</v>
      </c>
      <c r="Q4">
        <v>25</v>
      </c>
      <c r="R4">
        <v>41.5</v>
      </c>
      <c r="S4">
        <v>22.962962962963001</v>
      </c>
      <c r="T4">
        <v>59</v>
      </c>
      <c r="U4">
        <v>-18.508287292817698</v>
      </c>
      <c r="V4">
        <v>60.03</v>
      </c>
      <c r="W4">
        <v>2.2744697163301901</v>
      </c>
      <c r="X4">
        <v>20</v>
      </c>
      <c r="Y4">
        <v>-1.2345679012345701</v>
      </c>
      <c r="Z4">
        <v>49.8</v>
      </c>
      <c r="AA4">
        <v>17.9437169127891</v>
      </c>
      <c r="AB4">
        <v>86</v>
      </c>
      <c r="AC4">
        <v>81.903642773207906</v>
      </c>
      <c r="AD4">
        <v>8.5</v>
      </c>
      <c r="AE4">
        <v>-16.6666666666667</v>
      </c>
      <c r="AF4">
        <v>81.3</v>
      </c>
      <c r="AH4" s="1">
        <v>371.65384615384602</v>
      </c>
      <c r="AI4">
        <v>2.0046236184564599</v>
      </c>
      <c r="AJ4">
        <v>218.90384615384599</v>
      </c>
      <c r="AK4">
        <v>-15.7413987090662</v>
      </c>
      <c r="AL4">
        <v>8.25</v>
      </c>
      <c r="AM4">
        <v>17.8571428571429</v>
      </c>
      <c r="AN4">
        <v>16.5</v>
      </c>
      <c r="AO4">
        <v>6.1093247588424502</v>
      </c>
      <c r="AP4">
        <v>37.5</v>
      </c>
      <c r="AQ4">
        <v>27.5510204081633</v>
      </c>
      <c r="AR4">
        <v>38</v>
      </c>
      <c r="AS4">
        <v>50.793650793650798</v>
      </c>
      <c r="AV4" s="1">
        <v>909.85384615384601</v>
      </c>
      <c r="AW4">
        <v>2.79043841363784</v>
      </c>
      <c r="AX4">
        <v>52</v>
      </c>
      <c r="AY4">
        <v>65</v>
      </c>
      <c r="BB4">
        <v>43</v>
      </c>
      <c r="BC4">
        <v>6.99</v>
      </c>
      <c r="BF4">
        <v>500</v>
      </c>
    </row>
    <row r="5" spans="1:60" x14ac:dyDescent="0.55000000000000004">
      <c r="A5" t="s">
        <v>1430</v>
      </c>
      <c r="B5" t="s">
        <v>1876</v>
      </c>
      <c r="C5" t="s">
        <v>905</v>
      </c>
      <c r="D5" s="1">
        <v>599.84</v>
      </c>
      <c r="E5">
        <v>15.8994520017027</v>
      </c>
      <c r="F5">
        <v>25.3</v>
      </c>
      <c r="G5">
        <v>59.370078740157503</v>
      </c>
      <c r="H5">
        <v>21.9</v>
      </c>
      <c r="I5">
        <v>46.979865771812101</v>
      </c>
      <c r="K5"/>
      <c r="L5">
        <v>5.95</v>
      </c>
      <c r="M5">
        <v>0</v>
      </c>
      <c r="N5">
        <v>25.95</v>
      </c>
      <c r="P5">
        <v>29.69</v>
      </c>
      <c r="Q5">
        <v>65.403899721448497</v>
      </c>
      <c r="R5">
        <v>34.65</v>
      </c>
      <c r="T5">
        <v>106.45</v>
      </c>
      <c r="U5">
        <v>41.952260301373499</v>
      </c>
      <c r="V5">
        <v>60.06</v>
      </c>
      <c r="W5">
        <v>15.7225433526012</v>
      </c>
      <c r="Z5">
        <v>58.6</v>
      </c>
      <c r="AA5">
        <v>40.7062146892656</v>
      </c>
      <c r="AD5">
        <v>12</v>
      </c>
      <c r="AE5">
        <v>17.647058823529399</v>
      </c>
      <c r="AF5">
        <v>80</v>
      </c>
      <c r="AH5" s="1">
        <v>383.28983516483498</v>
      </c>
      <c r="AI5">
        <v>70.275359913298601</v>
      </c>
      <c r="AJ5">
        <v>239.80769230769201</v>
      </c>
      <c r="AK5">
        <v>70.317963286713294</v>
      </c>
      <c r="AL5">
        <v>7.5</v>
      </c>
      <c r="AM5">
        <v>11.9402985074627</v>
      </c>
      <c r="AN5">
        <v>16.8571428571429</v>
      </c>
      <c r="AO5">
        <v>60.544217687074898</v>
      </c>
      <c r="AP5">
        <v>36.125</v>
      </c>
      <c r="AQ5">
        <v>24.568965517241399</v>
      </c>
      <c r="AR5">
        <v>30.5</v>
      </c>
      <c r="AS5">
        <v>74.285714285714306</v>
      </c>
      <c r="AV5" s="1">
        <v>983.12983516483496</v>
      </c>
      <c r="AW5">
        <v>32.380947912843403</v>
      </c>
    </row>
    <row r="6" spans="1:60" x14ac:dyDescent="0.55000000000000004">
      <c r="A6" t="s">
        <v>1336</v>
      </c>
      <c r="B6" t="s">
        <v>1877</v>
      </c>
      <c r="C6" t="s">
        <v>905</v>
      </c>
      <c r="D6" s="1">
        <v>566.80999999999995</v>
      </c>
      <c r="E6">
        <v>12.2185915683232</v>
      </c>
      <c r="F6">
        <v>20.5</v>
      </c>
      <c r="G6">
        <v>43.231441048034903</v>
      </c>
      <c r="H6">
        <v>21.5</v>
      </c>
      <c r="I6">
        <v>44.295302013422798</v>
      </c>
      <c r="J6">
        <v>27</v>
      </c>
      <c r="K6">
        <v>20</v>
      </c>
      <c r="L6">
        <v>5.95</v>
      </c>
      <c r="M6">
        <v>0</v>
      </c>
      <c r="N6">
        <v>25.95</v>
      </c>
      <c r="P6">
        <v>26</v>
      </c>
      <c r="R6">
        <v>34.65</v>
      </c>
      <c r="T6">
        <v>100</v>
      </c>
      <c r="U6">
        <v>57.990362587882103</v>
      </c>
      <c r="V6">
        <v>60.06</v>
      </c>
      <c r="W6">
        <v>15.7225433526012</v>
      </c>
      <c r="X6">
        <v>19</v>
      </c>
      <c r="Y6">
        <v>-7.3170731707316996</v>
      </c>
      <c r="Z6">
        <v>50</v>
      </c>
      <c r="AA6">
        <v>20.056497175141299</v>
      </c>
      <c r="AB6">
        <v>89.4</v>
      </c>
      <c r="AD6">
        <v>10</v>
      </c>
      <c r="AE6">
        <v>-1.9607843137254799</v>
      </c>
      <c r="AF6">
        <v>76.8</v>
      </c>
      <c r="AH6" s="1">
        <v>375.94230769230802</v>
      </c>
      <c r="AI6">
        <v>39.418619578085597</v>
      </c>
      <c r="AJ6">
        <v>239.80769230769201</v>
      </c>
      <c r="AK6">
        <v>29.871482430377601</v>
      </c>
      <c r="AL6">
        <v>7.5721153846153904</v>
      </c>
      <c r="AM6">
        <v>-25.028560548362499</v>
      </c>
      <c r="AN6">
        <v>15.6</v>
      </c>
      <c r="AO6">
        <v>38.6666666666667</v>
      </c>
      <c r="AP6">
        <v>35.8125</v>
      </c>
      <c r="AQ6">
        <v>60.955056179775298</v>
      </c>
      <c r="AR6">
        <v>24.65</v>
      </c>
      <c r="AS6">
        <v>17.102137767220899</v>
      </c>
      <c r="AV6" s="1">
        <v>942.75230769230802</v>
      </c>
      <c r="AW6">
        <v>21.685566804612801</v>
      </c>
      <c r="AX6">
        <v>65</v>
      </c>
      <c r="BC6">
        <v>7.99</v>
      </c>
    </row>
    <row r="7" spans="1:60" x14ac:dyDescent="0.55000000000000004">
      <c r="A7" t="s">
        <v>1369</v>
      </c>
      <c r="B7" t="s">
        <v>1878</v>
      </c>
      <c r="C7" t="s">
        <v>905</v>
      </c>
      <c r="D7" s="1">
        <v>566.89</v>
      </c>
      <c r="E7">
        <v>15.2110071233322</v>
      </c>
      <c r="F7">
        <v>20.149999999999999</v>
      </c>
      <c r="G7">
        <v>48.434622467771597</v>
      </c>
      <c r="H7">
        <v>22.95</v>
      </c>
      <c r="I7">
        <v>54.026845637583897</v>
      </c>
      <c r="J7">
        <v>35.549999999999997</v>
      </c>
      <c r="K7">
        <v>52.248394004282602</v>
      </c>
      <c r="L7">
        <v>21.475000000000001</v>
      </c>
      <c r="M7">
        <v>155.95947556614999</v>
      </c>
      <c r="N7">
        <v>25.795000000000002</v>
      </c>
      <c r="O7">
        <v>-13.873121869783001</v>
      </c>
      <c r="P7">
        <v>23.945</v>
      </c>
      <c r="Q7">
        <v>30.490463215258899</v>
      </c>
      <c r="R7">
        <v>29.375</v>
      </c>
      <c r="S7">
        <v>-22.534282700421901</v>
      </c>
      <c r="T7">
        <v>75</v>
      </c>
      <c r="U7">
        <v>6.6711140760511406E-2</v>
      </c>
      <c r="V7">
        <v>60.06</v>
      </c>
      <c r="W7">
        <v>0</v>
      </c>
      <c r="X7">
        <v>19.95</v>
      </c>
      <c r="Y7">
        <v>13.3522727272727</v>
      </c>
      <c r="Z7">
        <v>64.7</v>
      </c>
      <c r="AA7">
        <v>60.148514851485203</v>
      </c>
      <c r="AB7">
        <v>78.39</v>
      </c>
      <c r="AD7">
        <v>12.4</v>
      </c>
      <c r="AE7">
        <v>1.63934426229508</v>
      </c>
      <c r="AF7">
        <v>77.150000000000006</v>
      </c>
      <c r="AH7" s="1">
        <v>376.218406593407</v>
      </c>
      <c r="AI7">
        <v>56.855704229062603</v>
      </c>
      <c r="AJ7">
        <v>239.80769230769201</v>
      </c>
      <c r="AK7">
        <v>70.317963286713294</v>
      </c>
      <c r="AL7">
        <v>14.4</v>
      </c>
      <c r="AM7">
        <v>108.695652173913</v>
      </c>
      <c r="AN7">
        <v>17.428571428571399</v>
      </c>
      <c r="AO7">
        <v>26.293995859213201</v>
      </c>
      <c r="AP7">
        <v>37.375</v>
      </c>
      <c r="AQ7">
        <v>24.5833333333333</v>
      </c>
      <c r="AR7">
        <v>31.6</v>
      </c>
      <c r="AS7">
        <v>22.4806201550388</v>
      </c>
      <c r="AT7">
        <v>35.607142857142897</v>
      </c>
      <c r="AU7">
        <v>57.903072537218897</v>
      </c>
      <c r="AV7" s="1">
        <v>943.10840659340704</v>
      </c>
      <c r="AW7">
        <v>28.858430047125101</v>
      </c>
      <c r="AX7">
        <v>52.5</v>
      </c>
      <c r="AY7">
        <v>65.5</v>
      </c>
      <c r="AZ7">
        <v>40</v>
      </c>
      <c r="BA7">
        <v>43</v>
      </c>
    </row>
    <row r="8" spans="1:60" x14ac:dyDescent="0.55000000000000004">
      <c r="A8" t="s">
        <v>1437</v>
      </c>
      <c r="B8" t="s">
        <v>1879</v>
      </c>
      <c r="C8" t="s">
        <v>905</v>
      </c>
      <c r="D8" s="1">
        <v>571.89</v>
      </c>
      <c r="E8">
        <v>21.901777720936199</v>
      </c>
      <c r="F8">
        <v>18.5</v>
      </c>
      <c r="G8">
        <v>18.589743589743598</v>
      </c>
      <c r="H8">
        <v>21.9</v>
      </c>
      <c r="I8">
        <v>46.979865771812101</v>
      </c>
      <c r="K8"/>
      <c r="L8">
        <v>7.95</v>
      </c>
      <c r="M8">
        <v>-5.2443384982121604</v>
      </c>
      <c r="N8">
        <v>24.59</v>
      </c>
      <c r="O8">
        <v>12.0273348519362</v>
      </c>
      <c r="P8">
        <v>19.95</v>
      </c>
      <c r="Q8">
        <v>11.142061281337099</v>
      </c>
      <c r="R8">
        <v>26.75</v>
      </c>
      <c r="S8">
        <v>3.32174584781768</v>
      </c>
      <c r="T8">
        <v>106.45</v>
      </c>
      <c r="U8">
        <v>52.288984263233203</v>
      </c>
      <c r="V8">
        <v>60.06</v>
      </c>
      <c r="W8">
        <v>0</v>
      </c>
      <c r="X8">
        <v>17.600000000000001</v>
      </c>
      <c r="Y8">
        <v>0</v>
      </c>
      <c r="Z8">
        <v>58.6</v>
      </c>
      <c r="AA8">
        <v>45.049504950495098</v>
      </c>
      <c r="AD8">
        <v>12.4</v>
      </c>
      <c r="AE8">
        <v>4.2016806722689104</v>
      </c>
      <c r="AF8">
        <v>83.2</v>
      </c>
      <c r="AH8" s="1">
        <v>344.60515873015902</v>
      </c>
      <c r="AI8">
        <v>42.163844360626499</v>
      </c>
      <c r="AJ8">
        <v>208.194444444444</v>
      </c>
      <c r="AK8">
        <v>47.865372474747403</v>
      </c>
      <c r="AL8">
        <v>14.4</v>
      </c>
      <c r="AM8">
        <v>108.695652173913</v>
      </c>
      <c r="AN8">
        <v>17.428571428571399</v>
      </c>
      <c r="AO8">
        <v>20.197044334975399</v>
      </c>
      <c r="AP8">
        <v>37.375</v>
      </c>
      <c r="AQ8">
        <v>24.5833333333333</v>
      </c>
      <c r="AR8">
        <v>31.6</v>
      </c>
      <c r="AS8">
        <v>22.4806201550388</v>
      </c>
      <c r="AV8" s="1">
        <v>916.49515873015901</v>
      </c>
      <c r="AW8">
        <v>28.804446514624399</v>
      </c>
    </row>
    <row r="9" spans="1:60" x14ac:dyDescent="0.55000000000000004">
      <c r="A9" t="s">
        <v>1442</v>
      </c>
      <c r="B9" t="s">
        <v>1880</v>
      </c>
      <c r="C9" t="s">
        <v>905</v>
      </c>
      <c r="D9" s="1">
        <v>567.59</v>
      </c>
      <c r="E9">
        <v>14.4588517614794</v>
      </c>
      <c r="F9">
        <v>16.3</v>
      </c>
      <c r="G9">
        <v>9.3959731543624194</v>
      </c>
      <c r="H9">
        <v>21.9</v>
      </c>
      <c r="I9">
        <v>46.979865771812101</v>
      </c>
      <c r="K9"/>
      <c r="L9">
        <v>7.95</v>
      </c>
      <c r="M9">
        <v>-5.2443384982121604</v>
      </c>
      <c r="N9">
        <v>24.59</v>
      </c>
      <c r="O9">
        <v>12.0273348519362</v>
      </c>
      <c r="P9">
        <v>19.95</v>
      </c>
      <c r="Q9">
        <v>11.142061281337099</v>
      </c>
      <c r="R9">
        <v>26.75</v>
      </c>
      <c r="S9">
        <v>-46.446446446446501</v>
      </c>
      <c r="T9">
        <v>106.45</v>
      </c>
      <c r="U9">
        <v>41.952260301373499</v>
      </c>
      <c r="V9">
        <v>60.06</v>
      </c>
      <c r="W9">
        <v>0</v>
      </c>
      <c r="X9">
        <v>17.600000000000001</v>
      </c>
      <c r="Y9">
        <v>0</v>
      </c>
      <c r="Z9">
        <v>58.6</v>
      </c>
      <c r="AA9">
        <v>45.049504950495098</v>
      </c>
      <c r="AD9">
        <v>12.2</v>
      </c>
      <c r="AE9">
        <v>2.52100840336134</v>
      </c>
      <c r="AF9">
        <v>81.3</v>
      </c>
      <c r="AH9" s="1">
        <v>342.55158730158701</v>
      </c>
      <c r="AI9">
        <v>44.780890660011501</v>
      </c>
      <c r="AJ9">
        <v>208.194444444444</v>
      </c>
      <c r="AK9">
        <v>47.865372474747403</v>
      </c>
      <c r="AL9">
        <v>14.1</v>
      </c>
      <c r="AM9">
        <v>107.35294117647101</v>
      </c>
      <c r="AN9">
        <v>17</v>
      </c>
      <c r="AO9">
        <v>60.377358490566003</v>
      </c>
      <c r="AP9">
        <v>36.75</v>
      </c>
      <c r="AQ9">
        <v>25</v>
      </c>
      <c r="AR9">
        <v>30.9</v>
      </c>
      <c r="AS9">
        <v>22.619047619047599</v>
      </c>
      <c r="AV9" s="1">
        <v>910.14158730158704</v>
      </c>
      <c r="AW9">
        <v>24.253107523868898</v>
      </c>
    </row>
    <row r="10" spans="1:60" x14ac:dyDescent="0.55000000000000004">
      <c r="A10" t="s">
        <v>1448</v>
      </c>
      <c r="B10" t="s">
        <v>1881</v>
      </c>
      <c r="C10" t="s">
        <v>905</v>
      </c>
      <c r="D10" s="1">
        <v>550.51</v>
      </c>
      <c r="E10">
        <v>2.52593639421135</v>
      </c>
      <c r="F10">
        <v>5.7</v>
      </c>
      <c r="G10">
        <v>-57.7777777777778</v>
      </c>
      <c r="H10">
        <v>19.899999999999999</v>
      </c>
      <c r="I10">
        <v>33.557046979865802</v>
      </c>
      <c r="K10"/>
      <c r="L10">
        <v>6.59</v>
      </c>
      <c r="M10">
        <v>21.474654377880199</v>
      </c>
      <c r="N10">
        <v>26.95</v>
      </c>
      <c r="O10">
        <v>22.779043280182201</v>
      </c>
      <c r="P10">
        <v>10.99</v>
      </c>
      <c r="Q10">
        <v>-36.086071532422203</v>
      </c>
      <c r="R10">
        <v>29.95</v>
      </c>
      <c r="S10">
        <v>16.085271317829399</v>
      </c>
      <c r="T10">
        <v>141.82</v>
      </c>
      <c r="U10">
        <v>91.674550614948004</v>
      </c>
      <c r="V10">
        <v>60.06</v>
      </c>
      <c r="W10">
        <v>-11.1538461538461</v>
      </c>
      <c r="X10">
        <v>16.899999999999999</v>
      </c>
      <c r="Y10">
        <v>0</v>
      </c>
      <c r="Z10">
        <v>58.6</v>
      </c>
      <c r="AA10">
        <v>40.7062146892656</v>
      </c>
      <c r="AB10">
        <v>54.9</v>
      </c>
      <c r="AC10">
        <v>-39</v>
      </c>
      <c r="AD10">
        <v>10.9</v>
      </c>
      <c r="AE10">
        <v>6.8627450980392402</v>
      </c>
      <c r="AF10">
        <v>76.8</v>
      </c>
      <c r="AH10" s="1">
        <v>390.24269230769198</v>
      </c>
      <c r="AI10">
        <v>53.457606098188101</v>
      </c>
      <c r="AJ10">
        <v>239.80769230769201</v>
      </c>
      <c r="AK10">
        <v>70.317963286713294</v>
      </c>
      <c r="AL10">
        <v>13.4</v>
      </c>
      <c r="AM10">
        <v>135.08771929824599</v>
      </c>
      <c r="AN10">
        <v>21.76</v>
      </c>
      <c r="AO10">
        <v>7.4567901234567904</v>
      </c>
      <c r="AP10">
        <v>34.875</v>
      </c>
      <c r="AQ10">
        <v>-9.4155844155844299</v>
      </c>
      <c r="AR10">
        <v>27.9</v>
      </c>
      <c r="AS10">
        <v>11.377245508982</v>
      </c>
      <c r="AV10" s="1">
        <v>940.75269230769197</v>
      </c>
      <c r="AW10">
        <v>18.894937025921699</v>
      </c>
    </row>
    <row r="11" spans="1:60" x14ac:dyDescent="0.55000000000000004">
      <c r="A11" t="s">
        <v>1271</v>
      </c>
      <c r="B11" t="s">
        <v>1882</v>
      </c>
      <c r="C11" t="s">
        <v>905</v>
      </c>
      <c r="D11" s="1">
        <v>560.52523946360202</v>
      </c>
      <c r="E11">
        <v>14.4711669128081</v>
      </c>
      <c r="F11">
        <v>14.65</v>
      </c>
      <c r="G11">
        <v>13.5658914728682</v>
      </c>
      <c r="H11">
        <v>22.9</v>
      </c>
      <c r="I11">
        <v>53.6912751677852</v>
      </c>
      <c r="J11">
        <v>29.45</v>
      </c>
      <c r="K11">
        <v>23.221757322175701</v>
      </c>
      <c r="L11">
        <v>11.3</v>
      </c>
      <c r="M11">
        <v>186.07594936708901</v>
      </c>
      <c r="N11">
        <v>26.95</v>
      </c>
      <c r="O11">
        <v>22.779043280182201</v>
      </c>
      <c r="P11">
        <v>26.3</v>
      </c>
      <c r="Q11">
        <v>139.30846223839899</v>
      </c>
      <c r="R11">
        <v>37.5</v>
      </c>
      <c r="S11">
        <v>44.843568945538799</v>
      </c>
      <c r="T11">
        <v>69.45</v>
      </c>
      <c r="U11">
        <v>-3.4679268885954402</v>
      </c>
      <c r="V11">
        <v>61.965517241379303</v>
      </c>
      <c r="W11">
        <v>19.3940601953359</v>
      </c>
      <c r="X11">
        <v>18.600000000000001</v>
      </c>
      <c r="Y11">
        <v>10.0591715976331</v>
      </c>
      <c r="Z11">
        <v>56.1597222222222</v>
      </c>
      <c r="AA11">
        <v>39.009213421342103</v>
      </c>
      <c r="AB11">
        <v>94.6</v>
      </c>
      <c r="AC11">
        <v>33.427362482369503</v>
      </c>
      <c r="AD11">
        <v>12</v>
      </c>
      <c r="AE11">
        <v>17.647058823529399</v>
      </c>
      <c r="AF11">
        <v>78.7</v>
      </c>
      <c r="AH11" s="1">
        <v>449.39444444444399</v>
      </c>
      <c r="AI11">
        <v>84.632064274627993</v>
      </c>
      <c r="AJ11">
        <v>298.39999999999998</v>
      </c>
      <c r="AK11">
        <v>111.931818181818</v>
      </c>
      <c r="AL11">
        <v>9.9</v>
      </c>
      <c r="AM11">
        <v>70.689655172413794</v>
      </c>
      <c r="AN11">
        <v>16.95</v>
      </c>
      <c r="AO11">
        <v>23.722627737226301</v>
      </c>
      <c r="AP11">
        <v>39.4444444444444</v>
      </c>
      <c r="AQ11">
        <v>0.11280315848842799</v>
      </c>
      <c r="AR11">
        <v>32.200000000000003</v>
      </c>
      <c r="AS11">
        <v>57.0731707317073</v>
      </c>
      <c r="AV11" s="1">
        <v>1009.91968390805</v>
      </c>
      <c r="AW11">
        <v>37.766730632078399</v>
      </c>
      <c r="AX11">
        <v>67</v>
      </c>
      <c r="AY11">
        <v>67</v>
      </c>
    </row>
    <row r="12" spans="1:60" x14ac:dyDescent="0.55000000000000004">
      <c r="A12" t="s">
        <v>1451</v>
      </c>
      <c r="B12" t="s">
        <v>1883</v>
      </c>
      <c r="C12" t="s">
        <v>905</v>
      </c>
      <c r="D12" s="1">
        <v>520.58000000000004</v>
      </c>
      <c r="E12">
        <v>2.8143700748523899</v>
      </c>
      <c r="F12">
        <v>14.9</v>
      </c>
      <c r="G12">
        <v>27.350427350427399</v>
      </c>
      <c r="H12">
        <v>19.899999999999999</v>
      </c>
      <c r="I12">
        <v>33.557046979865802</v>
      </c>
      <c r="K12"/>
      <c r="L12">
        <v>6.59</v>
      </c>
      <c r="M12">
        <v>66.835443037974699</v>
      </c>
      <c r="N12">
        <v>26.95</v>
      </c>
      <c r="O12">
        <v>22.779043280182201</v>
      </c>
      <c r="P12">
        <v>10.99</v>
      </c>
      <c r="Q12">
        <v>-41.386666666666699</v>
      </c>
      <c r="R12">
        <v>29.95</v>
      </c>
      <c r="S12">
        <v>15.681730397837001</v>
      </c>
      <c r="T12">
        <v>102.69</v>
      </c>
      <c r="U12">
        <v>38.789025543992402</v>
      </c>
      <c r="V12">
        <v>60.06</v>
      </c>
      <c r="W12">
        <v>0</v>
      </c>
      <c r="X12">
        <v>16.899999999999999</v>
      </c>
      <c r="Y12">
        <v>0</v>
      </c>
      <c r="Z12">
        <v>58.6</v>
      </c>
      <c r="AA12">
        <v>27.6688453159041</v>
      </c>
      <c r="AB12">
        <v>54.9</v>
      </c>
      <c r="AC12">
        <v>-15.9264931087289</v>
      </c>
      <c r="AD12">
        <v>10.9</v>
      </c>
      <c r="AE12">
        <v>6.8627450980392402</v>
      </c>
      <c r="AF12">
        <v>76.8</v>
      </c>
      <c r="AH12" s="1">
        <v>379.89478021977999</v>
      </c>
      <c r="AI12">
        <v>58.289491758241802</v>
      </c>
      <c r="AJ12">
        <v>239.80769230769201</v>
      </c>
      <c r="AK12">
        <v>70.317963286713294</v>
      </c>
      <c r="AL12">
        <v>7.2692307692307701</v>
      </c>
      <c r="AM12">
        <v>27.530364372469599</v>
      </c>
      <c r="AN12">
        <v>16.1428571428571</v>
      </c>
      <c r="AO12">
        <v>30.1843317972351</v>
      </c>
      <c r="AP12">
        <v>34.875</v>
      </c>
      <c r="AQ12">
        <v>-9.4155844155844299</v>
      </c>
      <c r="AR12">
        <v>29.3</v>
      </c>
      <c r="AS12">
        <v>46.5</v>
      </c>
      <c r="AV12" s="1">
        <v>900.47478021977997</v>
      </c>
      <c r="AW12">
        <v>20.6537028150792</v>
      </c>
    </row>
    <row r="13" spans="1:60" x14ac:dyDescent="0.55000000000000004">
      <c r="A13" t="s">
        <v>1454</v>
      </c>
      <c r="B13" t="s">
        <v>1884</v>
      </c>
      <c r="C13" t="s">
        <v>905</v>
      </c>
      <c r="D13" s="1">
        <v>569.08000000000004</v>
      </c>
      <c r="E13">
        <v>16.643436910715799</v>
      </c>
      <c r="F13">
        <v>16.899999999999999</v>
      </c>
      <c r="G13">
        <v>17.3611111111111</v>
      </c>
      <c r="H13">
        <v>19.899999999999999</v>
      </c>
      <c r="I13">
        <v>33.557046979865802</v>
      </c>
      <c r="K13"/>
      <c r="L13">
        <v>6.59</v>
      </c>
      <c r="M13">
        <v>66.835443037974699</v>
      </c>
      <c r="N13">
        <v>26.95</v>
      </c>
      <c r="O13">
        <v>22.779043280182201</v>
      </c>
      <c r="P13">
        <v>10.99</v>
      </c>
      <c r="Q13">
        <v>-38.774373259052901</v>
      </c>
      <c r="R13">
        <v>29.95</v>
      </c>
      <c r="S13">
        <v>15.458750963762499</v>
      </c>
      <c r="T13">
        <v>100.14</v>
      </c>
      <c r="U13">
        <v>47.481590574374103</v>
      </c>
      <c r="V13">
        <v>60.06</v>
      </c>
      <c r="W13">
        <v>15.7225433526012</v>
      </c>
      <c r="X13">
        <v>16.899999999999999</v>
      </c>
      <c r="Y13">
        <v>0</v>
      </c>
      <c r="Z13">
        <v>59.45</v>
      </c>
      <c r="AA13">
        <v>47.153465346534702</v>
      </c>
      <c r="AB13">
        <v>99.9</v>
      </c>
      <c r="AC13">
        <v>52.986217457886703</v>
      </c>
      <c r="AD13">
        <v>10.9</v>
      </c>
      <c r="AE13">
        <v>6.8627450980392402</v>
      </c>
      <c r="AF13">
        <v>80</v>
      </c>
      <c r="AH13" s="1">
        <v>383.80576923076899</v>
      </c>
      <c r="AI13">
        <v>62.148613954697602</v>
      </c>
      <c r="AJ13">
        <v>239.80769230769201</v>
      </c>
      <c r="AK13">
        <v>70.317963286713294</v>
      </c>
      <c r="AL13">
        <v>7.74807692307692</v>
      </c>
      <c r="AM13">
        <v>31.323337679269901</v>
      </c>
      <c r="AN13">
        <v>17</v>
      </c>
      <c r="AO13">
        <v>26.865671641791</v>
      </c>
      <c r="AP13">
        <v>36.75</v>
      </c>
      <c r="AQ13">
        <v>5.90778097982707</v>
      </c>
      <c r="AR13">
        <v>30</v>
      </c>
      <c r="AS13">
        <v>44.230769230769198</v>
      </c>
      <c r="AV13" s="1">
        <v>952.88576923076903</v>
      </c>
      <c r="AW13">
        <v>31.508704246704198</v>
      </c>
    </row>
    <row r="14" spans="1:60" x14ac:dyDescent="0.55000000000000004">
      <c r="A14" t="s">
        <v>1254</v>
      </c>
      <c r="B14" t="s">
        <v>1885</v>
      </c>
      <c r="C14" t="s">
        <v>905</v>
      </c>
      <c r="D14" s="1">
        <v>563.06358532540503</v>
      </c>
      <c r="E14">
        <v>11.5743854469334</v>
      </c>
      <c r="F14">
        <v>11.505970149253701</v>
      </c>
      <c r="G14">
        <v>-2.9148777835023898</v>
      </c>
      <c r="H14">
        <v>20.95</v>
      </c>
      <c r="I14">
        <v>40.604026845637598</v>
      </c>
      <c r="J14">
        <v>32.6</v>
      </c>
      <c r="K14">
        <v>36.401673640167402</v>
      </c>
      <c r="L14">
        <v>7.7450000000000001</v>
      </c>
      <c r="M14">
        <v>17.526555386949902</v>
      </c>
      <c r="N14">
        <v>26.95</v>
      </c>
      <c r="O14">
        <v>22.779043280182201</v>
      </c>
      <c r="P14">
        <v>15.945</v>
      </c>
      <c r="Q14">
        <v>45.086442220200198</v>
      </c>
      <c r="R14">
        <v>32.424999999999997</v>
      </c>
      <c r="S14">
        <v>16.2394694389675</v>
      </c>
      <c r="T14">
        <v>86.295000000000002</v>
      </c>
      <c r="U14">
        <v>16.630625760237901</v>
      </c>
      <c r="V14">
        <v>62.353170731707301</v>
      </c>
      <c r="W14">
        <v>11.3847279951899</v>
      </c>
      <c r="X14">
        <v>16.899999999999999</v>
      </c>
      <c r="Y14">
        <v>0</v>
      </c>
      <c r="Z14">
        <v>58.6</v>
      </c>
      <c r="AA14">
        <v>34.198473282442698</v>
      </c>
      <c r="AB14">
        <v>99.894444444444403</v>
      </c>
      <c r="AC14">
        <v>37.029416247523201</v>
      </c>
      <c r="AD14">
        <v>10.9</v>
      </c>
      <c r="AE14">
        <v>6.8627450980392402</v>
      </c>
      <c r="AF14">
        <v>80</v>
      </c>
      <c r="AG14">
        <v>-29.165928811758501</v>
      </c>
      <c r="AH14" s="1">
        <v>381.39162087912098</v>
      </c>
      <c r="AI14">
        <v>52.9236651480036</v>
      </c>
      <c r="AJ14">
        <v>239.80769230769201</v>
      </c>
      <c r="AK14">
        <v>70.317963286713294</v>
      </c>
      <c r="AL14">
        <v>8.5714285714285694</v>
      </c>
      <c r="AM14">
        <v>45.2784503631961</v>
      </c>
      <c r="AN14">
        <v>17</v>
      </c>
      <c r="AO14">
        <v>22.302158273381298</v>
      </c>
      <c r="AP14">
        <v>33.8125</v>
      </c>
      <c r="AQ14">
        <v>-15.256892230576399</v>
      </c>
      <c r="AR14">
        <v>29.7</v>
      </c>
      <c r="AS14">
        <v>4.9469964664310897</v>
      </c>
      <c r="AV14" s="1">
        <v>944.45520620452601</v>
      </c>
      <c r="AW14">
        <v>25.250491911570499</v>
      </c>
      <c r="AX14">
        <v>58</v>
      </c>
      <c r="AY14">
        <v>58</v>
      </c>
      <c r="AZ14">
        <v>65</v>
      </c>
      <c r="BA14">
        <v>65</v>
      </c>
      <c r="BB14">
        <v>43.5</v>
      </c>
      <c r="BC14">
        <v>8</v>
      </c>
      <c r="BF14">
        <v>2500</v>
      </c>
    </row>
    <row r="15" spans="1:60" x14ac:dyDescent="0.55000000000000004">
      <c r="A15" t="s">
        <v>1241</v>
      </c>
      <c r="B15" t="s">
        <v>1886</v>
      </c>
      <c r="C15" t="s">
        <v>905</v>
      </c>
      <c r="D15" s="1">
        <v>566.12444444444395</v>
      </c>
      <c r="E15">
        <v>14.732473591886301</v>
      </c>
      <c r="F15">
        <v>15.5</v>
      </c>
      <c r="G15">
        <v>1.9736842105263299</v>
      </c>
      <c r="H15">
        <v>19.899999999999999</v>
      </c>
      <c r="I15">
        <v>33.557046979865802</v>
      </c>
      <c r="J15">
        <v>29.3</v>
      </c>
      <c r="K15">
        <v>22.594142259414198</v>
      </c>
      <c r="L15">
        <v>6.59</v>
      </c>
      <c r="M15">
        <v>66.835443037974699</v>
      </c>
      <c r="N15">
        <v>26.95</v>
      </c>
      <c r="O15">
        <v>22.779043280182201</v>
      </c>
      <c r="P15">
        <v>10.99</v>
      </c>
      <c r="Q15">
        <v>-40.108991825613103</v>
      </c>
      <c r="R15">
        <v>29.95</v>
      </c>
      <c r="S15">
        <v>15.681730397837001</v>
      </c>
      <c r="T15">
        <v>102.49</v>
      </c>
      <c r="U15">
        <v>48.751814223512298</v>
      </c>
      <c r="V15">
        <v>60.06</v>
      </c>
      <c r="W15">
        <v>15.7225433526012</v>
      </c>
      <c r="X15">
        <v>16.899999999999999</v>
      </c>
      <c r="Y15">
        <v>0</v>
      </c>
      <c r="Z15">
        <v>59.9</v>
      </c>
      <c r="AA15">
        <v>38.818076477404396</v>
      </c>
      <c r="AB15">
        <v>99.894444444444403</v>
      </c>
      <c r="AC15">
        <v>52.977709715841399</v>
      </c>
      <c r="AD15">
        <v>10.9</v>
      </c>
      <c r="AE15">
        <v>6.8627450980392402</v>
      </c>
      <c r="AF15">
        <v>76.8</v>
      </c>
      <c r="AH15" s="1">
        <v>384.192513736264</v>
      </c>
      <c r="AI15">
        <v>63.243048113984997</v>
      </c>
      <c r="AJ15">
        <v>239.80769230769201</v>
      </c>
      <c r="AK15">
        <v>70.317963286713294</v>
      </c>
      <c r="AL15">
        <v>7.7249999999999996</v>
      </c>
      <c r="AM15">
        <v>35.526315789473699</v>
      </c>
      <c r="AN15">
        <v>16.228571428571399</v>
      </c>
      <c r="AO15">
        <v>28.289102202145699</v>
      </c>
      <c r="AP15">
        <v>37.431249999999999</v>
      </c>
      <c r="AQ15">
        <v>12.7447289156627</v>
      </c>
      <c r="AR15">
        <v>30.5</v>
      </c>
      <c r="AS15">
        <v>49.509803921568597</v>
      </c>
      <c r="AV15" s="1">
        <v>950.31695818070796</v>
      </c>
      <c r="AW15">
        <v>30.3983312084179</v>
      </c>
      <c r="AX15">
        <v>52</v>
      </c>
      <c r="AY15">
        <v>52</v>
      </c>
    </row>
    <row r="16" spans="1:60" x14ac:dyDescent="0.55000000000000004">
      <c r="A16" t="s">
        <v>1233</v>
      </c>
      <c r="B16" t="s">
        <v>1887</v>
      </c>
      <c r="C16" t="s">
        <v>905</v>
      </c>
      <c r="D16" s="1">
        <v>581.21352941176497</v>
      </c>
      <c r="E16">
        <v>18.225344916604399</v>
      </c>
      <c r="F16">
        <v>15</v>
      </c>
      <c r="G16">
        <v>22.9508196721311</v>
      </c>
      <c r="H16">
        <v>23.75</v>
      </c>
      <c r="I16">
        <v>59.395973154362402</v>
      </c>
      <c r="J16">
        <v>35</v>
      </c>
      <c r="K16">
        <v>55.2106430155211</v>
      </c>
      <c r="L16">
        <v>13.5</v>
      </c>
      <c r="M16">
        <v>118.800648298217</v>
      </c>
      <c r="N16">
        <v>26.95</v>
      </c>
      <c r="O16">
        <v>22.779043280182201</v>
      </c>
      <c r="P16">
        <v>23.5</v>
      </c>
      <c r="Q16">
        <v>62.404975812024901</v>
      </c>
      <c r="R16">
        <v>39.6</v>
      </c>
      <c r="S16">
        <v>52.954808806488998</v>
      </c>
      <c r="T16">
        <v>83</v>
      </c>
      <c r="U16">
        <v>15.3659045103899</v>
      </c>
      <c r="V16">
        <v>67.823529411764696</v>
      </c>
      <c r="W16">
        <v>30.681174203785599</v>
      </c>
      <c r="X16">
        <v>21.5</v>
      </c>
      <c r="Y16">
        <v>24.6376811594203</v>
      </c>
      <c r="Z16">
        <v>52.5</v>
      </c>
      <c r="AA16">
        <v>21.668597914252601</v>
      </c>
      <c r="AB16">
        <v>94.94</v>
      </c>
      <c r="AC16">
        <v>45.390505359877501</v>
      </c>
      <c r="AD16">
        <v>12</v>
      </c>
      <c r="AE16">
        <v>9.0909090909090793</v>
      </c>
      <c r="AF16">
        <v>72.150000000000006</v>
      </c>
      <c r="AH16" s="1">
        <v>387.42983516483503</v>
      </c>
      <c r="AI16">
        <v>60.492889463477702</v>
      </c>
      <c r="AJ16">
        <v>239.80769230769201</v>
      </c>
      <c r="AK16">
        <v>70.317963286713294</v>
      </c>
      <c r="AL16">
        <v>10.3571428571429</v>
      </c>
      <c r="AM16">
        <v>74.069627851140496</v>
      </c>
      <c r="AN16">
        <v>16.8</v>
      </c>
      <c r="AO16">
        <v>-15.151515151515101</v>
      </c>
      <c r="AP16">
        <v>38.064999999999998</v>
      </c>
      <c r="AQ16">
        <v>29.914675767918101</v>
      </c>
      <c r="AR16">
        <v>29.9</v>
      </c>
      <c r="AS16">
        <v>28.3261802575107</v>
      </c>
      <c r="AV16" s="1">
        <v>968.64336457659999</v>
      </c>
      <c r="AW16">
        <v>32.145094517383697</v>
      </c>
      <c r="AX16">
        <v>52</v>
      </c>
      <c r="AZ16">
        <v>69</v>
      </c>
      <c r="BB16">
        <v>41.5</v>
      </c>
      <c r="BC16">
        <v>7.99</v>
      </c>
    </row>
    <row r="17" spans="1:59" x14ac:dyDescent="0.55000000000000004">
      <c r="A17" t="s">
        <v>1305</v>
      </c>
      <c r="B17" t="s">
        <v>1888</v>
      </c>
      <c r="C17" t="s">
        <v>905</v>
      </c>
      <c r="D17" s="1">
        <v>571.6</v>
      </c>
      <c r="E17">
        <v>20.205529865620498</v>
      </c>
      <c r="F17">
        <v>22.5</v>
      </c>
      <c r="G17">
        <v>41.6083916083915</v>
      </c>
      <c r="H17">
        <v>23.5</v>
      </c>
      <c r="I17">
        <v>57.718120805369097</v>
      </c>
      <c r="J17">
        <v>27</v>
      </c>
      <c r="K17">
        <v>11.5702479338843</v>
      </c>
      <c r="L17">
        <v>36.5</v>
      </c>
      <c r="M17">
        <v>335.04171632896299</v>
      </c>
      <c r="N17">
        <v>32</v>
      </c>
      <c r="O17">
        <v>45.785876993166298</v>
      </c>
      <c r="P17">
        <v>29</v>
      </c>
      <c r="Q17">
        <v>54.6666666666667</v>
      </c>
      <c r="R17">
        <v>35</v>
      </c>
      <c r="S17">
        <v>35.1873310158362</v>
      </c>
      <c r="T17">
        <v>88</v>
      </c>
      <c r="U17">
        <v>55.2301993296878</v>
      </c>
      <c r="V17">
        <v>58</v>
      </c>
      <c r="W17">
        <v>-3.4299034299034399</v>
      </c>
      <c r="X17">
        <v>20</v>
      </c>
      <c r="Y17">
        <v>13.636363636363599</v>
      </c>
      <c r="Z17">
        <v>53</v>
      </c>
      <c r="AA17">
        <v>31.1881188118812</v>
      </c>
      <c r="AB17">
        <v>73</v>
      </c>
      <c r="AD17">
        <v>10</v>
      </c>
      <c r="AE17">
        <v>-20</v>
      </c>
      <c r="AF17">
        <v>64.099999999999994</v>
      </c>
      <c r="AH17" s="1">
        <v>368.63269230769203</v>
      </c>
      <c r="AI17">
        <v>52.642936773371602</v>
      </c>
      <c r="AJ17">
        <v>239.80769230769201</v>
      </c>
      <c r="AK17">
        <v>70.317963286713294</v>
      </c>
      <c r="AL17">
        <v>14.2</v>
      </c>
      <c r="AM17">
        <v>105.797101449275</v>
      </c>
      <c r="AN17">
        <v>17</v>
      </c>
      <c r="AO17">
        <v>17.241379310344801</v>
      </c>
      <c r="AP17">
        <v>37.375</v>
      </c>
      <c r="AQ17">
        <v>24.5833333333333</v>
      </c>
      <c r="AR17">
        <v>41</v>
      </c>
      <c r="AS17">
        <v>46.428571428571402</v>
      </c>
      <c r="AV17" s="1">
        <v>940.23269230769199</v>
      </c>
      <c r="AW17">
        <v>31.130812155409298</v>
      </c>
      <c r="AX17">
        <v>62</v>
      </c>
      <c r="AY17">
        <v>67</v>
      </c>
      <c r="AZ17">
        <v>58</v>
      </c>
      <c r="BA17">
        <v>65</v>
      </c>
      <c r="BB17">
        <v>43</v>
      </c>
      <c r="BF17">
        <v>200</v>
      </c>
    </row>
    <row r="18" spans="1:59" x14ac:dyDescent="0.55000000000000004">
      <c r="A18" t="s">
        <v>1312</v>
      </c>
      <c r="B18" t="s">
        <v>1889</v>
      </c>
      <c r="C18" t="s">
        <v>905</v>
      </c>
      <c r="D18" s="1">
        <v>538.256666666667</v>
      </c>
      <c r="E18">
        <v>6.2730894444493996</v>
      </c>
      <c r="F18">
        <v>17.1666666666667</v>
      </c>
      <c r="G18">
        <v>9.0331686661965005</v>
      </c>
      <c r="H18">
        <v>19.899999999999999</v>
      </c>
      <c r="I18">
        <v>33.557046979865802</v>
      </c>
      <c r="J18">
        <v>28</v>
      </c>
      <c r="K18">
        <v>24.4444444444444</v>
      </c>
      <c r="L18">
        <v>5.95</v>
      </c>
      <c r="M18">
        <v>-29.082240762812901</v>
      </c>
      <c r="N18">
        <v>24.59</v>
      </c>
      <c r="O18">
        <v>12.0273348519362</v>
      </c>
      <c r="P18">
        <v>21.89</v>
      </c>
      <c r="Q18">
        <v>21.949860724234</v>
      </c>
      <c r="R18">
        <v>26.75</v>
      </c>
      <c r="S18">
        <v>-46.446446446446501</v>
      </c>
      <c r="T18">
        <v>78</v>
      </c>
      <c r="U18">
        <v>16.696588868940701</v>
      </c>
      <c r="V18">
        <v>60.06</v>
      </c>
      <c r="W18">
        <v>0</v>
      </c>
      <c r="X18">
        <v>17.600000000000001</v>
      </c>
      <c r="Y18">
        <v>0</v>
      </c>
      <c r="Z18">
        <v>55.85</v>
      </c>
      <c r="AA18">
        <v>38.242574257425701</v>
      </c>
      <c r="AB18">
        <v>92</v>
      </c>
      <c r="AD18">
        <v>11.8</v>
      </c>
      <c r="AE18">
        <v>-0.84033613445377897</v>
      </c>
      <c r="AF18">
        <v>78.7</v>
      </c>
      <c r="AH18" s="1">
        <v>353.95412087912098</v>
      </c>
      <c r="AI18">
        <v>49.096091355990197</v>
      </c>
      <c r="AJ18">
        <v>239.80769230769201</v>
      </c>
      <c r="AK18">
        <v>70.317963286713294</v>
      </c>
      <c r="AL18">
        <v>14.1</v>
      </c>
      <c r="AM18">
        <v>113.636363636364</v>
      </c>
      <c r="AN18">
        <v>16.571428571428601</v>
      </c>
      <c r="AO18">
        <v>20.9593326381647</v>
      </c>
      <c r="AP18">
        <v>35.625</v>
      </c>
      <c r="AQ18">
        <v>24.562937062937099</v>
      </c>
      <c r="AR18">
        <v>28.6</v>
      </c>
      <c r="AS18">
        <v>16.734693877550999</v>
      </c>
      <c r="AV18" s="1">
        <v>892.21078754578798</v>
      </c>
      <c r="AW18">
        <v>19.939433363486799</v>
      </c>
      <c r="AX18">
        <v>51</v>
      </c>
    </row>
    <row r="19" spans="1:59" x14ac:dyDescent="0.55000000000000004">
      <c r="A19" t="s">
        <v>1313</v>
      </c>
      <c r="B19" t="s">
        <v>1890</v>
      </c>
      <c r="C19" t="s">
        <v>905</v>
      </c>
      <c r="D19" s="1">
        <v>532.74833333333299</v>
      </c>
      <c r="E19">
        <v>7.3053346791068297</v>
      </c>
      <c r="F19">
        <v>17.183333333333302</v>
      </c>
      <c r="G19">
        <v>8.1468531468530792</v>
      </c>
      <c r="H19">
        <v>19.95</v>
      </c>
      <c r="I19">
        <v>33.892617449664399</v>
      </c>
      <c r="J19">
        <v>28</v>
      </c>
      <c r="K19">
        <v>24.4444444444444</v>
      </c>
      <c r="L19">
        <v>7.7750000000000004</v>
      </c>
      <c r="M19">
        <v>-7.3301549463647202</v>
      </c>
      <c r="N19">
        <v>24.59</v>
      </c>
      <c r="O19">
        <v>12.0273348519362</v>
      </c>
      <c r="P19">
        <v>21.89</v>
      </c>
      <c r="Q19">
        <v>21.949860724234</v>
      </c>
      <c r="R19">
        <v>26.75</v>
      </c>
      <c r="S19">
        <v>-46.446446446446501</v>
      </c>
      <c r="T19">
        <v>85</v>
      </c>
      <c r="U19">
        <v>49.938260716175698</v>
      </c>
      <c r="V19">
        <v>60.06</v>
      </c>
      <c r="W19">
        <v>0</v>
      </c>
      <c r="X19">
        <v>18.3</v>
      </c>
      <c r="Y19">
        <v>3.9772727272727302</v>
      </c>
      <c r="Z19">
        <v>53.8</v>
      </c>
      <c r="AA19">
        <v>33.1683168316832</v>
      </c>
      <c r="AB19">
        <v>75</v>
      </c>
      <c r="AD19">
        <v>12.2</v>
      </c>
      <c r="AE19">
        <v>2.52100840336134</v>
      </c>
      <c r="AF19">
        <v>82.25</v>
      </c>
      <c r="AH19" s="1">
        <v>355.80769230769198</v>
      </c>
      <c r="AI19">
        <v>46.906561646446001</v>
      </c>
      <c r="AJ19">
        <v>239.80769230769201</v>
      </c>
      <c r="AK19">
        <v>70.317963286713294</v>
      </c>
      <c r="AL19">
        <v>13.05</v>
      </c>
      <c r="AM19">
        <v>91.911764705882405</v>
      </c>
      <c r="AN19">
        <v>18</v>
      </c>
      <c r="AO19">
        <v>37.404580152671798</v>
      </c>
      <c r="AP19">
        <v>36.75</v>
      </c>
      <c r="AQ19">
        <v>25</v>
      </c>
      <c r="AR19">
        <v>28.95</v>
      </c>
      <c r="AS19">
        <v>2.2968197879858598</v>
      </c>
      <c r="AV19" s="1">
        <v>888.55602564102605</v>
      </c>
      <c r="AW19">
        <v>20.289890371387202</v>
      </c>
      <c r="AZ19">
        <v>62.5</v>
      </c>
      <c r="BA19">
        <v>100</v>
      </c>
    </row>
    <row r="20" spans="1:59" x14ac:dyDescent="0.55000000000000004">
      <c r="A20" t="s">
        <v>1301</v>
      </c>
      <c r="B20" t="s">
        <v>1891</v>
      </c>
      <c r="C20" t="s">
        <v>905</v>
      </c>
      <c r="D20" s="1">
        <v>590.29999999999995</v>
      </c>
      <c r="E20">
        <v>24.409880290001698</v>
      </c>
      <c r="F20">
        <v>23</v>
      </c>
      <c r="G20">
        <v>40.243902439024403</v>
      </c>
      <c r="H20">
        <v>23</v>
      </c>
      <c r="I20">
        <v>54.3624161073826</v>
      </c>
      <c r="J20">
        <v>28.5</v>
      </c>
      <c r="K20">
        <v>22.0556745182013</v>
      </c>
      <c r="L20">
        <v>37.5</v>
      </c>
      <c r="M20">
        <v>346.96066746126297</v>
      </c>
      <c r="N20">
        <v>29</v>
      </c>
      <c r="O20">
        <v>32.118451025056899</v>
      </c>
      <c r="P20">
        <v>25</v>
      </c>
      <c r="Q20">
        <v>36.239782016348798</v>
      </c>
      <c r="R20">
        <v>30</v>
      </c>
      <c r="S20">
        <v>15.874855156431099</v>
      </c>
      <c r="T20">
        <v>90</v>
      </c>
      <c r="U20">
        <v>58.758158405362501</v>
      </c>
      <c r="V20">
        <v>76</v>
      </c>
      <c r="W20">
        <v>26.540126540126501</v>
      </c>
      <c r="X20">
        <v>17.600000000000001</v>
      </c>
      <c r="Y20">
        <v>0</v>
      </c>
      <c r="Z20">
        <v>42.5</v>
      </c>
      <c r="AA20">
        <v>5.1980198019802</v>
      </c>
      <c r="AB20">
        <v>70</v>
      </c>
      <c r="AD20">
        <v>15</v>
      </c>
      <c r="AE20">
        <v>22.9508196721311</v>
      </c>
      <c r="AF20">
        <v>83.2</v>
      </c>
      <c r="AH20" s="1">
        <v>330.50972222222202</v>
      </c>
      <c r="AI20">
        <v>0.16963849741544701</v>
      </c>
      <c r="AJ20">
        <v>197.784722222222</v>
      </c>
      <c r="AK20">
        <v>-13.9692378328742</v>
      </c>
      <c r="AL20">
        <v>15.5</v>
      </c>
      <c r="AM20">
        <v>124.63768115942</v>
      </c>
      <c r="AN20">
        <v>29</v>
      </c>
      <c r="AO20">
        <v>100</v>
      </c>
      <c r="AP20">
        <v>37.375</v>
      </c>
      <c r="AQ20">
        <v>24.5833333333333</v>
      </c>
      <c r="AR20">
        <v>31.6</v>
      </c>
      <c r="AS20">
        <v>22.4806201550388</v>
      </c>
      <c r="AV20" s="1">
        <v>920.80972222222204</v>
      </c>
      <c r="AW20">
        <v>14.4673523143372</v>
      </c>
      <c r="BF20">
        <v>800</v>
      </c>
    </row>
    <row r="21" spans="1:59" x14ac:dyDescent="0.55000000000000004">
      <c r="A21" t="s">
        <v>1475</v>
      </c>
      <c r="B21" t="s">
        <v>1892</v>
      </c>
      <c r="C21" t="s">
        <v>905</v>
      </c>
      <c r="D21" s="1">
        <v>581.31777777777802</v>
      </c>
      <c r="E21">
        <v>23.003859549203</v>
      </c>
      <c r="F21">
        <v>14.0833333333333</v>
      </c>
      <c r="G21">
        <v>17.056277056277001</v>
      </c>
      <c r="H21">
        <v>21.9</v>
      </c>
      <c r="I21">
        <v>46.979865771812101</v>
      </c>
      <c r="K21"/>
      <c r="L21">
        <v>7.95</v>
      </c>
      <c r="M21">
        <v>-5.2443384982121604</v>
      </c>
      <c r="N21">
        <v>24.59</v>
      </c>
      <c r="O21">
        <v>12.0273348519362</v>
      </c>
      <c r="P21">
        <v>19.95</v>
      </c>
      <c r="Q21">
        <v>11.142061281337099</v>
      </c>
      <c r="R21">
        <v>26.75</v>
      </c>
      <c r="S21">
        <v>3.32174584781768</v>
      </c>
      <c r="T21">
        <v>113.2</v>
      </c>
      <c r="U21">
        <v>61.9456366237482</v>
      </c>
      <c r="V21">
        <v>60.06</v>
      </c>
      <c r="W21">
        <v>15.7225433526012</v>
      </c>
      <c r="X21">
        <v>17.600000000000001</v>
      </c>
      <c r="Y21">
        <v>0</v>
      </c>
      <c r="Z21">
        <v>58.6</v>
      </c>
      <c r="AA21">
        <v>45.049504950495098</v>
      </c>
      <c r="AD21">
        <v>12.4</v>
      </c>
      <c r="AE21">
        <v>4.2016806722689104</v>
      </c>
      <c r="AF21">
        <v>81.599999999999994</v>
      </c>
      <c r="AH21" s="1">
        <v>352.09392551892603</v>
      </c>
      <c r="AI21">
        <v>52.752245344436197</v>
      </c>
      <c r="AJ21">
        <v>224.00106837606799</v>
      </c>
      <c r="AK21">
        <v>65.131639053496698</v>
      </c>
      <c r="AL21">
        <v>14.15</v>
      </c>
      <c r="AM21">
        <v>135.833333333333</v>
      </c>
      <c r="AN21">
        <v>17.1428571428571</v>
      </c>
      <c r="AO21">
        <v>41.093474426807802</v>
      </c>
      <c r="AP21">
        <v>36.75</v>
      </c>
      <c r="AQ21">
        <v>5.1502145922746703</v>
      </c>
      <c r="AR21">
        <v>31.05</v>
      </c>
      <c r="AS21">
        <v>74.438202247191001</v>
      </c>
      <c r="AV21" s="1">
        <v>933.41170329670297</v>
      </c>
      <c r="AW21">
        <v>32.756370906281703</v>
      </c>
    </row>
    <row r="22" spans="1:59" x14ac:dyDescent="0.55000000000000004">
      <c r="A22" t="s">
        <v>934</v>
      </c>
      <c r="B22" t="s">
        <v>935</v>
      </c>
      <c r="C22" t="s">
        <v>905</v>
      </c>
      <c r="D22" s="1">
        <v>551.72</v>
      </c>
      <c r="E22">
        <v>9.34675757095291</v>
      </c>
      <c r="F22">
        <v>19.989999999999998</v>
      </c>
      <c r="G22">
        <v>50.867924528301899</v>
      </c>
      <c r="H22">
        <v>24</v>
      </c>
      <c r="I22">
        <v>61.0738255033557</v>
      </c>
      <c r="J22">
        <v>26.49</v>
      </c>
      <c r="K22">
        <v>8.1665986116782303</v>
      </c>
      <c r="L22">
        <v>8.9499999999999993</v>
      </c>
      <c r="M22">
        <v>6.6746126340882004</v>
      </c>
      <c r="N22">
        <v>24.95</v>
      </c>
      <c r="O22">
        <v>13.667425968109301</v>
      </c>
      <c r="P22">
        <v>21.99</v>
      </c>
      <c r="Q22">
        <v>22.506963788300801</v>
      </c>
      <c r="R22">
        <v>26.75</v>
      </c>
      <c r="S22">
        <v>3.32174584781768</v>
      </c>
      <c r="T22">
        <v>91.99</v>
      </c>
      <c r="U22">
        <v>22.669689291905598</v>
      </c>
      <c r="V22">
        <v>60.06</v>
      </c>
      <c r="W22">
        <v>15.7225433526012</v>
      </c>
      <c r="X22">
        <v>19.45</v>
      </c>
      <c r="Y22">
        <v>10.511363636363599</v>
      </c>
      <c r="Z22">
        <v>51.9</v>
      </c>
      <c r="AA22">
        <v>2.3668639053254301</v>
      </c>
      <c r="AB22">
        <v>82.9</v>
      </c>
      <c r="AC22">
        <v>22.542498152254201</v>
      </c>
      <c r="AD22">
        <v>12.3</v>
      </c>
      <c r="AE22">
        <v>3.3613445378151399</v>
      </c>
      <c r="AF22">
        <v>80</v>
      </c>
      <c r="AG22">
        <v>-22.330097087378601</v>
      </c>
      <c r="AH22" s="1">
        <v>328.71380952381003</v>
      </c>
      <c r="AI22">
        <v>-3.09144766397125</v>
      </c>
      <c r="AJ22">
        <v>204.99</v>
      </c>
      <c r="AK22">
        <v>-16.6368442456283</v>
      </c>
      <c r="AL22">
        <v>11.241666666666699</v>
      </c>
      <c r="AM22">
        <v>90.536723163841799</v>
      </c>
      <c r="AN22">
        <v>16.8571428571429</v>
      </c>
      <c r="AO22">
        <v>21.274409044193199</v>
      </c>
      <c r="AP22">
        <v>36.125</v>
      </c>
      <c r="AQ22">
        <v>24.568965517241399</v>
      </c>
      <c r="AR22">
        <v>30.5</v>
      </c>
      <c r="AS22">
        <v>45.238095238095198</v>
      </c>
      <c r="AV22" s="1">
        <v>880.43380952380903</v>
      </c>
      <c r="AW22">
        <v>4.3464740594256099</v>
      </c>
      <c r="AX22">
        <v>52</v>
      </c>
      <c r="BC22">
        <v>7.99</v>
      </c>
      <c r="BF22">
        <v>1300</v>
      </c>
      <c r="BG22">
        <v>8.3333333333333304</v>
      </c>
    </row>
    <row r="23" spans="1:59" x14ac:dyDescent="0.55000000000000004">
      <c r="A23" t="s">
        <v>1482</v>
      </c>
      <c r="B23" t="s">
        <v>1893</v>
      </c>
      <c r="C23" t="s">
        <v>905</v>
      </c>
      <c r="D23" s="1">
        <v>575.74</v>
      </c>
      <c r="E23">
        <v>20.580766431574599</v>
      </c>
      <c r="F23">
        <v>12</v>
      </c>
      <c r="G23">
        <v>10.9826589595376</v>
      </c>
      <c r="H23">
        <v>21.9</v>
      </c>
      <c r="I23">
        <v>46.979865771812101</v>
      </c>
      <c r="K23"/>
      <c r="L23">
        <v>7.95</v>
      </c>
      <c r="M23">
        <v>-5.2443384982121604</v>
      </c>
      <c r="N23">
        <v>24.59</v>
      </c>
      <c r="O23">
        <v>12.0273348519362</v>
      </c>
      <c r="P23">
        <v>19.95</v>
      </c>
      <c r="Q23">
        <v>11.142061281337099</v>
      </c>
      <c r="R23">
        <v>26.75</v>
      </c>
      <c r="S23">
        <v>3.32174584781768</v>
      </c>
      <c r="T23">
        <v>106.45</v>
      </c>
      <c r="U23">
        <v>38.264709702558797</v>
      </c>
      <c r="V23">
        <v>60.06</v>
      </c>
      <c r="W23">
        <v>15.7225433526012</v>
      </c>
      <c r="X23">
        <v>17.600000000000001</v>
      </c>
      <c r="Y23">
        <v>0</v>
      </c>
      <c r="Z23">
        <v>58.6</v>
      </c>
      <c r="AA23">
        <v>45.049504950495098</v>
      </c>
      <c r="AB23">
        <v>99.9</v>
      </c>
      <c r="AC23">
        <v>52.986217457886703</v>
      </c>
      <c r="AD23">
        <v>12.2</v>
      </c>
      <c r="AE23">
        <v>2.52100840336134</v>
      </c>
      <c r="AF23">
        <v>81.3</v>
      </c>
      <c r="AH23" s="1">
        <v>367.55769230769198</v>
      </c>
      <c r="AI23">
        <v>53.532870638133801</v>
      </c>
      <c r="AJ23">
        <v>239.80769230769201</v>
      </c>
      <c r="AK23">
        <v>70.317963286713294</v>
      </c>
      <c r="AL23">
        <v>14.1</v>
      </c>
      <c r="AM23">
        <v>135</v>
      </c>
      <c r="AN23">
        <v>17</v>
      </c>
      <c r="AO23">
        <v>60.377358490566003</v>
      </c>
      <c r="AP23">
        <v>36.75</v>
      </c>
      <c r="AQ23">
        <v>-9.2592592592592595</v>
      </c>
      <c r="AR23">
        <v>30.9</v>
      </c>
      <c r="AS23">
        <v>74.576271186440707</v>
      </c>
      <c r="AV23" s="1">
        <v>943.29769230769205</v>
      </c>
      <c r="AW23">
        <v>31.5851413337368</v>
      </c>
    </row>
    <row r="24" spans="1:59" x14ac:dyDescent="0.55000000000000004">
      <c r="A24" t="s">
        <v>1485</v>
      </c>
      <c r="B24" t="s">
        <v>1894</v>
      </c>
      <c r="C24" t="s">
        <v>905</v>
      </c>
      <c r="D24" s="1">
        <v>576.11500000000001</v>
      </c>
      <c r="E24">
        <v>18.520368336417398</v>
      </c>
      <c r="F24">
        <v>12.375</v>
      </c>
      <c r="G24">
        <v>-16.494845360824499</v>
      </c>
      <c r="H24">
        <v>21.9</v>
      </c>
      <c r="I24">
        <v>46.979865771812101</v>
      </c>
      <c r="K24"/>
      <c r="L24">
        <v>7.95</v>
      </c>
      <c r="M24">
        <v>-5.2443384982121604</v>
      </c>
      <c r="N24">
        <v>24.59</v>
      </c>
      <c r="O24">
        <v>12.0273348519362</v>
      </c>
      <c r="P24">
        <v>19.95</v>
      </c>
      <c r="Q24">
        <v>11.142061281337099</v>
      </c>
      <c r="R24">
        <v>26.75</v>
      </c>
      <c r="S24">
        <v>3.32174584781768</v>
      </c>
      <c r="T24">
        <v>106.45</v>
      </c>
      <c r="U24">
        <v>52.288984263233203</v>
      </c>
      <c r="V24">
        <v>60.06</v>
      </c>
      <c r="W24">
        <v>15.7225433526012</v>
      </c>
      <c r="X24">
        <v>17.600000000000001</v>
      </c>
      <c r="Y24">
        <v>0</v>
      </c>
      <c r="Z24">
        <v>58.6</v>
      </c>
      <c r="AA24">
        <v>45.049504950495098</v>
      </c>
      <c r="AB24">
        <v>99.9</v>
      </c>
      <c r="AC24">
        <v>31.447368421052602</v>
      </c>
      <c r="AD24">
        <v>12.2</v>
      </c>
      <c r="AE24">
        <v>2.52100840336134</v>
      </c>
      <c r="AF24">
        <v>81.3</v>
      </c>
      <c r="AH24" s="1">
        <v>341.34134615384602</v>
      </c>
      <c r="AI24">
        <v>25.1021976008232</v>
      </c>
      <c r="AJ24">
        <v>213.59134615384599</v>
      </c>
      <c r="AK24">
        <v>15.2367662011579</v>
      </c>
      <c r="AL24">
        <v>14.1</v>
      </c>
      <c r="AM24">
        <v>135</v>
      </c>
      <c r="AN24">
        <v>17</v>
      </c>
      <c r="AO24">
        <v>60.377358490566003</v>
      </c>
      <c r="AP24">
        <v>36.75</v>
      </c>
      <c r="AQ24">
        <v>25</v>
      </c>
      <c r="AR24">
        <v>30.9</v>
      </c>
      <c r="AS24">
        <v>74.576271186440707</v>
      </c>
      <c r="AV24" s="1">
        <v>917.45634615384597</v>
      </c>
      <c r="AW24">
        <v>20.886633692552302</v>
      </c>
    </row>
    <row r="25" spans="1:59" x14ac:dyDescent="0.55000000000000004">
      <c r="A25" t="s">
        <v>936</v>
      </c>
      <c r="B25" t="s">
        <v>937</v>
      </c>
      <c r="C25" t="s">
        <v>905</v>
      </c>
      <c r="D25" s="1">
        <v>639.59301587301604</v>
      </c>
      <c r="E25">
        <v>37.410740851571497</v>
      </c>
      <c r="F25">
        <v>25.428571428571399</v>
      </c>
      <c r="G25">
        <v>56.140350877192901</v>
      </c>
      <c r="H25">
        <v>19.899999999999999</v>
      </c>
      <c r="I25">
        <v>33.557046979865802</v>
      </c>
      <c r="K25"/>
      <c r="L25">
        <v>7.95</v>
      </c>
      <c r="M25">
        <v>-5.2443384982121604</v>
      </c>
      <c r="N25">
        <v>24.59</v>
      </c>
      <c r="O25">
        <v>12.0273348519362</v>
      </c>
      <c r="P25">
        <v>21.89</v>
      </c>
      <c r="Q25">
        <v>21.949860724234</v>
      </c>
      <c r="R25">
        <v>26.75</v>
      </c>
      <c r="S25">
        <v>48.6111111111111</v>
      </c>
      <c r="T25">
        <v>163.69</v>
      </c>
      <c r="U25">
        <v>118.253333333333</v>
      </c>
      <c r="V25">
        <v>60.06</v>
      </c>
      <c r="W25">
        <v>15.7225433526012</v>
      </c>
      <c r="X25">
        <v>17.600000000000001</v>
      </c>
      <c r="Y25">
        <v>0</v>
      </c>
      <c r="Z25">
        <v>58.6</v>
      </c>
      <c r="AA25">
        <v>45.049504950495098</v>
      </c>
      <c r="AD25">
        <v>11.8</v>
      </c>
      <c r="AE25">
        <v>-0.84033613445377897</v>
      </c>
      <c r="AF25">
        <v>78.7</v>
      </c>
      <c r="AG25">
        <v>9.3131467463018094</v>
      </c>
      <c r="AH25" s="1">
        <v>312.7</v>
      </c>
      <c r="AI25">
        <v>29.4824016563147</v>
      </c>
      <c r="AJ25">
        <v>187.375</v>
      </c>
      <c r="AK25">
        <v>33.078835227272698</v>
      </c>
      <c r="AL25">
        <v>13.7</v>
      </c>
      <c r="AM25">
        <v>136.20689655172399</v>
      </c>
      <c r="AP25">
        <v>35.625</v>
      </c>
      <c r="AQ25">
        <v>4.7794117647058902</v>
      </c>
      <c r="AR25">
        <v>30</v>
      </c>
      <c r="AS25">
        <v>22.4489795918367</v>
      </c>
      <c r="AV25" s="1">
        <v>952.29301587301597</v>
      </c>
      <c r="AW25">
        <v>34.702395285879</v>
      </c>
    </row>
    <row r="26" spans="1:59" x14ac:dyDescent="0.55000000000000004">
      <c r="A26" t="s">
        <v>1492</v>
      </c>
      <c r="B26" t="s">
        <v>1895</v>
      </c>
      <c r="C26" t="s">
        <v>905</v>
      </c>
      <c r="D26" s="1">
        <v>583.64</v>
      </c>
      <c r="E26">
        <v>19.790920742358999</v>
      </c>
      <c r="F26">
        <v>12</v>
      </c>
      <c r="G26">
        <v>-35.329341317365397</v>
      </c>
      <c r="H26">
        <v>21.9</v>
      </c>
      <c r="I26">
        <v>46.979865771812101</v>
      </c>
      <c r="K26"/>
      <c r="L26">
        <v>7.95</v>
      </c>
      <c r="M26">
        <v>-5.2443384982121604</v>
      </c>
      <c r="N26">
        <v>24.59</v>
      </c>
      <c r="O26">
        <v>12.0273348519362</v>
      </c>
      <c r="P26">
        <v>19.95</v>
      </c>
      <c r="Q26">
        <v>11.142061281337099</v>
      </c>
      <c r="R26">
        <v>26.75</v>
      </c>
      <c r="S26">
        <v>3.32174584781768</v>
      </c>
      <c r="T26">
        <v>106.45</v>
      </c>
      <c r="U26">
        <v>38.264709702558797</v>
      </c>
      <c r="V26">
        <v>60.06</v>
      </c>
      <c r="W26">
        <v>15.7225433526012</v>
      </c>
      <c r="X26">
        <v>17.600000000000001</v>
      </c>
      <c r="Y26">
        <v>0</v>
      </c>
      <c r="Z26">
        <v>64.400000000000006</v>
      </c>
      <c r="AA26">
        <v>59.405940594059402</v>
      </c>
      <c r="AB26">
        <v>99.9</v>
      </c>
      <c r="AD26">
        <v>12.4</v>
      </c>
      <c r="AE26">
        <v>4.2016806722689104</v>
      </c>
      <c r="AF26">
        <v>83.2</v>
      </c>
      <c r="AH26" s="1">
        <v>377.51483516483501</v>
      </c>
      <c r="AI26">
        <v>13.846452100372501</v>
      </c>
      <c r="AJ26">
        <v>239.80769230769201</v>
      </c>
      <c r="AK26">
        <v>4.3095660320540601</v>
      </c>
      <c r="AL26">
        <v>7.9285714285714297</v>
      </c>
      <c r="AM26">
        <v>14.906832298136701</v>
      </c>
      <c r="AN26">
        <v>17.428571428571399</v>
      </c>
      <c r="AO26">
        <v>59.895150720838799</v>
      </c>
      <c r="AP26">
        <v>51.75</v>
      </c>
      <c r="AQ26">
        <v>25</v>
      </c>
      <c r="AR26">
        <v>31.6</v>
      </c>
      <c r="AS26">
        <v>74.585635359115997</v>
      </c>
      <c r="AV26" s="1">
        <v>961.15483516483505</v>
      </c>
      <c r="AW26">
        <v>17.383558317074701</v>
      </c>
    </row>
    <row r="27" spans="1:59" x14ac:dyDescent="0.55000000000000004">
      <c r="A27" t="s">
        <v>938</v>
      </c>
      <c r="B27" t="s">
        <v>939</v>
      </c>
      <c r="C27" t="s">
        <v>905</v>
      </c>
      <c r="D27" s="1">
        <v>571.46583333333297</v>
      </c>
      <c r="E27">
        <v>4.0709691714192298</v>
      </c>
      <c r="F27">
        <v>17.487500000000001</v>
      </c>
      <c r="G27">
        <v>9.8691099476437607</v>
      </c>
      <c r="H27">
        <v>20</v>
      </c>
      <c r="I27">
        <v>0</v>
      </c>
      <c r="J27">
        <v>33</v>
      </c>
      <c r="K27">
        <v>9.0909090909090793</v>
      </c>
      <c r="L27">
        <v>12</v>
      </c>
      <c r="M27">
        <v>0</v>
      </c>
      <c r="N27">
        <v>26.95</v>
      </c>
      <c r="O27">
        <v>1.89035916824196</v>
      </c>
      <c r="P27">
        <v>23.995000000000001</v>
      </c>
      <c r="Q27">
        <v>9.0681818181818095</v>
      </c>
      <c r="R27">
        <v>29.95</v>
      </c>
      <c r="S27">
        <v>6.96428571428571</v>
      </c>
      <c r="T27">
        <v>65</v>
      </c>
      <c r="U27">
        <v>0</v>
      </c>
      <c r="V27">
        <v>66</v>
      </c>
      <c r="W27">
        <v>5.3555750658472299</v>
      </c>
      <c r="X27">
        <v>23</v>
      </c>
      <c r="Y27">
        <v>11.6504854368932</v>
      </c>
      <c r="Z27">
        <v>53.3333333333333</v>
      </c>
      <c r="AA27">
        <v>5.4945054945053897</v>
      </c>
      <c r="AB27">
        <v>93.75</v>
      </c>
      <c r="AC27">
        <v>4.81366459627335</v>
      </c>
      <c r="AD27">
        <v>12</v>
      </c>
      <c r="AE27">
        <v>-2.0408163265306101</v>
      </c>
      <c r="AF27">
        <v>95</v>
      </c>
      <c r="AG27">
        <v>1.0638297872340501</v>
      </c>
      <c r="AH27" s="1">
        <v>420.25</v>
      </c>
      <c r="AI27">
        <v>6.9746722667684899</v>
      </c>
      <c r="AJ27">
        <v>300</v>
      </c>
      <c r="AK27">
        <v>7.1428571428571397</v>
      </c>
      <c r="AL27">
        <v>10</v>
      </c>
      <c r="AM27">
        <v>5.2631578947368398</v>
      </c>
      <c r="AN27">
        <v>20.95</v>
      </c>
      <c r="AO27">
        <v>4.7499999999999902</v>
      </c>
      <c r="AP27">
        <v>35</v>
      </c>
      <c r="AQ27">
        <v>34.615384615384599</v>
      </c>
      <c r="AR27">
        <v>29.3</v>
      </c>
      <c r="AS27">
        <v>4.0852575488454796</v>
      </c>
      <c r="AV27" s="1">
        <v>991.71583333333297</v>
      </c>
      <c r="AW27">
        <v>5.2819736118065101</v>
      </c>
      <c r="AX27">
        <v>65</v>
      </c>
      <c r="AZ27">
        <v>65</v>
      </c>
      <c r="BB27">
        <v>45</v>
      </c>
    </row>
    <row r="28" spans="1:59" x14ac:dyDescent="0.55000000000000004">
      <c r="A28" t="s">
        <v>1495</v>
      </c>
      <c r="B28" t="s">
        <v>1896</v>
      </c>
      <c r="C28" t="s">
        <v>905</v>
      </c>
      <c r="D28" s="1">
        <v>612.98</v>
      </c>
      <c r="E28">
        <v>28.0467169832114</v>
      </c>
      <c r="F28">
        <v>17.899999999999999</v>
      </c>
      <c r="G28">
        <v>26.467391304347402</v>
      </c>
      <c r="H28">
        <v>19.899999999999999</v>
      </c>
      <c r="I28">
        <v>33.557046979865802</v>
      </c>
      <c r="K28"/>
      <c r="L28">
        <v>7.95</v>
      </c>
      <c r="M28">
        <v>-5.2443384982121604</v>
      </c>
      <c r="N28">
        <v>24.59</v>
      </c>
      <c r="O28">
        <v>-17.896494156928199</v>
      </c>
      <c r="P28">
        <v>21.89</v>
      </c>
      <c r="Q28">
        <v>21.949860724234</v>
      </c>
      <c r="R28">
        <v>26.75</v>
      </c>
      <c r="S28">
        <v>-32.235592146928397</v>
      </c>
      <c r="T28">
        <v>135.09</v>
      </c>
      <c r="U28">
        <v>93.261802575107296</v>
      </c>
      <c r="V28">
        <v>60.06</v>
      </c>
      <c r="W28">
        <v>15.7225433526012</v>
      </c>
      <c r="X28">
        <v>17.600000000000001</v>
      </c>
      <c r="Y28">
        <v>0</v>
      </c>
      <c r="Z28">
        <v>58.6</v>
      </c>
      <c r="AA28">
        <v>40.7062146892656</v>
      </c>
      <c r="AB28">
        <v>99.9</v>
      </c>
      <c r="AC28">
        <v>53.810623556582001</v>
      </c>
      <c r="AD28">
        <v>12.1</v>
      </c>
      <c r="AE28">
        <v>1.6806722689075599</v>
      </c>
      <c r="AF28">
        <v>80.650000000000006</v>
      </c>
      <c r="AH28" s="1">
        <v>376.76265262515301</v>
      </c>
      <c r="AI28">
        <v>61.4581755410982</v>
      </c>
      <c r="AJ28">
        <v>239.80769230769201</v>
      </c>
      <c r="AK28">
        <v>70.317963286713294</v>
      </c>
      <c r="AL28">
        <v>14</v>
      </c>
      <c r="AM28">
        <v>117.05426356589101</v>
      </c>
      <c r="AN28">
        <v>16.928571428571399</v>
      </c>
      <c r="AO28">
        <v>55.3079947575361</v>
      </c>
      <c r="AP28">
        <v>36.4375</v>
      </c>
      <c r="AQ28">
        <v>25.214776632302399</v>
      </c>
      <c r="AR28">
        <v>30.7</v>
      </c>
      <c r="AS28">
        <v>21.825396825396801</v>
      </c>
      <c r="AV28" s="1">
        <v>989.74265262515303</v>
      </c>
      <c r="AW28">
        <v>38.995933621705902</v>
      </c>
    </row>
    <row r="29" spans="1:59" x14ac:dyDescent="0.55000000000000004">
      <c r="A29" t="s">
        <v>1504</v>
      </c>
      <c r="B29" t="s">
        <v>1897</v>
      </c>
      <c r="C29" t="s">
        <v>905</v>
      </c>
      <c r="D29" s="1">
        <v>576.22</v>
      </c>
      <c r="E29">
        <v>21.416304996532698</v>
      </c>
      <c r="F29">
        <v>17.899999999999999</v>
      </c>
      <c r="G29">
        <v>59.1111111111111</v>
      </c>
      <c r="H29">
        <v>20.9</v>
      </c>
      <c r="I29">
        <v>40.268456375838902</v>
      </c>
      <c r="K29"/>
      <c r="L29">
        <v>7.95</v>
      </c>
      <c r="M29">
        <v>1.6624040920716101</v>
      </c>
      <c r="N29">
        <v>24.59</v>
      </c>
      <c r="P29">
        <v>20.92</v>
      </c>
      <c r="Q29">
        <v>11.5733333333333</v>
      </c>
      <c r="R29">
        <v>26.75</v>
      </c>
      <c r="S29">
        <v>-29.456751054852301</v>
      </c>
      <c r="T29">
        <v>106.45</v>
      </c>
      <c r="U29">
        <v>41.9901293850874</v>
      </c>
      <c r="V29">
        <v>60.06</v>
      </c>
      <c r="W29">
        <v>15.7225433526012</v>
      </c>
      <c r="X29">
        <v>17.600000000000001</v>
      </c>
      <c r="Y29">
        <v>0</v>
      </c>
      <c r="Z29">
        <v>58.6</v>
      </c>
      <c r="AA29">
        <v>40.7062146892656</v>
      </c>
      <c r="AD29">
        <v>12.2</v>
      </c>
      <c r="AE29">
        <v>1.2448132780082899</v>
      </c>
      <c r="AF29">
        <v>81.3</v>
      </c>
      <c r="AH29" s="1">
        <v>377.44658119658101</v>
      </c>
      <c r="AI29">
        <v>60.786616058181501</v>
      </c>
      <c r="AJ29">
        <v>239.80769230769201</v>
      </c>
      <c r="AK29">
        <v>70.317963286713294</v>
      </c>
      <c r="AL29">
        <v>14.1</v>
      </c>
      <c r="AM29">
        <v>135</v>
      </c>
      <c r="AN29">
        <v>17</v>
      </c>
      <c r="AO29">
        <v>37.096774193548399</v>
      </c>
      <c r="AP29">
        <v>36.75</v>
      </c>
      <c r="AQ29">
        <v>5.1502145922746703</v>
      </c>
      <c r="AR29">
        <v>30.9</v>
      </c>
      <c r="AS29">
        <v>56.852791878172603</v>
      </c>
      <c r="AV29" s="1">
        <v>953.66658119658098</v>
      </c>
      <c r="AW29">
        <v>34.445718240663801</v>
      </c>
    </row>
    <row r="30" spans="1:59" x14ac:dyDescent="0.55000000000000004">
      <c r="A30" t="s">
        <v>1273</v>
      </c>
      <c r="B30" t="s">
        <v>1898</v>
      </c>
      <c r="C30" t="s">
        <v>905</v>
      </c>
      <c r="D30" s="1">
        <v>577.52088235294104</v>
      </c>
      <c r="E30">
        <v>26.2751032112009</v>
      </c>
      <c r="F30">
        <v>18.875</v>
      </c>
      <c r="G30">
        <v>28.7140769605457</v>
      </c>
      <c r="H30">
        <v>23</v>
      </c>
      <c r="I30">
        <v>54.3624161073826</v>
      </c>
      <c r="J30">
        <v>30</v>
      </c>
      <c r="K30">
        <v>28.4796573875803</v>
      </c>
      <c r="L30">
        <v>7.95</v>
      </c>
      <c r="M30">
        <v>9.6551724137930997</v>
      </c>
      <c r="N30">
        <v>24.59</v>
      </c>
      <c r="O30">
        <v>12.0273348519362</v>
      </c>
      <c r="P30">
        <v>24</v>
      </c>
      <c r="Q30">
        <v>33.704735376044603</v>
      </c>
      <c r="R30">
        <v>30</v>
      </c>
      <c r="S30">
        <v>15.874855156431099</v>
      </c>
      <c r="T30">
        <v>106.45</v>
      </c>
      <c r="U30">
        <v>52.288984263233203</v>
      </c>
      <c r="V30">
        <v>62.205882352941202</v>
      </c>
      <c r="W30">
        <v>19.857191431485901</v>
      </c>
      <c r="X30">
        <v>18.8</v>
      </c>
      <c r="Y30">
        <v>6.8181818181818103</v>
      </c>
      <c r="Z30">
        <v>52</v>
      </c>
      <c r="AA30">
        <v>24.8587570621469</v>
      </c>
      <c r="AB30">
        <v>87</v>
      </c>
      <c r="AD30">
        <v>12</v>
      </c>
      <c r="AE30">
        <v>0.84033613445377897</v>
      </c>
      <c r="AF30">
        <v>80.650000000000006</v>
      </c>
      <c r="AH30" s="1">
        <v>332.66289682539701</v>
      </c>
      <c r="AI30">
        <v>42.7737754615437</v>
      </c>
      <c r="AJ30">
        <v>197.784722222222</v>
      </c>
      <c r="AK30">
        <v>40.472103851010097</v>
      </c>
      <c r="AL30">
        <v>12.3071428571429</v>
      </c>
      <c r="AM30">
        <v>106.842737094838</v>
      </c>
      <c r="AN30">
        <v>16.8571428571429</v>
      </c>
      <c r="AO30">
        <v>56.810631229235902</v>
      </c>
      <c r="AP30">
        <v>36.125</v>
      </c>
      <c r="AQ30">
        <v>21.632996632996601</v>
      </c>
      <c r="AR30">
        <v>30.7</v>
      </c>
      <c r="AS30">
        <v>22.5548902195609</v>
      </c>
      <c r="AT30">
        <v>38.8888888888889</v>
      </c>
      <c r="AU30">
        <v>87.416331994645205</v>
      </c>
      <c r="AV30" s="1">
        <v>910.183779178338</v>
      </c>
      <c r="AW30">
        <v>31.843558556071098</v>
      </c>
      <c r="AX30">
        <v>53</v>
      </c>
      <c r="AY30">
        <v>62</v>
      </c>
      <c r="BA30">
        <v>65</v>
      </c>
      <c r="BC30">
        <v>8</v>
      </c>
    </row>
    <row r="31" spans="1:59" x14ac:dyDescent="0.55000000000000004">
      <c r="A31" t="s">
        <v>1515</v>
      </c>
      <c r="B31" t="s">
        <v>1899</v>
      </c>
      <c r="C31" t="s">
        <v>905</v>
      </c>
      <c r="D31" s="1">
        <v>619.99</v>
      </c>
      <c r="E31">
        <v>35.191281432640402</v>
      </c>
      <c r="F31">
        <v>20.8</v>
      </c>
      <c r="G31">
        <v>89.090909090909093</v>
      </c>
      <c r="H31">
        <v>24.3</v>
      </c>
      <c r="I31">
        <v>63.087248322147602</v>
      </c>
      <c r="K31"/>
      <c r="L31">
        <v>7.95</v>
      </c>
      <c r="M31">
        <v>1.6624040920716101</v>
      </c>
      <c r="N31">
        <v>24.59</v>
      </c>
      <c r="O31">
        <v>12.0273348519362</v>
      </c>
      <c r="P31">
        <v>20.92</v>
      </c>
      <c r="Q31">
        <v>14.0054495912806</v>
      </c>
      <c r="R31">
        <v>26.75</v>
      </c>
      <c r="S31">
        <v>3.32174584781768</v>
      </c>
      <c r="T31">
        <v>141.82</v>
      </c>
      <c r="U31">
        <v>93.096875212744195</v>
      </c>
      <c r="V31">
        <v>60.06</v>
      </c>
      <c r="W31">
        <v>15.7225433526012</v>
      </c>
      <c r="X31">
        <v>17.600000000000001</v>
      </c>
      <c r="Y31">
        <v>0</v>
      </c>
      <c r="Z31">
        <v>58.6</v>
      </c>
      <c r="AA31">
        <v>40.7062146892656</v>
      </c>
      <c r="AD31">
        <v>12.4</v>
      </c>
      <c r="AE31">
        <v>0.81300813008129402</v>
      </c>
      <c r="AF31">
        <v>83.2</v>
      </c>
      <c r="AH31" s="1">
        <v>353.28380647130598</v>
      </c>
      <c r="AI31">
        <v>43.669705763036397</v>
      </c>
      <c r="AJ31">
        <v>213.59134615384599</v>
      </c>
      <c r="AK31">
        <v>51.698399256993</v>
      </c>
      <c r="AL31">
        <v>14.4</v>
      </c>
      <c r="AM31">
        <v>72.455089820359305</v>
      </c>
      <c r="AN31">
        <v>17.428571428571399</v>
      </c>
      <c r="AO31">
        <v>24.935995903737801</v>
      </c>
      <c r="AP31">
        <v>37.375</v>
      </c>
      <c r="AQ31">
        <v>4.6918767507002599</v>
      </c>
      <c r="AR31">
        <v>31.6</v>
      </c>
      <c r="AS31">
        <v>22.4806201550388</v>
      </c>
      <c r="AV31" s="1">
        <v>973.27380647130599</v>
      </c>
      <c r="AW31">
        <v>38.150597898409004</v>
      </c>
    </row>
    <row r="32" spans="1:59" x14ac:dyDescent="0.55000000000000004">
      <c r="A32" t="s">
        <v>1293</v>
      </c>
      <c r="B32" t="s">
        <v>1900</v>
      </c>
      <c r="C32" t="s">
        <v>905</v>
      </c>
      <c r="D32" s="1">
        <v>647.87408906882604</v>
      </c>
      <c r="E32">
        <v>27.521586045189299</v>
      </c>
      <c r="F32">
        <v>16.789473684210499</v>
      </c>
      <c r="G32">
        <v>3.5714285714284002</v>
      </c>
      <c r="H32">
        <v>25</v>
      </c>
      <c r="I32">
        <v>67.785234899328898</v>
      </c>
      <c r="J32">
        <v>35</v>
      </c>
      <c r="K32">
        <v>44.6280991735537</v>
      </c>
      <c r="L32">
        <v>14</v>
      </c>
      <c r="M32">
        <v>182.82828282828299</v>
      </c>
      <c r="N32">
        <v>29.5</v>
      </c>
      <c r="O32">
        <v>-13.1075110456554</v>
      </c>
      <c r="P32">
        <v>29</v>
      </c>
      <c r="Q32">
        <v>54.6666666666667</v>
      </c>
      <c r="R32">
        <v>47.5</v>
      </c>
      <c r="S32">
        <v>17.603367170091602</v>
      </c>
      <c r="T32">
        <v>97.5</v>
      </c>
      <c r="U32">
        <v>43.593519882179699</v>
      </c>
      <c r="V32">
        <v>66.634615384615401</v>
      </c>
      <c r="W32">
        <v>28.3903957314362</v>
      </c>
      <c r="X32">
        <v>24.75</v>
      </c>
      <c r="Y32">
        <v>20.731707317073202</v>
      </c>
      <c r="Z32">
        <v>61.5</v>
      </c>
      <c r="AA32">
        <v>33.986928104575199</v>
      </c>
      <c r="AB32">
        <v>110</v>
      </c>
      <c r="AC32">
        <v>68.4532924961715</v>
      </c>
      <c r="AD32">
        <v>12</v>
      </c>
      <c r="AE32">
        <v>17.647058823529399</v>
      </c>
      <c r="AF32">
        <v>78.7</v>
      </c>
      <c r="AH32" s="1">
        <v>395.66801948051898</v>
      </c>
      <c r="AI32">
        <v>73.538605035315598</v>
      </c>
      <c r="AJ32">
        <v>275</v>
      </c>
      <c r="AK32">
        <v>95.3125</v>
      </c>
      <c r="AL32">
        <v>10.9196428571429</v>
      </c>
      <c r="AM32">
        <v>65.449134199134207</v>
      </c>
      <c r="AN32">
        <v>19</v>
      </c>
      <c r="AO32">
        <v>38.686131386861298</v>
      </c>
      <c r="AP32">
        <v>36.875</v>
      </c>
      <c r="AQ32">
        <v>28.933566433566401</v>
      </c>
      <c r="AR32">
        <v>32.8733766233766</v>
      </c>
      <c r="AS32">
        <v>82.629870129870099</v>
      </c>
      <c r="AT32">
        <v>21</v>
      </c>
      <c r="AU32">
        <v>3.4482758620689702</v>
      </c>
      <c r="AV32" s="1">
        <v>1043.5421085493499</v>
      </c>
      <c r="AW32">
        <v>41.775879676720898</v>
      </c>
      <c r="AX32">
        <v>58</v>
      </c>
      <c r="AY32">
        <v>66.5</v>
      </c>
      <c r="AZ32">
        <v>58</v>
      </c>
      <c r="BA32">
        <v>67.5</v>
      </c>
      <c r="BB32">
        <v>44</v>
      </c>
      <c r="BC32">
        <v>7.79</v>
      </c>
      <c r="BF32">
        <v>950</v>
      </c>
    </row>
    <row r="33" spans="1:58" x14ac:dyDescent="0.55000000000000004">
      <c r="A33" t="s">
        <v>1330</v>
      </c>
      <c r="B33" t="s">
        <v>1901</v>
      </c>
      <c r="C33" t="s">
        <v>905</v>
      </c>
      <c r="D33" s="1">
        <v>602.86666666666702</v>
      </c>
      <c r="E33">
        <v>19.452865455362002</v>
      </c>
      <c r="F33">
        <v>23.1666666666667</v>
      </c>
      <c r="G33">
        <v>78.205128205128204</v>
      </c>
      <c r="H33">
        <v>22.95</v>
      </c>
      <c r="I33">
        <v>54.026845637583897</v>
      </c>
      <c r="J33">
        <v>28</v>
      </c>
      <c r="K33">
        <v>15.702479338843</v>
      </c>
      <c r="L33">
        <v>10</v>
      </c>
      <c r="M33">
        <v>102.02020202020201</v>
      </c>
      <c r="N33">
        <v>28</v>
      </c>
      <c r="O33">
        <v>27.562642369020502</v>
      </c>
      <c r="P33">
        <v>26</v>
      </c>
      <c r="Q33">
        <v>44.846796657381603</v>
      </c>
      <c r="R33">
        <v>29.95</v>
      </c>
      <c r="S33">
        <v>15.681730397837001</v>
      </c>
      <c r="T33">
        <v>80</v>
      </c>
      <c r="U33">
        <v>-7.9930994824611901</v>
      </c>
      <c r="V33">
        <v>65</v>
      </c>
      <c r="W33">
        <v>25.240847784200401</v>
      </c>
      <c r="X33">
        <v>23.5</v>
      </c>
      <c r="Y33">
        <v>31.284916201117301</v>
      </c>
      <c r="Z33">
        <v>58.3</v>
      </c>
      <c r="AA33">
        <v>27.015250544662301</v>
      </c>
      <c r="AB33">
        <v>110</v>
      </c>
      <c r="AC33">
        <v>44.7368421052632</v>
      </c>
      <c r="AD33">
        <v>18</v>
      </c>
      <c r="AE33">
        <v>76.470588235294102</v>
      </c>
      <c r="AF33">
        <v>80</v>
      </c>
      <c r="AH33" s="1">
        <v>367.39269230769202</v>
      </c>
      <c r="AI33">
        <v>49.956200941915199</v>
      </c>
      <c r="AJ33">
        <v>239.80769230769201</v>
      </c>
      <c r="AK33">
        <v>70.317963286713294</v>
      </c>
      <c r="AL33">
        <v>14.45</v>
      </c>
      <c r="AM33">
        <v>136.885245901639</v>
      </c>
      <c r="AN33">
        <v>24.26</v>
      </c>
      <c r="AO33">
        <v>74.532374100719395</v>
      </c>
      <c r="AP33">
        <v>37.375</v>
      </c>
      <c r="AQ33">
        <v>-6.3283208020050097</v>
      </c>
      <c r="AR33">
        <v>30.5</v>
      </c>
      <c r="AS33">
        <v>46.634615384615401</v>
      </c>
      <c r="AV33" s="1">
        <v>970.25935897435897</v>
      </c>
      <c r="AW33">
        <v>29.421408712182199</v>
      </c>
      <c r="AX33">
        <v>50</v>
      </c>
      <c r="AY33">
        <v>71</v>
      </c>
      <c r="AZ33">
        <v>50</v>
      </c>
      <c r="BA33">
        <v>80</v>
      </c>
      <c r="BB33">
        <v>42</v>
      </c>
    </row>
    <row r="34" spans="1:58" x14ac:dyDescent="0.55000000000000004">
      <c r="A34" t="s">
        <v>1520</v>
      </c>
      <c r="B34" t="s">
        <v>1902</v>
      </c>
      <c r="C34" t="s">
        <v>905</v>
      </c>
      <c r="D34" s="1">
        <v>576.33000000000004</v>
      </c>
      <c r="E34">
        <v>19.8241091105659</v>
      </c>
      <c r="F34">
        <v>21.5</v>
      </c>
      <c r="G34">
        <v>41.447368421052602</v>
      </c>
      <c r="H34">
        <v>19.899999999999999</v>
      </c>
      <c r="I34">
        <v>33.557046979865802</v>
      </c>
      <c r="K34"/>
      <c r="L34">
        <v>5.95</v>
      </c>
      <c r="M34">
        <v>16.6666666666667</v>
      </c>
      <c r="N34">
        <v>24.59</v>
      </c>
      <c r="O34">
        <v>12.0273348519362</v>
      </c>
      <c r="P34">
        <v>10.99</v>
      </c>
      <c r="Q34">
        <v>-41.386666666666699</v>
      </c>
      <c r="R34">
        <v>29.95</v>
      </c>
      <c r="S34">
        <v>15.681730397837001</v>
      </c>
      <c r="T34">
        <v>103.49</v>
      </c>
      <c r="U34">
        <v>43.258582502768498</v>
      </c>
      <c r="V34">
        <v>60.06</v>
      </c>
      <c r="W34">
        <v>15.7225433526012</v>
      </c>
      <c r="X34">
        <v>16.899999999999999</v>
      </c>
      <c r="Y34">
        <v>-2.3121387283237098</v>
      </c>
      <c r="Z34">
        <v>58.6</v>
      </c>
      <c r="AA34">
        <v>27.6688453159041</v>
      </c>
      <c r="AB34">
        <v>99.9</v>
      </c>
      <c r="AC34">
        <v>52.986217457886703</v>
      </c>
      <c r="AD34">
        <v>11.8</v>
      </c>
      <c r="AE34">
        <v>15.6862745098039</v>
      </c>
      <c r="AF34">
        <v>78.7</v>
      </c>
      <c r="AH34" s="1">
        <v>357.43269230769198</v>
      </c>
      <c r="AI34">
        <v>45.032538976543798</v>
      </c>
      <c r="AJ34">
        <v>239.80769230769201</v>
      </c>
      <c r="AK34">
        <v>70.317963286713294</v>
      </c>
      <c r="AL34">
        <v>13.7</v>
      </c>
      <c r="AM34">
        <v>136.20689655172399</v>
      </c>
      <c r="AN34">
        <v>16.399999999999999</v>
      </c>
      <c r="AO34">
        <v>-20.963855421686802</v>
      </c>
      <c r="AP34">
        <v>35.625</v>
      </c>
      <c r="AQ34">
        <v>3.1114327062228702</v>
      </c>
      <c r="AR34">
        <v>30.9</v>
      </c>
      <c r="AS34">
        <v>35.526315789473699</v>
      </c>
      <c r="AV34" s="1">
        <v>933.76269230769196</v>
      </c>
      <c r="AW34">
        <v>28.364611345104301</v>
      </c>
    </row>
    <row r="35" spans="1:58" x14ac:dyDescent="0.55000000000000004">
      <c r="A35" t="s">
        <v>1350</v>
      </c>
      <c r="B35" t="s">
        <v>1903</v>
      </c>
      <c r="C35" t="s">
        <v>905</v>
      </c>
      <c r="D35" s="1">
        <v>653.84833333333302</v>
      </c>
      <c r="E35">
        <v>33.299306651755003</v>
      </c>
      <c r="F35">
        <v>23.0833333333333</v>
      </c>
      <c r="G35">
        <v>48.241590214067003</v>
      </c>
      <c r="H35">
        <v>26</v>
      </c>
      <c r="I35">
        <v>74.496644295302005</v>
      </c>
      <c r="J35">
        <v>35.5</v>
      </c>
      <c r="K35">
        <v>52.03426124197</v>
      </c>
      <c r="L35">
        <v>12</v>
      </c>
      <c r="M35">
        <v>135.29411764705901</v>
      </c>
      <c r="N35">
        <v>28</v>
      </c>
      <c r="O35">
        <v>-6.5108514190317202</v>
      </c>
      <c r="P35">
        <v>30</v>
      </c>
      <c r="Q35">
        <v>63.487738419618502</v>
      </c>
      <c r="R35">
        <v>32.475000000000001</v>
      </c>
      <c r="S35">
        <v>25.4345307068366</v>
      </c>
      <c r="T35">
        <v>102.49</v>
      </c>
      <c r="U35">
        <v>50.942562592047103</v>
      </c>
      <c r="V35">
        <v>72</v>
      </c>
      <c r="W35">
        <v>38.728323699421999</v>
      </c>
      <c r="X35">
        <v>26</v>
      </c>
      <c r="Y35">
        <v>47.727272727272698</v>
      </c>
      <c r="Z35">
        <v>58.6</v>
      </c>
      <c r="AA35">
        <v>27.6688453159041</v>
      </c>
      <c r="AB35">
        <v>110</v>
      </c>
      <c r="AC35">
        <v>55.148095909732</v>
      </c>
      <c r="AD35">
        <v>19</v>
      </c>
      <c r="AE35">
        <v>86.274509803921603</v>
      </c>
      <c r="AF35">
        <v>78.7</v>
      </c>
      <c r="AH35" s="1">
        <v>371.595192307692</v>
      </c>
      <c r="AI35">
        <v>62.127047254665001</v>
      </c>
      <c r="AJ35">
        <v>239.80769230769201</v>
      </c>
      <c r="AK35">
        <v>70.317963286713294</v>
      </c>
      <c r="AL35">
        <v>14.35</v>
      </c>
      <c r="AM35">
        <v>145.29914529914501</v>
      </c>
      <c r="AN35">
        <v>24</v>
      </c>
      <c r="AO35">
        <v>88.976377952755897</v>
      </c>
      <c r="AP35">
        <v>42.4375</v>
      </c>
      <c r="AQ35">
        <v>48.382867132867098</v>
      </c>
      <c r="AR35">
        <v>30</v>
      </c>
      <c r="AS35">
        <v>55.0387596899225</v>
      </c>
      <c r="AV35" s="1">
        <v>1025.44352564103</v>
      </c>
      <c r="AW35">
        <v>42.479816900566803</v>
      </c>
      <c r="AX35">
        <v>57.5</v>
      </c>
      <c r="BB35">
        <v>45</v>
      </c>
    </row>
    <row r="36" spans="1:58" x14ac:dyDescent="0.55000000000000004">
      <c r="A36" t="s">
        <v>1334</v>
      </c>
      <c r="B36" t="s">
        <v>1904</v>
      </c>
      <c r="C36" t="s">
        <v>905</v>
      </c>
      <c r="D36" s="1">
        <v>616.80599547511304</v>
      </c>
      <c r="E36">
        <v>11.5200049675664</v>
      </c>
      <c r="F36">
        <v>22.269230769230798</v>
      </c>
      <c r="G36">
        <v>53.580901856763901</v>
      </c>
      <c r="H36">
        <v>23</v>
      </c>
      <c r="I36">
        <v>54.3624161073826</v>
      </c>
      <c r="J36">
        <v>34</v>
      </c>
      <c r="K36">
        <v>45.610278372590997</v>
      </c>
      <c r="L36">
        <v>10</v>
      </c>
      <c r="M36">
        <v>96.078431372549005</v>
      </c>
      <c r="N36">
        <v>25</v>
      </c>
      <c r="O36">
        <v>13.895216400911201</v>
      </c>
      <c r="P36">
        <v>25.5</v>
      </c>
      <c r="Q36">
        <v>36</v>
      </c>
      <c r="R36">
        <v>39.5</v>
      </c>
      <c r="S36">
        <v>4.1666666666666501</v>
      </c>
      <c r="T36">
        <v>83</v>
      </c>
      <c r="U36">
        <v>-39.820185614849201</v>
      </c>
      <c r="V36">
        <v>68.911764705882305</v>
      </c>
      <c r="W36">
        <v>32.777966678000702</v>
      </c>
      <c r="X36">
        <v>24.5</v>
      </c>
      <c r="Y36">
        <v>29.629629629629701</v>
      </c>
      <c r="Z36">
        <v>58.3</v>
      </c>
      <c r="AA36">
        <v>47.9695431472081</v>
      </c>
      <c r="AB36">
        <v>106.625</v>
      </c>
      <c r="AD36">
        <v>17.5</v>
      </c>
      <c r="AE36">
        <v>71.568627450980401</v>
      </c>
      <c r="AF36">
        <v>78.7</v>
      </c>
      <c r="AH36" s="1">
        <v>527.25</v>
      </c>
      <c r="AI36">
        <v>91.553133514986399</v>
      </c>
      <c r="AJ36">
        <v>385</v>
      </c>
      <c r="AK36">
        <v>108.50257243433499</v>
      </c>
      <c r="AL36">
        <v>14</v>
      </c>
      <c r="AM36">
        <v>141.37931034482801</v>
      </c>
      <c r="AN36">
        <v>21</v>
      </c>
      <c r="AO36">
        <v>59.090909090909101</v>
      </c>
      <c r="AP36">
        <v>45</v>
      </c>
      <c r="AQ36">
        <v>57.342657342657297</v>
      </c>
      <c r="AR36">
        <v>41.25</v>
      </c>
      <c r="AS36">
        <v>94.117647058823493</v>
      </c>
      <c r="AV36" s="1">
        <v>1144.05599547511</v>
      </c>
      <c r="AW36">
        <v>38.114300344678902</v>
      </c>
      <c r="AX36">
        <v>61</v>
      </c>
      <c r="AY36">
        <v>80</v>
      </c>
      <c r="AZ36">
        <v>60</v>
      </c>
      <c r="BA36">
        <v>75</v>
      </c>
      <c r="BB36">
        <v>42</v>
      </c>
    </row>
    <row r="37" spans="1:58" x14ac:dyDescent="0.55000000000000004">
      <c r="A37" t="s">
        <v>1527</v>
      </c>
      <c r="B37" t="s">
        <v>1905</v>
      </c>
      <c r="C37" t="s">
        <v>905</v>
      </c>
      <c r="D37" s="1">
        <v>602.65499999999997</v>
      </c>
      <c r="E37">
        <v>10.404008329313299</v>
      </c>
      <c r="F37">
        <v>25.3</v>
      </c>
      <c r="G37">
        <v>65.000000000000398</v>
      </c>
      <c r="H37">
        <v>19.899999999999999</v>
      </c>
      <c r="I37">
        <v>33.557046979865802</v>
      </c>
      <c r="K37"/>
      <c r="L37">
        <v>5.95</v>
      </c>
      <c r="M37">
        <v>-33.519553072625698</v>
      </c>
      <c r="N37">
        <v>25.95</v>
      </c>
      <c r="P37">
        <v>29.69</v>
      </c>
      <c r="Q37">
        <v>65.403899721448497</v>
      </c>
      <c r="R37">
        <v>34.49</v>
      </c>
      <c r="S37">
        <v>-30.950950950951</v>
      </c>
      <c r="V37">
        <v>60.06</v>
      </c>
      <c r="W37">
        <v>1.1111111111111101</v>
      </c>
      <c r="X37">
        <v>19.899999999999999</v>
      </c>
      <c r="Y37">
        <v>-2.92682926829269</v>
      </c>
      <c r="Z37">
        <v>58.6</v>
      </c>
      <c r="AA37">
        <v>27.6688453159041</v>
      </c>
      <c r="AD37">
        <v>11.8</v>
      </c>
      <c r="AE37">
        <v>15.6862745098039</v>
      </c>
      <c r="AF37">
        <v>78.7</v>
      </c>
      <c r="AH37" s="1">
        <v>381.88873626373601</v>
      </c>
      <c r="AI37">
        <v>20.128573848296998</v>
      </c>
      <c r="AJ37">
        <v>239.80769230769201</v>
      </c>
      <c r="AK37">
        <v>4.9486618414408303</v>
      </c>
      <c r="AL37">
        <v>7.3846153846153904</v>
      </c>
      <c r="AM37">
        <v>-26.884996191926898</v>
      </c>
      <c r="AN37">
        <v>16.571428571428601</v>
      </c>
      <c r="AO37">
        <v>60.887656033287101</v>
      </c>
      <c r="AP37">
        <v>35.625</v>
      </c>
      <c r="AQ37">
        <v>24.562937062937099</v>
      </c>
      <c r="AR37">
        <v>30</v>
      </c>
      <c r="AS37">
        <v>74.418604651162795</v>
      </c>
      <c r="AV37" s="1">
        <v>984.54373626373604</v>
      </c>
      <c r="AW37">
        <v>13.983043533962199</v>
      </c>
    </row>
    <row r="38" spans="1:58" x14ac:dyDescent="0.55000000000000004">
      <c r="A38" t="s">
        <v>1416</v>
      </c>
      <c r="B38" t="s">
        <v>1765</v>
      </c>
      <c r="C38" t="s">
        <v>905</v>
      </c>
      <c r="D38" s="1">
        <v>594.28</v>
      </c>
      <c r="E38">
        <v>12.4214933705513</v>
      </c>
      <c r="F38">
        <v>15</v>
      </c>
      <c r="G38">
        <v>1.35135135135134</v>
      </c>
      <c r="H38">
        <v>19.899999999999999</v>
      </c>
      <c r="I38">
        <v>33.557046979865802</v>
      </c>
      <c r="J38">
        <v>31.7</v>
      </c>
      <c r="K38">
        <v>32.635983263598298</v>
      </c>
      <c r="L38">
        <v>6.59</v>
      </c>
      <c r="M38">
        <v>10.756302521008401</v>
      </c>
      <c r="N38">
        <v>26.95</v>
      </c>
      <c r="O38">
        <v>3.8535645472061599</v>
      </c>
      <c r="P38">
        <v>27</v>
      </c>
      <c r="Q38">
        <v>44</v>
      </c>
      <c r="R38">
        <v>34.49</v>
      </c>
      <c r="S38">
        <v>-30.950950950951</v>
      </c>
      <c r="T38">
        <v>102.49</v>
      </c>
      <c r="U38">
        <v>50.942562592047103</v>
      </c>
      <c r="V38">
        <v>60.06</v>
      </c>
      <c r="W38">
        <v>15.7225433526012</v>
      </c>
      <c r="X38">
        <v>19.350000000000001</v>
      </c>
      <c r="Y38">
        <v>-4.5753424657535202</v>
      </c>
      <c r="Z38">
        <v>58.6</v>
      </c>
      <c r="AA38">
        <v>27.6688453159041</v>
      </c>
      <c r="AB38">
        <v>103.75</v>
      </c>
      <c r="AD38">
        <v>11.6</v>
      </c>
      <c r="AE38">
        <v>13.7254901960784</v>
      </c>
      <c r="AF38">
        <v>76.8</v>
      </c>
      <c r="AH38" s="1">
        <v>380.20054945054898</v>
      </c>
      <c r="AI38">
        <v>55.374151798344698</v>
      </c>
      <c r="AJ38">
        <v>239.80769230769201</v>
      </c>
      <c r="AK38">
        <v>70.317963286713294</v>
      </c>
      <c r="AL38">
        <v>7.5750000000000002</v>
      </c>
      <c r="AM38">
        <v>-23.484848484848499</v>
      </c>
      <c r="AN38">
        <v>16.1428571428571</v>
      </c>
      <c r="AO38">
        <v>25.138427464008899</v>
      </c>
      <c r="AP38">
        <v>34.875</v>
      </c>
      <c r="AQ38">
        <v>-9.4155844155844299</v>
      </c>
      <c r="AR38">
        <v>29.3</v>
      </c>
      <c r="AS38">
        <v>46.5</v>
      </c>
      <c r="AT38">
        <v>52.5</v>
      </c>
      <c r="AU38">
        <v>132.300884955752</v>
      </c>
      <c r="AV38" s="1">
        <v>974.48054945054901</v>
      </c>
      <c r="AW38">
        <v>26.0129506204858</v>
      </c>
    </row>
    <row r="39" spans="1:58" x14ac:dyDescent="0.55000000000000004">
      <c r="A39" t="s">
        <v>1532</v>
      </c>
      <c r="B39" t="s">
        <v>1906</v>
      </c>
      <c r="C39" t="s">
        <v>905</v>
      </c>
      <c r="D39" s="1">
        <v>538.05499999999995</v>
      </c>
      <c r="E39">
        <v>3.3131720430107601</v>
      </c>
      <c r="F39">
        <v>13.5</v>
      </c>
      <c r="G39">
        <v>0</v>
      </c>
      <c r="H39">
        <v>19.899999999999999</v>
      </c>
      <c r="I39">
        <v>33.557046979865802</v>
      </c>
      <c r="K39"/>
      <c r="L39">
        <v>5.95</v>
      </c>
      <c r="M39">
        <v>0</v>
      </c>
      <c r="N39">
        <v>25.95</v>
      </c>
      <c r="P39">
        <v>29.69</v>
      </c>
      <c r="Q39">
        <v>65.403899721448497</v>
      </c>
      <c r="R39">
        <v>34.49</v>
      </c>
      <c r="V39">
        <v>60.06</v>
      </c>
      <c r="W39">
        <v>15.7225433526012</v>
      </c>
      <c r="X39">
        <v>19.899999999999999</v>
      </c>
      <c r="Y39">
        <v>-2.92682926829269</v>
      </c>
      <c r="Z39">
        <v>64.400000000000006</v>
      </c>
      <c r="AA39">
        <v>40.305010893246198</v>
      </c>
      <c r="AD39">
        <v>11.6</v>
      </c>
      <c r="AE39">
        <v>13.7254901960784</v>
      </c>
      <c r="AF39">
        <v>20.3</v>
      </c>
      <c r="AH39" s="1">
        <v>378.65054945054902</v>
      </c>
      <c r="AI39">
        <v>42.725423841141897</v>
      </c>
      <c r="AJ39">
        <v>239.80769230769201</v>
      </c>
      <c r="AK39">
        <v>70.317963286713294</v>
      </c>
      <c r="AL39">
        <v>7.4249999999999998</v>
      </c>
      <c r="AM39">
        <v>16.015625</v>
      </c>
      <c r="AN39">
        <v>16.1428571428571</v>
      </c>
      <c r="AO39">
        <v>59.830268741159898</v>
      </c>
      <c r="AP39">
        <v>34.875</v>
      </c>
      <c r="AQ39">
        <v>-9.4155844155844299</v>
      </c>
      <c r="AR39">
        <v>27.9</v>
      </c>
      <c r="AS39">
        <v>-43.5222672064777</v>
      </c>
      <c r="AV39" s="1">
        <v>916.70554945054903</v>
      </c>
      <c r="AW39">
        <v>16.614368331070999</v>
      </c>
    </row>
    <row r="40" spans="1:58" x14ac:dyDescent="0.55000000000000004">
      <c r="A40" t="s">
        <v>1535</v>
      </c>
      <c r="B40" t="s">
        <v>1907</v>
      </c>
      <c r="C40" t="s">
        <v>905</v>
      </c>
      <c r="D40" s="1">
        <v>536.88</v>
      </c>
      <c r="E40">
        <v>13.548496256503499</v>
      </c>
      <c r="F40">
        <v>13.5</v>
      </c>
      <c r="G40">
        <v>136.842105263158</v>
      </c>
      <c r="H40">
        <v>19.899999999999999</v>
      </c>
      <c r="I40">
        <v>33.557046979865802</v>
      </c>
      <c r="K40"/>
      <c r="L40">
        <v>6.59</v>
      </c>
      <c r="M40">
        <v>66.835443037974699</v>
      </c>
      <c r="N40">
        <v>26.95</v>
      </c>
      <c r="O40">
        <v>22.779043280182201</v>
      </c>
      <c r="P40">
        <v>10.99</v>
      </c>
      <c r="Q40">
        <v>0</v>
      </c>
      <c r="R40">
        <v>29.95</v>
      </c>
      <c r="S40">
        <v>15.681730397837001</v>
      </c>
      <c r="T40">
        <v>119.14</v>
      </c>
      <c r="U40">
        <v>75.463917525773198</v>
      </c>
      <c r="V40">
        <v>60.06</v>
      </c>
      <c r="W40">
        <v>15.7225433526012</v>
      </c>
      <c r="X40">
        <v>16.899999999999999</v>
      </c>
      <c r="Y40">
        <v>0</v>
      </c>
      <c r="Z40">
        <v>58.6</v>
      </c>
      <c r="AA40">
        <v>45.049504950495098</v>
      </c>
      <c r="AB40">
        <v>54.9</v>
      </c>
      <c r="AC40">
        <v>-15.9264931087289</v>
      </c>
      <c r="AD40">
        <v>10.9</v>
      </c>
      <c r="AE40">
        <v>6.8627450980392402</v>
      </c>
      <c r="AF40">
        <v>76.8</v>
      </c>
      <c r="AH40" s="1">
        <v>378.10769230769199</v>
      </c>
      <c r="AI40">
        <v>64.466155853715605</v>
      </c>
      <c r="AJ40">
        <v>239.80769230769201</v>
      </c>
      <c r="AK40">
        <v>70.317963286713294</v>
      </c>
      <c r="AL40">
        <v>7.4249999999999998</v>
      </c>
      <c r="AM40">
        <v>30.263157894736899</v>
      </c>
      <c r="AN40">
        <v>15.6</v>
      </c>
      <c r="AO40">
        <v>20.930232558139501</v>
      </c>
      <c r="AP40">
        <v>34.875</v>
      </c>
      <c r="AQ40">
        <v>25</v>
      </c>
      <c r="AR40">
        <v>27.9</v>
      </c>
      <c r="AS40">
        <v>39.5</v>
      </c>
      <c r="AV40" s="1">
        <v>914.98769230769199</v>
      </c>
      <c r="AW40">
        <v>30.206581897155701</v>
      </c>
    </row>
    <row r="41" spans="1:58" x14ac:dyDescent="0.55000000000000004">
      <c r="A41" t="s">
        <v>1387</v>
      </c>
      <c r="B41" t="s">
        <v>1908</v>
      </c>
      <c r="C41" t="s">
        <v>905</v>
      </c>
      <c r="D41" s="1">
        <v>541.93555555555599</v>
      </c>
      <c r="E41">
        <v>7.3307378106758803</v>
      </c>
      <c r="F41">
        <v>7.75555555555556</v>
      </c>
      <c r="G41">
        <v>25.635167878158601</v>
      </c>
      <c r="H41">
        <v>27.8</v>
      </c>
      <c r="I41">
        <v>46.779303062301999</v>
      </c>
      <c r="J41">
        <v>27.69</v>
      </c>
      <c r="K41">
        <v>14.138499587798799</v>
      </c>
      <c r="L41">
        <v>36.950000000000003</v>
      </c>
      <c r="M41">
        <v>30.611523506539399</v>
      </c>
      <c r="N41">
        <v>39.770000000000003</v>
      </c>
      <c r="O41">
        <v>36.198630136986303</v>
      </c>
      <c r="P41">
        <v>33.869999999999997</v>
      </c>
      <c r="Q41">
        <v>31.202789076118499</v>
      </c>
      <c r="R41">
        <v>28.99</v>
      </c>
      <c r="S41">
        <v>-20.1597356100248</v>
      </c>
      <c r="T41">
        <v>77.05</v>
      </c>
      <c r="V41">
        <v>74.084999999999994</v>
      </c>
      <c r="W41">
        <v>8.0743982494529494</v>
      </c>
      <c r="X41">
        <v>12</v>
      </c>
      <c r="Y41">
        <v>26.615668689000302</v>
      </c>
      <c r="Z41">
        <v>45.14</v>
      </c>
      <c r="AA41">
        <v>-5.2302847395354997</v>
      </c>
      <c r="AB41">
        <v>60.01</v>
      </c>
      <c r="AC41">
        <v>5.6992602284736904</v>
      </c>
      <c r="AD41">
        <v>16.824999999999999</v>
      </c>
      <c r="AE41">
        <v>20.178571428571399</v>
      </c>
      <c r="AF41">
        <v>54</v>
      </c>
      <c r="AG41">
        <v>4.8543689320388301</v>
      </c>
      <c r="AH41" s="1">
        <v>656.02998015873004</v>
      </c>
      <c r="AI41">
        <v>46.882796950245698</v>
      </c>
      <c r="AJ41">
        <v>499.48908730158701</v>
      </c>
      <c r="AK41">
        <v>62.424911323356902</v>
      </c>
      <c r="AL41">
        <v>15.525714285714299</v>
      </c>
      <c r="AM41">
        <v>46.262028127313101</v>
      </c>
      <c r="AN41">
        <v>29</v>
      </c>
      <c r="AO41">
        <v>28.8888888888889</v>
      </c>
      <c r="AP41">
        <v>42.590178571428602</v>
      </c>
      <c r="AQ41">
        <v>31.046703296703299</v>
      </c>
      <c r="AR41">
        <v>53.424999999999997</v>
      </c>
      <c r="AS41">
        <v>28.734939759036099</v>
      </c>
      <c r="AV41" s="1">
        <v>1197.9655357142899</v>
      </c>
      <c r="AW41">
        <v>25.895416970625799</v>
      </c>
    </row>
    <row r="42" spans="1:58" x14ac:dyDescent="0.55000000000000004">
      <c r="A42" t="s">
        <v>1392</v>
      </c>
      <c r="B42" t="s">
        <v>1909</v>
      </c>
      <c r="C42" t="s">
        <v>905</v>
      </c>
      <c r="D42" s="1">
        <v>593.78833333333296</v>
      </c>
      <c r="E42">
        <v>14.3454566462116</v>
      </c>
      <c r="F42">
        <v>5.7533333333333303</v>
      </c>
      <c r="G42">
        <v>-43.223684210526102</v>
      </c>
      <c r="H42">
        <v>27.48</v>
      </c>
      <c r="I42">
        <v>45.705196182396598</v>
      </c>
      <c r="J42">
        <v>27.6</v>
      </c>
      <c r="K42">
        <v>12.5611745513866</v>
      </c>
      <c r="L42">
        <v>36.14</v>
      </c>
      <c r="M42">
        <v>42.283464566929197</v>
      </c>
      <c r="N42">
        <v>34.619999999999997</v>
      </c>
      <c r="O42">
        <v>1.97349042709867</v>
      </c>
      <c r="P42">
        <v>33.6</v>
      </c>
      <c r="Q42">
        <v>45.580589254765997</v>
      </c>
      <c r="R42">
        <v>27.25</v>
      </c>
      <c r="S42">
        <v>-18.4619988031119</v>
      </c>
      <c r="T42">
        <v>113.23</v>
      </c>
      <c r="U42">
        <v>28.670454545454501</v>
      </c>
      <c r="V42">
        <v>86.07</v>
      </c>
      <c r="W42">
        <v>18.914064658745499</v>
      </c>
      <c r="X42">
        <v>12.074999999999999</v>
      </c>
      <c r="Y42">
        <v>27.3062730627306</v>
      </c>
      <c r="Z42">
        <v>35.85</v>
      </c>
      <c r="AA42">
        <v>-23.068669527897001</v>
      </c>
      <c r="AB42">
        <v>58.02</v>
      </c>
      <c r="AC42">
        <v>-6.4947622884770304</v>
      </c>
      <c r="AD42">
        <v>13.61</v>
      </c>
      <c r="AE42">
        <v>7.1653543307086602</v>
      </c>
      <c r="AF42">
        <v>82.49</v>
      </c>
      <c r="AG42">
        <v>40.492208123988704</v>
      </c>
      <c r="AH42" s="1">
        <v>729.12821428571397</v>
      </c>
      <c r="AI42">
        <v>54.016225742108197</v>
      </c>
      <c r="AJ42">
        <v>569.28571428571399</v>
      </c>
      <c r="AK42">
        <v>71.958471058332094</v>
      </c>
      <c r="AL42">
        <v>14.175000000000001</v>
      </c>
      <c r="AM42">
        <v>27.933212996389901</v>
      </c>
      <c r="AN42">
        <v>29.62</v>
      </c>
      <c r="AO42">
        <v>32.468694096601098</v>
      </c>
      <c r="AP42">
        <v>44.6875</v>
      </c>
      <c r="AQ42">
        <v>36.533761075466003</v>
      </c>
      <c r="AR42">
        <v>55.36</v>
      </c>
      <c r="AS42">
        <v>36.691358024691397</v>
      </c>
      <c r="AV42" s="1">
        <v>1322.9165476190501</v>
      </c>
      <c r="AW42">
        <v>33.264038026034797</v>
      </c>
    </row>
    <row r="43" spans="1:58" x14ac:dyDescent="0.55000000000000004">
      <c r="A43" t="s">
        <v>940</v>
      </c>
      <c r="B43" t="s">
        <v>941</v>
      </c>
      <c r="C43" t="s">
        <v>905</v>
      </c>
      <c r="D43" s="1">
        <v>563.12</v>
      </c>
      <c r="E43">
        <v>14.334739139011599</v>
      </c>
      <c r="F43">
        <v>16.3</v>
      </c>
      <c r="G43">
        <v>12.478435882691</v>
      </c>
      <c r="H43">
        <v>20.9</v>
      </c>
      <c r="I43">
        <v>40.268456375838902</v>
      </c>
      <c r="K43"/>
      <c r="L43">
        <v>7.95</v>
      </c>
      <c r="M43">
        <v>1.6624040920716101</v>
      </c>
      <c r="N43">
        <v>24.59</v>
      </c>
      <c r="O43">
        <v>12.0273348519362</v>
      </c>
      <c r="P43">
        <v>20.92</v>
      </c>
      <c r="Q43">
        <v>14.0054495912806</v>
      </c>
      <c r="R43">
        <v>26.75</v>
      </c>
      <c r="S43">
        <v>3.32174584781768</v>
      </c>
      <c r="T43">
        <v>106.45</v>
      </c>
      <c r="U43">
        <v>4.08722010364722</v>
      </c>
      <c r="V43">
        <v>60.06</v>
      </c>
      <c r="W43">
        <v>15.7225433526012</v>
      </c>
      <c r="X43">
        <v>17.600000000000001</v>
      </c>
      <c r="Y43">
        <v>0</v>
      </c>
      <c r="Z43">
        <v>58.6</v>
      </c>
      <c r="AA43">
        <v>40.7062146892656</v>
      </c>
      <c r="AD43">
        <v>12</v>
      </c>
      <c r="AE43">
        <v>0.418410041841</v>
      </c>
      <c r="AF43">
        <v>80</v>
      </c>
      <c r="AH43" s="1">
        <v>366.18983516483502</v>
      </c>
      <c r="AI43">
        <v>56.692270074811802</v>
      </c>
      <c r="AJ43">
        <v>239.80769230769201</v>
      </c>
      <c r="AK43">
        <v>76.784144716323098</v>
      </c>
      <c r="AL43">
        <v>13.9</v>
      </c>
      <c r="AM43">
        <v>135.593220338983</v>
      </c>
      <c r="AN43">
        <v>16.8571428571429</v>
      </c>
      <c r="AO43">
        <v>38.173302107728396</v>
      </c>
      <c r="AP43">
        <v>36.125</v>
      </c>
      <c r="AQ43">
        <v>4.8621190130623901</v>
      </c>
      <c r="AR43">
        <v>30.5</v>
      </c>
      <c r="AS43">
        <v>22.4899598393574</v>
      </c>
      <c r="AV43" s="1">
        <v>929.30983516483502</v>
      </c>
      <c r="AW43">
        <v>27.9655567318996</v>
      </c>
    </row>
    <row r="44" spans="1:58" x14ac:dyDescent="0.55000000000000004">
      <c r="A44" t="s">
        <v>942</v>
      </c>
      <c r="B44" t="s">
        <v>943</v>
      </c>
      <c r="C44" t="s">
        <v>905</v>
      </c>
      <c r="D44" s="1">
        <v>570.30499999999995</v>
      </c>
      <c r="E44">
        <v>20.8613717223446</v>
      </c>
      <c r="F44">
        <v>19.875</v>
      </c>
      <c r="G44">
        <v>33.389261744966397</v>
      </c>
      <c r="H44">
        <v>19.899999999999999</v>
      </c>
      <c r="I44">
        <v>33.557046979865802</v>
      </c>
      <c r="K44"/>
      <c r="L44">
        <v>7.95</v>
      </c>
      <c r="M44">
        <v>9.6551724137930997</v>
      </c>
      <c r="N44">
        <v>24.59</v>
      </c>
      <c r="O44">
        <v>-17.896494156928199</v>
      </c>
      <c r="P44">
        <v>21.89</v>
      </c>
      <c r="Q44">
        <v>21.949860724234</v>
      </c>
      <c r="R44">
        <v>26.75</v>
      </c>
      <c r="S44">
        <v>3.32174584781768</v>
      </c>
      <c r="T44">
        <v>106.49</v>
      </c>
      <c r="U44">
        <v>42.005600746766198</v>
      </c>
      <c r="V44">
        <v>60.06</v>
      </c>
      <c r="W44">
        <v>15.522215810732799</v>
      </c>
      <c r="X44">
        <v>17.600000000000001</v>
      </c>
      <c r="Y44">
        <v>0</v>
      </c>
      <c r="Z44">
        <v>58.6</v>
      </c>
      <c r="AA44">
        <v>40.7062146892656</v>
      </c>
      <c r="AD44">
        <v>12.4</v>
      </c>
      <c r="AE44">
        <v>4.2016806722689104</v>
      </c>
      <c r="AF44">
        <v>83.2</v>
      </c>
      <c r="AH44" s="1">
        <v>317.17857142857099</v>
      </c>
      <c r="AI44">
        <v>32.933181654891598</v>
      </c>
      <c r="AJ44">
        <v>187.375</v>
      </c>
      <c r="AK44">
        <v>33.078835227272698</v>
      </c>
      <c r="AL44">
        <v>14.4</v>
      </c>
      <c r="AM44">
        <v>136.06557377049199</v>
      </c>
      <c r="AN44">
        <v>17.428571428571399</v>
      </c>
      <c r="AO44">
        <v>59.895150720838799</v>
      </c>
      <c r="AP44">
        <v>37.375</v>
      </c>
      <c r="AQ44">
        <v>-9.7222222222222197</v>
      </c>
      <c r="AR44">
        <v>31.6</v>
      </c>
      <c r="AS44">
        <v>74.585635359115997</v>
      </c>
      <c r="AV44" s="1">
        <v>887.48357142857105</v>
      </c>
      <c r="AW44">
        <v>24.915513028593701</v>
      </c>
    </row>
    <row r="45" spans="1:58" x14ac:dyDescent="0.55000000000000004">
      <c r="A45" t="s">
        <v>944</v>
      </c>
      <c r="B45" t="s">
        <v>945</v>
      </c>
      <c r="C45" t="s">
        <v>905</v>
      </c>
      <c r="D45" s="1">
        <v>577.59</v>
      </c>
      <c r="E45">
        <v>25.689536656456202</v>
      </c>
      <c r="F45">
        <v>16.3</v>
      </c>
      <c r="G45">
        <v>6.1889250814332302</v>
      </c>
      <c r="H45">
        <v>21.9</v>
      </c>
      <c r="I45">
        <v>46.979865771812101</v>
      </c>
      <c r="J45">
        <v>27</v>
      </c>
      <c r="K45">
        <v>20</v>
      </c>
      <c r="L45">
        <v>7.95</v>
      </c>
      <c r="M45">
        <v>9.6551724137930997</v>
      </c>
      <c r="N45">
        <v>24.59</v>
      </c>
      <c r="O45">
        <v>12.0273348519362</v>
      </c>
      <c r="P45">
        <v>21.89</v>
      </c>
      <c r="Q45">
        <v>19.291553133514999</v>
      </c>
      <c r="R45">
        <v>26.75</v>
      </c>
      <c r="S45">
        <v>3.32174584781768</v>
      </c>
      <c r="T45">
        <v>119.95</v>
      </c>
      <c r="U45">
        <v>71.602288984263197</v>
      </c>
      <c r="V45">
        <v>60.06</v>
      </c>
      <c r="W45">
        <v>15.7225433526012</v>
      </c>
      <c r="X45">
        <v>17.600000000000001</v>
      </c>
      <c r="Y45">
        <v>0</v>
      </c>
      <c r="Z45">
        <v>58.6</v>
      </c>
      <c r="AA45">
        <v>40.7062146892656</v>
      </c>
      <c r="AB45">
        <v>83</v>
      </c>
      <c r="AD45">
        <v>12</v>
      </c>
      <c r="AE45">
        <v>0.84033613445377897</v>
      </c>
      <c r="AF45">
        <v>80</v>
      </c>
      <c r="AH45" s="1">
        <v>349.896428571429</v>
      </c>
      <c r="AI45">
        <v>42.494982110131801</v>
      </c>
      <c r="AJ45">
        <v>225</v>
      </c>
      <c r="AK45">
        <v>59.801136363636402</v>
      </c>
      <c r="AL45">
        <v>13.7</v>
      </c>
      <c r="AM45">
        <v>132.203389830508</v>
      </c>
      <c r="AN45">
        <v>16.571428571428601</v>
      </c>
      <c r="AO45">
        <v>20.9593326381647</v>
      </c>
      <c r="AP45">
        <v>35.625</v>
      </c>
      <c r="AQ45">
        <v>-10.1513240857503</v>
      </c>
      <c r="AR45">
        <v>30</v>
      </c>
      <c r="AS45">
        <v>20.481927710843401</v>
      </c>
      <c r="AV45" s="1">
        <v>927.48642857142897</v>
      </c>
      <c r="AW45">
        <v>31.542114830328</v>
      </c>
      <c r="AX45">
        <v>55.5</v>
      </c>
      <c r="AY45">
        <v>65</v>
      </c>
      <c r="AZ45">
        <v>58</v>
      </c>
      <c r="BA45">
        <v>62</v>
      </c>
      <c r="BF45">
        <v>800</v>
      </c>
    </row>
    <row r="46" spans="1:58" x14ac:dyDescent="0.55000000000000004">
      <c r="A46" t="s">
        <v>2485</v>
      </c>
      <c r="B46" t="s">
        <v>6174</v>
      </c>
      <c r="C46" t="s">
        <v>905</v>
      </c>
      <c r="D46" s="1">
        <v>517.66999999999996</v>
      </c>
      <c r="F46">
        <v>18.72</v>
      </c>
      <c r="H46">
        <v>25</v>
      </c>
      <c r="I46"/>
      <c r="J46">
        <v>32</v>
      </c>
      <c r="K46"/>
      <c r="L46">
        <v>8.1999999999999993</v>
      </c>
      <c r="N46">
        <v>25.25</v>
      </c>
      <c r="P46">
        <v>23</v>
      </c>
      <c r="R46">
        <v>30</v>
      </c>
      <c r="T46">
        <v>63</v>
      </c>
      <c r="V46">
        <v>57.6</v>
      </c>
      <c r="X46">
        <v>20</v>
      </c>
      <c r="Z46">
        <v>49</v>
      </c>
      <c r="AB46">
        <v>85</v>
      </c>
      <c r="AD46">
        <v>11.4</v>
      </c>
      <c r="AF46">
        <v>69.5</v>
      </c>
      <c r="AH46" s="1">
        <v>266.44</v>
      </c>
      <c r="AJ46">
        <v>149.745</v>
      </c>
      <c r="AL46">
        <v>9.5</v>
      </c>
      <c r="AN46">
        <v>15</v>
      </c>
      <c r="AP46">
        <v>37.195</v>
      </c>
      <c r="AR46">
        <v>26</v>
      </c>
      <c r="AV46" s="1">
        <v>784.11</v>
      </c>
      <c r="AX46">
        <v>52</v>
      </c>
      <c r="AY46">
        <v>60</v>
      </c>
      <c r="BB46">
        <v>48</v>
      </c>
      <c r="BC46">
        <v>7.98</v>
      </c>
      <c r="BF46">
        <v>1500</v>
      </c>
    </row>
    <row r="47" spans="1:58" x14ac:dyDescent="0.55000000000000004">
      <c r="A47" t="s">
        <v>946</v>
      </c>
      <c r="B47" t="s">
        <v>947</v>
      </c>
      <c r="C47" t="s">
        <v>905</v>
      </c>
      <c r="D47" s="1">
        <v>561.59</v>
      </c>
      <c r="E47">
        <v>21.931822100408699</v>
      </c>
      <c r="F47">
        <v>16.3</v>
      </c>
      <c r="G47">
        <v>23.018867924528301</v>
      </c>
      <c r="H47">
        <v>19.899999999999999</v>
      </c>
      <c r="I47">
        <v>33.557046979865802</v>
      </c>
      <c r="K47"/>
      <c r="L47">
        <v>7.95</v>
      </c>
      <c r="M47">
        <v>-5.2443384982121604</v>
      </c>
      <c r="N47">
        <v>24.59</v>
      </c>
      <c r="O47">
        <v>12.0273348519362</v>
      </c>
      <c r="P47">
        <v>21.89</v>
      </c>
      <c r="Q47">
        <v>16.746666666666702</v>
      </c>
      <c r="R47">
        <v>26.75</v>
      </c>
      <c r="S47">
        <v>3.32174584781768</v>
      </c>
      <c r="T47">
        <v>106.45</v>
      </c>
      <c r="U47">
        <v>52.288984263233203</v>
      </c>
      <c r="V47">
        <v>60.06</v>
      </c>
      <c r="W47">
        <v>15.7225433526012</v>
      </c>
      <c r="X47">
        <v>17.600000000000001</v>
      </c>
      <c r="Y47">
        <v>0</v>
      </c>
      <c r="Z47">
        <v>58.6</v>
      </c>
      <c r="AA47">
        <v>40.7062146892656</v>
      </c>
      <c r="AD47">
        <v>11.8</v>
      </c>
      <c r="AE47">
        <v>0</v>
      </c>
      <c r="AF47">
        <v>78.7</v>
      </c>
      <c r="AH47" s="1">
        <v>363.304120879121</v>
      </c>
      <c r="AI47">
        <v>55.457475771981599</v>
      </c>
      <c r="AJ47">
        <v>239.80769230769201</v>
      </c>
      <c r="AK47">
        <v>70.317963286713294</v>
      </c>
      <c r="AL47">
        <v>13.7</v>
      </c>
      <c r="AM47">
        <v>136.20689655172399</v>
      </c>
      <c r="AN47">
        <v>16.571428571428601</v>
      </c>
      <c r="AO47">
        <v>20.9593326381647</v>
      </c>
      <c r="AP47">
        <v>35.625</v>
      </c>
      <c r="AQ47">
        <v>24.562937062937099</v>
      </c>
      <c r="AR47">
        <v>28.6</v>
      </c>
      <c r="AS47">
        <v>16.734693877550999</v>
      </c>
      <c r="AV47" s="1">
        <v>924.89412087912103</v>
      </c>
      <c r="AW47">
        <v>33.216863372437899</v>
      </c>
    </row>
    <row r="48" spans="1:58" x14ac:dyDescent="0.55000000000000004">
      <c r="A48" t="s">
        <v>948</v>
      </c>
      <c r="B48" t="s">
        <v>949</v>
      </c>
      <c r="C48" t="s">
        <v>905</v>
      </c>
      <c r="D48" s="1">
        <v>580.83571428571395</v>
      </c>
      <c r="E48">
        <v>25.160480843159501</v>
      </c>
      <c r="F48">
        <v>20.285714285714299</v>
      </c>
      <c r="G48">
        <v>-6.6613381477509405E-14</v>
      </c>
      <c r="H48">
        <v>21.9</v>
      </c>
      <c r="I48">
        <v>46.979865771812101</v>
      </c>
      <c r="J48">
        <v>25.7</v>
      </c>
      <c r="K48">
        <v>14.2222222222222</v>
      </c>
      <c r="L48">
        <v>7.95</v>
      </c>
      <c r="M48">
        <v>9.6551724137930997</v>
      </c>
      <c r="N48">
        <v>24.59</v>
      </c>
      <c r="O48">
        <v>12.0273348519362</v>
      </c>
      <c r="P48">
        <v>19.95</v>
      </c>
      <c r="Q48">
        <v>11.142061281337099</v>
      </c>
      <c r="R48">
        <v>26.75</v>
      </c>
      <c r="S48">
        <v>3.32174584781768</v>
      </c>
      <c r="T48">
        <v>119.95</v>
      </c>
      <c r="U48">
        <v>71.602288984263197</v>
      </c>
      <c r="V48">
        <v>60.06</v>
      </c>
      <c r="W48">
        <v>15.7225433526012</v>
      </c>
      <c r="X48">
        <v>17.600000000000001</v>
      </c>
      <c r="Y48">
        <v>0</v>
      </c>
      <c r="Z48">
        <v>58.6</v>
      </c>
      <c r="AA48">
        <v>40.7062146892656</v>
      </c>
      <c r="AD48">
        <v>12.2</v>
      </c>
      <c r="AE48">
        <v>2.52100840336134</v>
      </c>
      <c r="AF48">
        <v>81.3</v>
      </c>
      <c r="AH48" s="1">
        <v>315.125</v>
      </c>
      <c r="AI48">
        <v>40.0555555555556</v>
      </c>
      <c r="AJ48">
        <v>187.375</v>
      </c>
      <c r="AK48">
        <v>43.582375478927197</v>
      </c>
      <c r="AL48">
        <v>14.1</v>
      </c>
      <c r="AM48">
        <v>135</v>
      </c>
      <c r="AN48">
        <v>17</v>
      </c>
      <c r="AO48">
        <v>37.096774193548399</v>
      </c>
      <c r="AP48">
        <v>36.75</v>
      </c>
      <c r="AQ48">
        <v>25</v>
      </c>
      <c r="AR48">
        <v>30.9</v>
      </c>
      <c r="AS48">
        <v>19.767441860465102</v>
      </c>
      <c r="AV48" s="1">
        <v>895.96071428571395</v>
      </c>
      <c r="AW48">
        <v>30.024106197513401</v>
      </c>
    </row>
    <row r="49" spans="1:54" x14ac:dyDescent="0.55000000000000004">
      <c r="A49" t="s">
        <v>1547</v>
      </c>
      <c r="B49" t="s">
        <v>1910</v>
      </c>
      <c r="C49" t="s">
        <v>905</v>
      </c>
      <c r="D49" s="1">
        <v>551.53</v>
      </c>
      <c r="E49">
        <v>6.2985448588223703</v>
      </c>
      <c r="F49">
        <v>23.8</v>
      </c>
      <c r="G49">
        <v>178.36257309941499</v>
      </c>
      <c r="H49">
        <v>19.899999999999999</v>
      </c>
      <c r="I49">
        <v>33.557046979865802</v>
      </c>
      <c r="K49"/>
      <c r="L49">
        <v>6.59</v>
      </c>
      <c r="M49">
        <v>66.835443037974699</v>
      </c>
      <c r="N49">
        <v>26.95</v>
      </c>
      <c r="O49">
        <v>22.779043280182201</v>
      </c>
      <c r="P49">
        <v>10.99</v>
      </c>
      <c r="Q49">
        <v>-38.774373259052901</v>
      </c>
      <c r="R49">
        <v>29.95</v>
      </c>
      <c r="S49">
        <v>-40.040040040039997</v>
      </c>
      <c r="T49">
        <v>102.49</v>
      </c>
      <c r="U49">
        <v>50.942562592047103</v>
      </c>
      <c r="V49">
        <v>60.06</v>
      </c>
      <c r="W49">
        <v>15.7225433526012</v>
      </c>
      <c r="X49">
        <v>16.899999999999999</v>
      </c>
      <c r="Y49">
        <v>0</v>
      </c>
      <c r="Z49">
        <v>58.6</v>
      </c>
      <c r="AA49">
        <v>45.049504950495098</v>
      </c>
      <c r="AD49">
        <v>10.9</v>
      </c>
      <c r="AE49">
        <v>6.8627450980392402</v>
      </c>
      <c r="AF49">
        <v>83.2</v>
      </c>
      <c r="AH49" s="1">
        <v>358.29519230769199</v>
      </c>
      <c r="AI49">
        <v>41.618653086044397</v>
      </c>
      <c r="AJ49">
        <v>239.80769230769201</v>
      </c>
      <c r="AK49">
        <v>70.317963286713294</v>
      </c>
      <c r="AL49">
        <v>8.0250000000000004</v>
      </c>
      <c r="AM49">
        <v>31.5573770491803</v>
      </c>
      <c r="AN49">
        <v>16.8</v>
      </c>
      <c r="AO49">
        <v>54.128440366972498</v>
      </c>
      <c r="AR49">
        <v>31.6</v>
      </c>
      <c r="AS49">
        <v>7.4829931972789199</v>
      </c>
      <c r="AV49" s="1">
        <v>909.82519230769196</v>
      </c>
      <c r="AW49">
        <v>17.875907534843801</v>
      </c>
    </row>
    <row r="50" spans="1:54" x14ac:dyDescent="0.55000000000000004">
      <c r="A50" t="s">
        <v>1550</v>
      </c>
      <c r="B50" t="s">
        <v>1911</v>
      </c>
      <c r="C50" t="s">
        <v>905</v>
      </c>
      <c r="D50" s="1">
        <v>583.67999999999995</v>
      </c>
      <c r="E50">
        <v>6.2437239667867601</v>
      </c>
      <c r="F50">
        <v>19.600000000000001</v>
      </c>
      <c r="G50">
        <v>69.208633093525705</v>
      </c>
      <c r="H50">
        <v>19.899999999999999</v>
      </c>
      <c r="I50">
        <v>33.557046979865802</v>
      </c>
      <c r="J50">
        <v>33.9</v>
      </c>
      <c r="K50">
        <v>45.806451612903203</v>
      </c>
      <c r="L50">
        <v>5.95</v>
      </c>
      <c r="M50">
        <v>0</v>
      </c>
      <c r="N50">
        <v>25.95</v>
      </c>
      <c r="O50">
        <v>4.0080160320641296</v>
      </c>
      <c r="P50">
        <v>29.69</v>
      </c>
      <c r="Q50">
        <v>65.403899721448497</v>
      </c>
      <c r="R50">
        <v>34.49</v>
      </c>
      <c r="S50">
        <v>-30.950950950951</v>
      </c>
      <c r="T50">
        <v>102.99</v>
      </c>
      <c r="U50">
        <v>45.168792726760202</v>
      </c>
      <c r="V50">
        <v>60.06</v>
      </c>
      <c r="W50">
        <v>15.7225433526012</v>
      </c>
      <c r="Z50">
        <v>61.5</v>
      </c>
      <c r="AA50">
        <v>33.986928104575199</v>
      </c>
      <c r="AD50">
        <v>12.3</v>
      </c>
      <c r="AE50">
        <v>20.588235294117698</v>
      </c>
      <c r="AF50">
        <v>82.25</v>
      </c>
      <c r="AH50" s="1">
        <v>357.53076923076901</v>
      </c>
      <c r="AI50">
        <v>23.734476286821</v>
      </c>
      <c r="AJ50">
        <v>239.80769230769201</v>
      </c>
      <c r="AK50">
        <v>29.871482430377601</v>
      </c>
      <c r="AL50">
        <v>7.8605769230769198</v>
      </c>
      <c r="AM50">
        <v>-36.092870544090097</v>
      </c>
      <c r="AN50">
        <v>16.899999999999999</v>
      </c>
      <c r="AO50">
        <v>19.014084507042199</v>
      </c>
      <c r="AP50">
        <v>37.0625</v>
      </c>
      <c r="AQ50">
        <v>5.1418439716312001</v>
      </c>
      <c r="AR50">
        <v>30.9</v>
      </c>
      <c r="AS50">
        <v>46.445497630331701</v>
      </c>
      <c r="AV50" s="1">
        <v>941.21076923076896</v>
      </c>
      <c r="AW50">
        <v>12.2723319499841</v>
      </c>
    </row>
    <row r="51" spans="1:54" x14ac:dyDescent="0.55000000000000004">
      <c r="A51" t="s">
        <v>950</v>
      </c>
      <c r="B51" t="s">
        <v>951</v>
      </c>
      <c r="C51" t="s">
        <v>905</v>
      </c>
      <c r="D51" s="1">
        <v>542.59166666666704</v>
      </c>
      <c r="E51">
        <v>-0.86028381752846195</v>
      </c>
      <c r="F51">
        <v>13.5416666666667</v>
      </c>
      <c r="G51">
        <v>-19.871794871794901</v>
      </c>
      <c r="H51">
        <v>19.899999999999999</v>
      </c>
      <c r="I51">
        <v>24.375</v>
      </c>
      <c r="J51">
        <v>25.45</v>
      </c>
      <c r="K51">
        <v>-7.1167883211678804</v>
      </c>
      <c r="L51">
        <v>5.95</v>
      </c>
      <c r="M51">
        <v>-38.0208333333333</v>
      </c>
      <c r="N51">
        <v>25.95</v>
      </c>
      <c r="O51">
        <v>4.0080160320641296</v>
      </c>
      <c r="P51">
        <v>29.69</v>
      </c>
      <c r="Q51">
        <v>58.3466666666667</v>
      </c>
      <c r="R51">
        <v>34.49</v>
      </c>
      <c r="S51">
        <v>-7.1601615074024201</v>
      </c>
      <c r="T51">
        <v>102.49</v>
      </c>
      <c r="U51">
        <v>44.4538407329105</v>
      </c>
      <c r="V51">
        <v>59.03</v>
      </c>
      <c r="W51">
        <v>12.6526717557252</v>
      </c>
      <c r="X51">
        <v>19.899999999999999</v>
      </c>
      <c r="Y51">
        <v>2.5773195876288599</v>
      </c>
      <c r="Z51">
        <v>38.6</v>
      </c>
      <c r="AA51">
        <v>-15.904139433551199</v>
      </c>
      <c r="AB51">
        <v>75.2</v>
      </c>
      <c r="AC51">
        <v>6.0648801128349703</v>
      </c>
      <c r="AD51">
        <v>12.4</v>
      </c>
      <c r="AE51">
        <v>16.981132075471699</v>
      </c>
      <c r="AF51">
        <v>80</v>
      </c>
      <c r="AG51">
        <v>-36.708860759493703</v>
      </c>
      <c r="AH51" s="1">
        <v>354.76662087912098</v>
      </c>
      <c r="AI51">
        <v>41.5668878208783</v>
      </c>
      <c r="AJ51">
        <v>239.80769230769201</v>
      </c>
      <c r="AK51">
        <v>50.822447992259299</v>
      </c>
      <c r="AL51">
        <v>7.7625000000000002</v>
      </c>
      <c r="AM51">
        <v>12.5</v>
      </c>
      <c r="AN51">
        <v>16.571428571428601</v>
      </c>
      <c r="AO51">
        <v>20.9593326381647</v>
      </c>
      <c r="AP51">
        <v>35.625</v>
      </c>
      <c r="AQ51">
        <v>24.562937062937099</v>
      </c>
      <c r="AR51">
        <v>30</v>
      </c>
      <c r="AS51">
        <v>58.730158730158699</v>
      </c>
      <c r="AV51" s="1">
        <v>897.35828754578802</v>
      </c>
      <c r="AW51">
        <v>12.4650065855104</v>
      </c>
      <c r="AX51">
        <v>51</v>
      </c>
      <c r="AY51">
        <v>47.8</v>
      </c>
      <c r="BB51">
        <v>43</v>
      </c>
    </row>
    <row r="52" spans="1:54" x14ac:dyDescent="0.55000000000000004">
      <c r="A52" t="s">
        <v>1559</v>
      </c>
      <c r="B52" t="s">
        <v>1912</v>
      </c>
      <c r="C52" t="s">
        <v>905</v>
      </c>
      <c r="D52" s="1">
        <v>577.96</v>
      </c>
      <c r="E52">
        <v>-2.9798187040698001</v>
      </c>
      <c r="F52">
        <v>17.25</v>
      </c>
      <c r="G52">
        <v>24.100719424460401</v>
      </c>
      <c r="H52">
        <v>20.9</v>
      </c>
      <c r="I52">
        <v>40.268456375838902</v>
      </c>
      <c r="K52"/>
      <c r="L52">
        <v>5.95</v>
      </c>
      <c r="M52">
        <v>-36.634717784877502</v>
      </c>
      <c r="N52">
        <v>25.95</v>
      </c>
      <c r="O52">
        <v>-38.214285714285701</v>
      </c>
      <c r="P52">
        <v>29.69</v>
      </c>
      <c r="Q52">
        <v>6.0357142857142998</v>
      </c>
      <c r="R52">
        <v>34.57</v>
      </c>
      <c r="S52">
        <v>-17.6904761904762</v>
      </c>
      <c r="T52">
        <v>102.49</v>
      </c>
      <c r="U52">
        <v>60.265832681782598</v>
      </c>
      <c r="V52">
        <v>60.06</v>
      </c>
      <c r="W52">
        <v>0</v>
      </c>
      <c r="X52">
        <v>19.899999999999999</v>
      </c>
      <c r="Y52">
        <v>-7.9177377892030503</v>
      </c>
      <c r="Z52">
        <v>64.400000000000006</v>
      </c>
      <c r="AA52">
        <v>34.1666666666667</v>
      </c>
      <c r="AD52">
        <v>12.4</v>
      </c>
      <c r="AE52">
        <v>21.568627450980401</v>
      </c>
      <c r="AF52">
        <v>83.2</v>
      </c>
      <c r="AH52" s="1">
        <v>359.057417582418</v>
      </c>
      <c r="AI52">
        <v>9.3187448873245806</v>
      </c>
      <c r="AJ52">
        <v>239.80769230769201</v>
      </c>
      <c r="AK52">
        <v>4.9486618414408303</v>
      </c>
      <c r="AL52">
        <v>7.8461538461538503</v>
      </c>
      <c r="AM52">
        <v>-1.92307692307693</v>
      </c>
      <c r="AN52">
        <v>17.428571428571399</v>
      </c>
      <c r="AO52">
        <v>7.2527472527472501</v>
      </c>
      <c r="AP52">
        <v>37.375</v>
      </c>
      <c r="AQ52">
        <v>24.5833333333333</v>
      </c>
      <c r="AR52">
        <v>31.6</v>
      </c>
      <c r="AS52">
        <v>74.585635359115997</v>
      </c>
      <c r="AV52" s="1">
        <v>937.01741758241803</v>
      </c>
      <c r="AW52">
        <v>1.39113259763219</v>
      </c>
    </row>
    <row r="53" spans="1:54" x14ac:dyDescent="0.55000000000000004">
      <c r="A53" t="s">
        <v>1564</v>
      </c>
      <c r="B53" t="s">
        <v>1913</v>
      </c>
      <c r="C53" t="s">
        <v>905</v>
      </c>
      <c r="D53" s="1">
        <v>604.6</v>
      </c>
      <c r="E53">
        <v>18.594364511921199</v>
      </c>
      <c r="F53">
        <v>14.2</v>
      </c>
      <c r="G53">
        <v>11.372549019607799</v>
      </c>
      <c r="H53">
        <v>19.899999999999999</v>
      </c>
      <c r="I53">
        <v>33.557046979865802</v>
      </c>
      <c r="K53"/>
      <c r="L53">
        <v>8.2200000000000006</v>
      </c>
      <c r="M53">
        <v>-10.3598691384951</v>
      </c>
      <c r="N53">
        <v>25.95</v>
      </c>
      <c r="P53">
        <v>29.69</v>
      </c>
      <c r="Q53">
        <v>61.798365122615799</v>
      </c>
      <c r="R53">
        <v>34.49</v>
      </c>
      <c r="T53">
        <v>102.49</v>
      </c>
      <c r="U53">
        <v>50.942562592047103</v>
      </c>
      <c r="V53">
        <v>60.06</v>
      </c>
      <c r="W53">
        <v>0</v>
      </c>
      <c r="X53">
        <v>19.899999999999999</v>
      </c>
      <c r="Y53">
        <v>-2.92682926829269</v>
      </c>
      <c r="Z53">
        <v>64.400000000000006</v>
      </c>
      <c r="AA53">
        <v>75.716234652114593</v>
      </c>
      <c r="AB53">
        <v>99.9</v>
      </c>
      <c r="AD53">
        <v>12</v>
      </c>
      <c r="AE53">
        <v>17.647058823529399</v>
      </c>
      <c r="AF53">
        <v>80</v>
      </c>
      <c r="AH53" s="1">
        <v>355.90233516483499</v>
      </c>
      <c r="AI53">
        <v>24.4849021213135</v>
      </c>
      <c r="AJ53">
        <v>239.80769230769201</v>
      </c>
      <c r="AK53">
        <v>29.871482430377601</v>
      </c>
      <c r="AL53">
        <v>7.6124999999999998</v>
      </c>
      <c r="AM53">
        <v>-9.9112426035502796</v>
      </c>
      <c r="AN53">
        <v>16.8571428571429</v>
      </c>
      <c r="AO53">
        <v>38.173302107728396</v>
      </c>
      <c r="AP53">
        <v>36.125</v>
      </c>
      <c r="AQ53">
        <v>24.568965517241399</v>
      </c>
      <c r="AR53">
        <v>30.5</v>
      </c>
      <c r="AS53">
        <v>8.5409252669039102</v>
      </c>
      <c r="AV53" s="1">
        <v>960.50233516483502</v>
      </c>
      <c r="AW53">
        <v>20.710858316189402</v>
      </c>
    </row>
    <row r="54" spans="1:54" x14ac:dyDescent="0.55000000000000004">
      <c r="A54" t="s">
        <v>1567</v>
      </c>
      <c r="B54" t="s">
        <v>1914</v>
      </c>
      <c r="C54" t="s">
        <v>905</v>
      </c>
      <c r="D54" s="1">
        <v>583.58000000000004</v>
      </c>
      <c r="E54">
        <v>7.6864879826544303</v>
      </c>
      <c r="F54">
        <v>10.6</v>
      </c>
      <c r="G54">
        <v>0</v>
      </c>
      <c r="H54">
        <v>19.899999999999999</v>
      </c>
      <c r="I54">
        <v>33.557046979865802</v>
      </c>
      <c r="K54"/>
      <c r="L54">
        <v>5.95</v>
      </c>
      <c r="M54">
        <v>-20.134228187919501</v>
      </c>
      <c r="N54">
        <v>25.95</v>
      </c>
      <c r="P54">
        <v>29.69</v>
      </c>
      <c r="Q54">
        <v>65.403899721448497</v>
      </c>
      <c r="R54">
        <v>34.49</v>
      </c>
      <c r="S54">
        <v>-30.950950950951</v>
      </c>
      <c r="T54">
        <v>103.49</v>
      </c>
      <c r="U54">
        <v>23.217049648767698</v>
      </c>
      <c r="V54">
        <v>60.06</v>
      </c>
      <c r="W54">
        <v>0</v>
      </c>
      <c r="Z54">
        <v>58.6</v>
      </c>
      <c r="AA54">
        <v>45.049504950495098</v>
      </c>
      <c r="AD54">
        <v>11.65</v>
      </c>
      <c r="AE54">
        <v>14.2156862745098</v>
      </c>
      <c r="AF54">
        <v>82.25</v>
      </c>
      <c r="AH54" s="1">
        <v>384.17197802197802</v>
      </c>
      <c r="AI54">
        <v>52.904269859493702</v>
      </c>
      <c r="AJ54">
        <v>239.80769230769201</v>
      </c>
      <c r="AK54">
        <v>70.317963286713294</v>
      </c>
      <c r="AL54">
        <v>7.90178571428571</v>
      </c>
      <c r="AM54">
        <v>-45.878180039138897</v>
      </c>
      <c r="AN54">
        <v>17</v>
      </c>
      <c r="AO54">
        <v>60.377358490566003</v>
      </c>
      <c r="AP54">
        <v>37.0625</v>
      </c>
      <c r="AQ54">
        <v>4.6963276836158299</v>
      </c>
      <c r="AR54">
        <v>57.4</v>
      </c>
      <c r="AS54">
        <v>110.25641025641001</v>
      </c>
      <c r="AV54" s="1">
        <v>967.75197802197795</v>
      </c>
      <c r="AW54">
        <v>22.0098941623196</v>
      </c>
    </row>
    <row r="55" spans="1:54" x14ac:dyDescent="0.55000000000000004">
      <c r="A55" t="s">
        <v>1572</v>
      </c>
      <c r="B55" t="s">
        <v>1915</v>
      </c>
      <c r="C55" t="s">
        <v>905</v>
      </c>
      <c r="D55" s="1">
        <v>595.88</v>
      </c>
      <c r="E55">
        <v>15.4526519738435</v>
      </c>
      <c r="H55">
        <v>19.899999999999999</v>
      </c>
      <c r="I55">
        <v>33.557046979865802</v>
      </c>
      <c r="J55">
        <v>34.6</v>
      </c>
      <c r="K55">
        <v>53.097345132743399</v>
      </c>
      <c r="L55">
        <v>5.95</v>
      </c>
      <c r="M55">
        <v>-33.519553072625698</v>
      </c>
      <c r="N55">
        <v>25.95</v>
      </c>
      <c r="O55">
        <v>4.0080160320641296</v>
      </c>
      <c r="P55">
        <v>29.69</v>
      </c>
      <c r="Q55">
        <v>65.403899721448497</v>
      </c>
      <c r="R55">
        <v>34.49</v>
      </c>
      <c r="S55">
        <v>-30.950950950951</v>
      </c>
      <c r="T55">
        <v>103.49</v>
      </c>
      <c r="U55">
        <v>82.554242370788501</v>
      </c>
      <c r="V55">
        <v>60.06</v>
      </c>
      <c r="W55">
        <v>0</v>
      </c>
      <c r="X55">
        <v>19.899999999999999</v>
      </c>
      <c r="Y55">
        <v>-2.92682926829269</v>
      </c>
      <c r="Z55">
        <v>64.400000000000006</v>
      </c>
      <c r="AA55">
        <v>59.405940594059402</v>
      </c>
      <c r="AD55">
        <v>12.4</v>
      </c>
      <c r="AE55">
        <v>21.568627450980401</v>
      </c>
      <c r="AF55">
        <v>83.2</v>
      </c>
      <c r="AH55" s="1">
        <v>356.72884615384601</v>
      </c>
      <c r="AI55">
        <v>6.9010626772089099</v>
      </c>
      <c r="AJ55">
        <v>239.80769230769201</v>
      </c>
      <c r="AK55">
        <v>4.9486618414408303</v>
      </c>
      <c r="AL55">
        <v>7.8461538461538503</v>
      </c>
      <c r="AM55">
        <v>13.7123745819398</v>
      </c>
      <c r="AN55">
        <v>16.8</v>
      </c>
      <c r="AO55">
        <v>15.862068965517301</v>
      </c>
      <c r="AP55">
        <v>37.375</v>
      </c>
      <c r="AQ55">
        <v>24.5833333333333</v>
      </c>
      <c r="AR55">
        <v>29.9</v>
      </c>
      <c r="AS55">
        <v>1.7006802721088301</v>
      </c>
      <c r="AV55" s="1">
        <v>952.608846153846</v>
      </c>
      <c r="AW55">
        <v>12.0947072813633</v>
      </c>
    </row>
    <row r="56" spans="1:54" x14ac:dyDescent="0.55000000000000004">
      <c r="A56" t="s">
        <v>952</v>
      </c>
      <c r="B56" t="s">
        <v>953</v>
      </c>
      <c r="C56" t="s">
        <v>905</v>
      </c>
      <c r="D56" s="1">
        <v>556.02805555555597</v>
      </c>
      <c r="E56">
        <v>6.4734792294352603</v>
      </c>
      <c r="F56">
        <v>14.2</v>
      </c>
      <c r="G56">
        <v>-0.24317751958942099</v>
      </c>
      <c r="H56">
        <v>21.9</v>
      </c>
      <c r="I56">
        <v>46.979865771812101</v>
      </c>
      <c r="J56">
        <v>24.8</v>
      </c>
      <c r="K56">
        <v>-14.0381282495667</v>
      </c>
      <c r="L56">
        <v>5.95</v>
      </c>
      <c r="M56">
        <v>-39.898989898989903</v>
      </c>
      <c r="N56">
        <v>25.95</v>
      </c>
      <c r="O56">
        <v>4.0080160320641296</v>
      </c>
      <c r="P56">
        <v>29.69</v>
      </c>
      <c r="Q56">
        <v>65.403899721448497</v>
      </c>
      <c r="R56">
        <v>34.57</v>
      </c>
      <c r="S56">
        <v>15.425709515859801</v>
      </c>
      <c r="T56">
        <v>102.49</v>
      </c>
      <c r="U56">
        <v>50.942562592047103</v>
      </c>
      <c r="V56">
        <v>60.06</v>
      </c>
      <c r="W56">
        <v>0</v>
      </c>
      <c r="X56">
        <v>19.899999999999999</v>
      </c>
      <c r="Y56">
        <v>3.6458333333333299</v>
      </c>
      <c r="Z56">
        <v>49.1180555555556</v>
      </c>
      <c r="AA56">
        <v>10.4024624759621</v>
      </c>
      <c r="AB56">
        <v>75.400000000000006</v>
      </c>
      <c r="AC56">
        <v>-5.0078740157480297</v>
      </c>
      <c r="AD56">
        <v>12</v>
      </c>
      <c r="AE56">
        <v>4.6892039258451499</v>
      </c>
      <c r="AF56">
        <v>80</v>
      </c>
      <c r="AG56">
        <v>-19.191919191919201</v>
      </c>
      <c r="AH56" s="1">
        <v>355.43269230769198</v>
      </c>
      <c r="AI56">
        <v>19.593772647272001</v>
      </c>
      <c r="AJ56">
        <v>239.80769230769201</v>
      </c>
      <c r="AK56">
        <v>22.0395380700724</v>
      </c>
      <c r="AL56">
        <v>7.5</v>
      </c>
      <c r="AM56">
        <v>-5.0632911392405102</v>
      </c>
      <c r="AN56">
        <v>16.5</v>
      </c>
      <c r="AO56">
        <v>23.134328358209</v>
      </c>
      <c r="AP56">
        <v>36.125</v>
      </c>
      <c r="AQ56">
        <v>24.568965517241399</v>
      </c>
      <c r="AR56">
        <v>30.5</v>
      </c>
      <c r="AS56">
        <v>13.382899628252799</v>
      </c>
      <c r="AV56" s="1">
        <v>911.460747863248</v>
      </c>
      <c r="AW56">
        <v>11.232139180846</v>
      </c>
      <c r="AX56">
        <v>50.5</v>
      </c>
      <c r="AY56">
        <v>49</v>
      </c>
      <c r="BB56">
        <v>41.95</v>
      </c>
    </row>
    <row r="57" spans="1:54" x14ac:dyDescent="0.55000000000000004">
      <c r="A57" t="s">
        <v>1579</v>
      </c>
      <c r="B57" t="s">
        <v>1916</v>
      </c>
      <c r="C57" t="s">
        <v>905</v>
      </c>
      <c r="D57" s="1">
        <v>635.14</v>
      </c>
      <c r="E57">
        <v>23.984188180176702</v>
      </c>
      <c r="F57">
        <v>15</v>
      </c>
      <c r="G57">
        <v>11.9402985074627</v>
      </c>
      <c r="H57">
        <v>19.899999999999999</v>
      </c>
      <c r="I57">
        <v>33.557046979865802</v>
      </c>
      <c r="J57">
        <v>33.4</v>
      </c>
      <c r="K57"/>
      <c r="L57">
        <v>5.95</v>
      </c>
      <c r="M57">
        <v>-33.519553072625698</v>
      </c>
      <c r="N57">
        <v>25.95</v>
      </c>
      <c r="P57">
        <v>29.69</v>
      </c>
      <c r="R57">
        <v>34.49</v>
      </c>
      <c r="T57">
        <v>146.75</v>
      </c>
      <c r="U57">
        <v>158.863997177633</v>
      </c>
      <c r="V57">
        <v>60.06</v>
      </c>
      <c r="W57">
        <v>0</v>
      </c>
      <c r="Z57">
        <v>64.400000000000006</v>
      </c>
      <c r="AA57">
        <v>40.305010893246198</v>
      </c>
      <c r="AD57">
        <v>12</v>
      </c>
      <c r="AE57">
        <v>17.647058823529399</v>
      </c>
      <c r="AF57">
        <v>80</v>
      </c>
      <c r="AH57" s="1">
        <v>355.78983516483498</v>
      </c>
      <c r="AI57">
        <v>51.528890615347201</v>
      </c>
      <c r="AJ57">
        <v>239.80769230769201</v>
      </c>
      <c r="AK57">
        <v>70.317963286713294</v>
      </c>
      <c r="AL57">
        <v>7.5</v>
      </c>
      <c r="AM57">
        <v>-26.470588235294102</v>
      </c>
      <c r="AN57">
        <v>16.8571428571429</v>
      </c>
      <c r="AO57">
        <v>60.544217687074898</v>
      </c>
      <c r="AP57">
        <v>36.125</v>
      </c>
      <c r="AQ57">
        <v>24.568965517241399</v>
      </c>
      <c r="AR57">
        <v>30.5</v>
      </c>
      <c r="AS57">
        <v>46.634615384615401</v>
      </c>
      <c r="AV57" s="1">
        <v>990.92983516483503</v>
      </c>
      <c r="AW57">
        <v>32.641279010117501</v>
      </c>
    </row>
    <row r="58" spans="1:54" x14ac:dyDescent="0.55000000000000004">
      <c r="A58" t="s">
        <v>1582</v>
      </c>
      <c r="B58" t="s">
        <v>1917</v>
      </c>
      <c r="C58" t="s">
        <v>905</v>
      </c>
      <c r="D58" s="1">
        <v>517.23</v>
      </c>
      <c r="E58">
        <v>3.7078045911456101</v>
      </c>
      <c r="F58">
        <v>11.2</v>
      </c>
      <c r="G58">
        <v>-6.6666666666666803</v>
      </c>
      <c r="H58">
        <v>19.899999999999999</v>
      </c>
      <c r="I58">
        <v>33.557046979865802</v>
      </c>
      <c r="K58"/>
      <c r="L58">
        <v>6.59</v>
      </c>
      <c r="M58">
        <v>48.089887640449398</v>
      </c>
      <c r="N58">
        <v>26.95</v>
      </c>
      <c r="O58">
        <v>22.779043280182201</v>
      </c>
      <c r="P58">
        <v>10.99</v>
      </c>
      <c r="Q58">
        <v>-24.0497581202488</v>
      </c>
      <c r="R58">
        <v>29.95</v>
      </c>
      <c r="S58">
        <v>15.681730397837001</v>
      </c>
      <c r="T58">
        <v>102.49</v>
      </c>
      <c r="U58">
        <v>48.751814223512298</v>
      </c>
      <c r="V58">
        <v>60.06</v>
      </c>
      <c r="W58">
        <v>0</v>
      </c>
      <c r="X58">
        <v>16.899999999999999</v>
      </c>
      <c r="Y58">
        <v>0</v>
      </c>
      <c r="Z58">
        <v>58.6</v>
      </c>
      <c r="AA58">
        <v>27.6688453159041</v>
      </c>
      <c r="AB58">
        <v>54.9</v>
      </c>
      <c r="AD58">
        <v>10.9</v>
      </c>
      <c r="AE58">
        <v>6.8627450980392402</v>
      </c>
      <c r="AF58">
        <v>76.8</v>
      </c>
      <c r="AH58" s="1">
        <v>386.13269230769203</v>
      </c>
      <c r="AI58">
        <v>60.187800169131798</v>
      </c>
      <c r="AJ58">
        <v>239.80769230769201</v>
      </c>
      <c r="AK58">
        <v>70.317963286713294</v>
      </c>
      <c r="AL58">
        <v>7.4249999999999998</v>
      </c>
      <c r="AM58">
        <v>16.015625</v>
      </c>
      <c r="AN58">
        <v>15.6</v>
      </c>
      <c r="AO58">
        <v>25.806451612903199</v>
      </c>
      <c r="AP58">
        <v>41.5</v>
      </c>
      <c r="AQ58">
        <v>25</v>
      </c>
      <c r="AR58">
        <v>29.3</v>
      </c>
      <c r="AS58">
        <v>14.2300194931774</v>
      </c>
      <c r="AV58" s="1">
        <v>903.36269230769199</v>
      </c>
      <c r="AW58">
        <v>22.1110593393785</v>
      </c>
    </row>
    <row r="59" spans="1:54" x14ac:dyDescent="0.55000000000000004">
      <c r="A59" t="s">
        <v>1589</v>
      </c>
      <c r="B59" t="s">
        <v>1918</v>
      </c>
      <c r="C59" t="s">
        <v>905</v>
      </c>
      <c r="D59" s="1">
        <v>540.48</v>
      </c>
      <c r="E59">
        <v>8.6069352933689807</v>
      </c>
      <c r="F59">
        <v>14.85</v>
      </c>
      <c r="G59">
        <v>32.589285714285701</v>
      </c>
      <c r="H59">
        <v>19.899999999999999</v>
      </c>
      <c r="I59">
        <v>33.557046979865802</v>
      </c>
      <c r="J59">
        <v>33.6</v>
      </c>
      <c r="K59">
        <v>48.672566371681398</v>
      </c>
      <c r="L59">
        <v>6.59</v>
      </c>
      <c r="M59">
        <v>33.1313131313131</v>
      </c>
      <c r="N59">
        <v>26.95</v>
      </c>
      <c r="O59">
        <v>22.779043280182201</v>
      </c>
      <c r="P59">
        <v>10.99</v>
      </c>
      <c r="Q59">
        <v>0</v>
      </c>
      <c r="R59">
        <v>29.95</v>
      </c>
      <c r="S59">
        <v>15.681730397837001</v>
      </c>
      <c r="T59">
        <v>103.49</v>
      </c>
      <c r="U59">
        <v>43.258582502768498</v>
      </c>
      <c r="V59">
        <v>60.06</v>
      </c>
      <c r="W59">
        <v>0</v>
      </c>
      <c r="X59">
        <v>16.899999999999999</v>
      </c>
      <c r="Y59">
        <v>0</v>
      </c>
      <c r="Z59">
        <v>58.6</v>
      </c>
      <c r="AA59">
        <v>27.6688453159041</v>
      </c>
      <c r="AB59">
        <v>70.900000000000006</v>
      </c>
      <c r="AD59">
        <v>10.9</v>
      </c>
      <c r="AE59">
        <v>6.8627450980392402</v>
      </c>
      <c r="AF59">
        <v>76.8</v>
      </c>
      <c r="AH59" s="1">
        <v>380.75769230769203</v>
      </c>
      <c r="AI59">
        <v>65.763035397341</v>
      </c>
      <c r="AJ59">
        <v>239.80769230769201</v>
      </c>
      <c r="AK59">
        <v>70.317963286713294</v>
      </c>
      <c r="AL59">
        <v>7.4249999999999998</v>
      </c>
      <c r="AM59">
        <v>16.015625</v>
      </c>
      <c r="AN59">
        <v>15.6</v>
      </c>
      <c r="AO59">
        <v>25.806451612903199</v>
      </c>
      <c r="AP59">
        <v>36.125</v>
      </c>
      <c r="AQ59">
        <v>78.836633663366399</v>
      </c>
      <c r="AR59">
        <v>29.3</v>
      </c>
      <c r="AS59">
        <v>7.3260073260073204</v>
      </c>
      <c r="AV59" s="1">
        <v>921.23769230769199</v>
      </c>
      <c r="AW59">
        <v>26.657112381960498</v>
      </c>
    </row>
    <row r="60" spans="1:54" x14ac:dyDescent="0.55000000000000004">
      <c r="A60" t="s">
        <v>1596</v>
      </c>
      <c r="B60" t="s">
        <v>1919</v>
      </c>
      <c r="C60" t="s">
        <v>905</v>
      </c>
      <c r="D60" s="1">
        <v>532.26</v>
      </c>
      <c r="E60">
        <v>7.8534962653592499</v>
      </c>
      <c r="F60">
        <v>11.2</v>
      </c>
      <c r="G60">
        <v>2.05011389521639</v>
      </c>
      <c r="H60">
        <v>19.899999999999999</v>
      </c>
      <c r="I60">
        <v>33.557046979865802</v>
      </c>
      <c r="J60">
        <v>34.4</v>
      </c>
      <c r="K60">
        <v>52.212389380531</v>
      </c>
      <c r="L60">
        <v>6.59</v>
      </c>
      <c r="M60">
        <v>33.1313131313131</v>
      </c>
      <c r="N60">
        <v>26.95</v>
      </c>
      <c r="O60">
        <v>22.779043280182201</v>
      </c>
      <c r="P60">
        <v>17.47</v>
      </c>
      <c r="Q60">
        <v>20.7325501036627</v>
      </c>
      <c r="R60">
        <v>29.95</v>
      </c>
      <c r="S60">
        <v>15.681730397837001</v>
      </c>
      <c r="T60">
        <v>103.49</v>
      </c>
      <c r="U60">
        <v>47.128234290588502</v>
      </c>
      <c r="V60">
        <v>60.06</v>
      </c>
      <c r="W60">
        <v>0</v>
      </c>
      <c r="X60">
        <v>16.899999999999999</v>
      </c>
      <c r="Y60">
        <v>0</v>
      </c>
      <c r="Z60">
        <v>58.6</v>
      </c>
      <c r="AA60">
        <v>45.049504950495098</v>
      </c>
      <c r="AB60">
        <v>54.9</v>
      </c>
      <c r="AD60">
        <v>10.9</v>
      </c>
      <c r="AE60">
        <v>6.8627450980392402</v>
      </c>
      <c r="AF60">
        <v>80.95</v>
      </c>
      <c r="AH60" s="1">
        <v>367.76645299145298</v>
      </c>
      <c r="AI60">
        <v>49.498558126606902</v>
      </c>
      <c r="AJ60">
        <v>224.00106837606799</v>
      </c>
      <c r="AK60">
        <v>59.091667880730299</v>
      </c>
      <c r="AL60">
        <v>7.6153846153846096</v>
      </c>
      <c r="AM60">
        <v>12.8205128205128</v>
      </c>
      <c r="AN60">
        <v>16.350000000000001</v>
      </c>
      <c r="AO60">
        <v>25.287356321839098</v>
      </c>
      <c r="AP60">
        <v>36.5</v>
      </c>
      <c r="AQ60">
        <v>80.693069306930695</v>
      </c>
      <c r="AR60">
        <v>30.8</v>
      </c>
      <c r="AS60">
        <v>-25.603864734299499</v>
      </c>
      <c r="AV60" s="1">
        <v>900.02645299145297</v>
      </c>
      <c r="AW60">
        <v>21.7069739340334</v>
      </c>
    </row>
    <row r="61" spans="1:54" x14ac:dyDescent="0.55000000000000004">
      <c r="A61" t="s">
        <v>1412</v>
      </c>
      <c r="B61" t="s">
        <v>1920</v>
      </c>
      <c r="C61" t="s">
        <v>905</v>
      </c>
      <c r="D61" s="1">
        <v>519.70500000000004</v>
      </c>
      <c r="E61">
        <v>5.6723832933824196</v>
      </c>
      <c r="F61">
        <v>11.2</v>
      </c>
      <c r="G61">
        <v>0</v>
      </c>
      <c r="H61">
        <v>20</v>
      </c>
      <c r="I61">
        <v>34.228187919463103</v>
      </c>
      <c r="J61">
        <v>22</v>
      </c>
      <c r="K61">
        <v>-2.65486725663717</v>
      </c>
      <c r="L61">
        <v>11.9</v>
      </c>
      <c r="M61">
        <v>140.40404040403999</v>
      </c>
      <c r="N61">
        <v>27.9</v>
      </c>
      <c r="O61">
        <v>7.5144508670520196</v>
      </c>
      <c r="P61">
        <v>23</v>
      </c>
      <c r="Q61">
        <v>109.281164695177</v>
      </c>
      <c r="R61">
        <v>31</v>
      </c>
      <c r="S61">
        <v>19.7373503283121</v>
      </c>
      <c r="T61">
        <v>99.245000000000005</v>
      </c>
      <c r="U61">
        <v>46.163475699558198</v>
      </c>
      <c r="V61">
        <v>60.06</v>
      </c>
      <c r="W61">
        <v>0</v>
      </c>
      <c r="X61">
        <v>16.899999999999999</v>
      </c>
      <c r="Y61">
        <v>0</v>
      </c>
      <c r="Z61">
        <v>45</v>
      </c>
      <c r="AA61">
        <v>11.3861386138614</v>
      </c>
      <c r="AB61">
        <v>67.5</v>
      </c>
      <c r="AD61">
        <v>12</v>
      </c>
      <c r="AE61">
        <v>17.647058823529399</v>
      </c>
      <c r="AF61">
        <v>72</v>
      </c>
      <c r="AH61" s="1">
        <v>414.03750000000002</v>
      </c>
      <c r="AI61">
        <v>78.927182368193598</v>
      </c>
      <c r="AJ61">
        <v>269</v>
      </c>
      <c r="AK61">
        <v>91.051136363636402</v>
      </c>
      <c r="AL61">
        <v>13</v>
      </c>
      <c r="AM61">
        <v>96.969696969696997</v>
      </c>
      <c r="AN61">
        <v>15</v>
      </c>
      <c r="AO61">
        <v>18.110236220472501</v>
      </c>
      <c r="AP61">
        <v>35.9375</v>
      </c>
      <c r="AQ61">
        <v>77.908415841584201</v>
      </c>
      <c r="AR61">
        <v>28.6</v>
      </c>
      <c r="AS61">
        <v>2.50896057347672</v>
      </c>
      <c r="AV61" s="1">
        <v>933.74249999999995</v>
      </c>
      <c r="AW61">
        <v>29.111235898089799</v>
      </c>
    </row>
    <row r="62" spans="1:54" x14ac:dyDescent="0.55000000000000004">
      <c r="A62" t="s">
        <v>1603</v>
      </c>
      <c r="B62" t="s">
        <v>1921</v>
      </c>
      <c r="C62" t="s">
        <v>905</v>
      </c>
      <c r="D62" s="1">
        <v>581.39</v>
      </c>
      <c r="E62">
        <v>21.178297609577999</v>
      </c>
      <c r="F62">
        <v>18.5</v>
      </c>
      <c r="G62">
        <v>-2.0052970109722401</v>
      </c>
      <c r="H62">
        <v>19.899999999999999</v>
      </c>
      <c r="I62">
        <v>33.557046979865802</v>
      </c>
      <c r="J62">
        <v>25.7</v>
      </c>
      <c r="K62">
        <v>10.0642398286938</v>
      </c>
      <c r="L62">
        <v>7.95</v>
      </c>
      <c r="M62">
        <v>-5.2443384982121604</v>
      </c>
      <c r="N62">
        <v>24.59</v>
      </c>
      <c r="O62">
        <v>12.0273348519362</v>
      </c>
      <c r="P62">
        <v>21.89</v>
      </c>
      <c r="Q62">
        <v>19.291553133514999</v>
      </c>
      <c r="R62">
        <v>26.75</v>
      </c>
      <c r="S62">
        <v>-29.456751054852301</v>
      </c>
      <c r="V62">
        <v>60.06</v>
      </c>
      <c r="W62">
        <v>15.7225433526012</v>
      </c>
      <c r="X62">
        <v>17.600000000000001</v>
      </c>
      <c r="Y62">
        <v>0</v>
      </c>
      <c r="Z62">
        <v>58.6</v>
      </c>
      <c r="AA62">
        <v>40.7062146892656</v>
      </c>
      <c r="AD62">
        <v>12.2</v>
      </c>
      <c r="AE62">
        <v>1.2448132780082899</v>
      </c>
      <c r="AF62">
        <v>81.3</v>
      </c>
      <c r="AH62" s="1">
        <v>314.69642857142901</v>
      </c>
      <c r="AI62">
        <v>33.064028994261498</v>
      </c>
      <c r="AJ62">
        <v>187.375</v>
      </c>
      <c r="AK62">
        <v>33.078835227272698</v>
      </c>
      <c r="AL62">
        <v>14.1</v>
      </c>
      <c r="AM62">
        <v>135</v>
      </c>
      <c r="AP62">
        <v>36.75</v>
      </c>
      <c r="AQ62">
        <v>25</v>
      </c>
      <c r="AR62">
        <v>30.9</v>
      </c>
      <c r="AS62">
        <v>22.619047619047599</v>
      </c>
      <c r="AV62" s="1">
        <v>896.086428571429</v>
      </c>
      <c r="AW62">
        <v>25.102702868852301</v>
      </c>
    </row>
    <row r="63" spans="1:54" x14ac:dyDescent="0.55000000000000004">
      <c r="A63" t="s">
        <v>1606</v>
      </c>
      <c r="B63" t="s">
        <v>1922</v>
      </c>
      <c r="C63" t="s">
        <v>905</v>
      </c>
      <c r="D63" s="1">
        <v>584.5</v>
      </c>
      <c r="E63">
        <v>15.9154009472482</v>
      </c>
      <c r="F63">
        <v>18.8</v>
      </c>
      <c r="G63">
        <v>3.4387895460797901</v>
      </c>
      <c r="H63">
        <v>21.9</v>
      </c>
      <c r="I63">
        <v>46.979865771812101</v>
      </c>
      <c r="K63"/>
      <c r="L63">
        <v>7.95</v>
      </c>
      <c r="M63">
        <v>-5.2443384982121604</v>
      </c>
      <c r="N63">
        <v>24.59</v>
      </c>
      <c r="O63">
        <v>-23.035993740219102</v>
      </c>
      <c r="P63">
        <v>19.95</v>
      </c>
      <c r="Q63">
        <v>8.7193460490463206</v>
      </c>
      <c r="R63">
        <v>26.75</v>
      </c>
      <c r="S63">
        <v>3.32174584781768</v>
      </c>
      <c r="T63">
        <v>106.45</v>
      </c>
      <c r="U63">
        <v>6.5618899844836998</v>
      </c>
      <c r="V63">
        <v>60.06</v>
      </c>
      <c r="W63">
        <v>15.7225433526012</v>
      </c>
      <c r="X63">
        <v>17.600000000000001</v>
      </c>
      <c r="Y63">
        <v>0</v>
      </c>
      <c r="Z63">
        <v>61.5</v>
      </c>
      <c r="AA63">
        <v>47.669491525423801</v>
      </c>
      <c r="AB63">
        <v>99.9</v>
      </c>
      <c r="AD63">
        <v>11.8</v>
      </c>
      <c r="AE63">
        <v>0</v>
      </c>
      <c r="AF63">
        <v>78.7</v>
      </c>
      <c r="AH63" s="1">
        <v>364.70412087912098</v>
      </c>
      <c r="AI63">
        <v>57.200052103069297</v>
      </c>
      <c r="AJ63">
        <v>239.80769230769201</v>
      </c>
      <c r="AK63">
        <v>70.317963286713294</v>
      </c>
      <c r="AL63">
        <v>13.7</v>
      </c>
      <c r="AM63">
        <v>136.20689655172399</v>
      </c>
      <c r="AN63">
        <v>16.571428571428601</v>
      </c>
      <c r="AO63">
        <v>38.095238095238102</v>
      </c>
      <c r="AP63">
        <v>35.625</v>
      </c>
      <c r="AQ63">
        <v>24.562937062937099</v>
      </c>
      <c r="AR63">
        <v>30</v>
      </c>
      <c r="AS63">
        <v>22.4489795918367</v>
      </c>
      <c r="AV63" s="1">
        <v>949.20412087912098</v>
      </c>
      <c r="AW63">
        <v>28.924674061976202</v>
      </c>
    </row>
    <row r="64" spans="1:54" x14ac:dyDescent="0.55000000000000004">
      <c r="A64" t="s">
        <v>1322</v>
      </c>
      <c r="B64" t="s">
        <v>1923</v>
      </c>
      <c r="C64" t="s">
        <v>905</v>
      </c>
      <c r="D64" s="1">
        <v>583.35</v>
      </c>
      <c r="E64">
        <v>23.925317031475799</v>
      </c>
      <c r="F64">
        <v>18.5</v>
      </c>
      <c r="G64">
        <v>3.3519553072625801</v>
      </c>
      <c r="H64">
        <v>21.9</v>
      </c>
      <c r="I64">
        <v>46.979865771812101</v>
      </c>
      <c r="J64">
        <v>29.1</v>
      </c>
      <c r="K64">
        <v>29.3333333333333</v>
      </c>
      <c r="L64">
        <v>7.95</v>
      </c>
      <c r="M64">
        <v>-5.2443384982121604</v>
      </c>
      <c r="N64">
        <v>24.59</v>
      </c>
      <c r="O64">
        <v>-17.896494156928199</v>
      </c>
      <c r="P64">
        <v>19.95</v>
      </c>
      <c r="Q64">
        <v>11.142061281337099</v>
      </c>
      <c r="R64">
        <v>26.75</v>
      </c>
      <c r="S64">
        <v>3.32174584781768</v>
      </c>
      <c r="T64">
        <v>106.45</v>
      </c>
      <c r="U64">
        <v>52.288984263233203</v>
      </c>
      <c r="V64">
        <v>60.06</v>
      </c>
      <c r="W64">
        <v>15.7225433526012</v>
      </c>
      <c r="X64">
        <v>17.600000000000001</v>
      </c>
      <c r="Y64">
        <v>0</v>
      </c>
      <c r="Z64">
        <v>58.6</v>
      </c>
      <c r="AA64">
        <v>40.7062146892656</v>
      </c>
      <c r="AB64">
        <v>99.9</v>
      </c>
      <c r="AD64">
        <v>12</v>
      </c>
      <c r="AE64">
        <v>1.6949152542372801</v>
      </c>
      <c r="AF64">
        <v>80</v>
      </c>
      <c r="AH64" s="1">
        <v>365.804120879121</v>
      </c>
      <c r="AI64">
        <v>58.665851606645298</v>
      </c>
      <c r="AJ64">
        <v>239.80769230769201</v>
      </c>
      <c r="AK64">
        <v>70.317963286713294</v>
      </c>
      <c r="AL64">
        <v>13.4</v>
      </c>
      <c r="AM64">
        <v>127.11864406779701</v>
      </c>
      <c r="AN64">
        <v>16.571428571428601</v>
      </c>
      <c r="AO64">
        <v>56.334231805929903</v>
      </c>
      <c r="AP64">
        <v>36.125</v>
      </c>
      <c r="AQ64">
        <v>25.4340277777778</v>
      </c>
      <c r="AR64">
        <v>30.9</v>
      </c>
      <c r="AS64">
        <v>28.75</v>
      </c>
      <c r="AV64" s="1">
        <v>949.15412087912102</v>
      </c>
      <c r="AW64">
        <v>35.346523736486297</v>
      </c>
      <c r="AX64">
        <v>52</v>
      </c>
      <c r="AZ64">
        <v>57</v>
      </c>
      <c r="BB64">
        <v>42</v>
      </c>
    </row>
    <row r="65" spans="1:59" x14ac:dyDescent="0.55000000000000004">
      <c r="A65" t="s">
        <v>1619</v>
      </c>
      <c r="B65" t="s">
        <v>1924</v>
      </c>
      <c r="C65" t="s">
        <v>905</v>
      </c>
      <c r="D65" s="1">
        <v>581.14</v>
      </c>
      <c r="E65">
        <v>17.997076960500799</v>
      </c>
      <c r="F65">
        <v>15.6</v>
      </c>
      <c r="G65">
        <v>25.637583892617101</v>
      </c>
      <c r="H65">
        <v>21.9</v>
      </c>
      <c r="I65">
        <v>46.979865771812101</v>
      </c>
      <c r="K65"/>
      <c r="L65">
        <v>5.59</v>
      </c>
      <c r="M65">
        <v>0</v>
      </c>
      <c r="N65">
        <v>24.59</v>
      </c>
      <c r="O65">
        <v>-17.896494156928199</v>
      </c>
      <c r="P65">
        <v>19.95</v>
      </c>
      <c r="Q65">
        <v>11.142061281337099</v>
      </c>
      <c r="R65">
        <v>26.75</v>
      </c>
      <c r="S65">
        <v>-46.446446446446501</v>
      </c>
      <c r="V65">
        <v>60.06</v>
      </c>
      <c r="W65">
        <v>15.7225433526012</v>
      </c>
      <c r="X65">
        <v>17.600000000000001</v>
      </c>
      <c r="Y65">
        <v>0</v>
      </c>
      <c r="Z65">
        <v>58.6</v>
      </c>
      <c r="AA65">
        <v>40.7062146892656</v>
      </c>
      <c r="AB65">
        <v>99.9</v>
      </c>
      <c r="AD65">
        <v>12.4</v>
      </c>
      <c r="AE65">
        <v>4.2016806722689104</v>
      </c>
      <c r="AF65">
        <v>83.2</v>
      </c>
      <c r="AH65" s="1">
        <v>369.61126373626399</v>
      </c>
      <c r="AI65">
        <v>57.348345566736398</v>
      </c>
      <c r="AJ65">
        <v>239.80769230769201</v>
      </c>
      <c r="AK65">
        <v>70.317963286713294</v>
      </c>
      <c r="AL65">
        <v>14.4</v>
      </c>
      <c r="AM65">
        <v>136.06557377049199</v>
      </c>
      <c r="AN65">
        <v>17.428571428571399</v>
      </c>
      <c r="AO65">
        <v>59.895150720838799</v>
      </c>
      <c r="AP65">
        <v>37.375</v>
      </c>
      <c r="AQ65">
        <v>24.5833333333333</v>
      </c>
      <c r="AR65">
        <v>31.6</v>
      </c>
      <c r="AS65">
        <v>22.4806201550388</v>
      </c>
      <c r="AV65" s="1">
        <v>950.75126373626404</v>
      </c>
      <c r="AW65">
        <v>30.704755889936401</v>
      </c>
    </row>
    <row r="66" spans="1:59" x14ac:dyDescent="0.55000000000000004">
      <c r="A66" t="s">
        <v>1316</v>
      </c>
      <c r="B66" t="s">
        <v>1925</v>
      </c>
      <c r="C66" t="s">
        <v>905</v>
      </c>
      <c r="D66" s="1">
        <v>576.63499999999999</v>
      </c>
      <c r="E66">
        <v>24.6239464015561</v>
      </c>
      <c r="F66">
        <v>14.7</v>
      </c>
      <c r="G66">
        <v>36.744186046511601</v>
      </c>
      <c r="H66">
        <v>19.899999999999999</v>
      </c>
      <c r="I66">
        <v>33.557046979865802</v>
      </c>
      <c r="J66">
        <v>26</v>
      </c>
      <c r="K66">
        <v>-10.0346020761246</v>
      </c>
      <c r="L66">
        <v>6.59</v>
      </c>
      <c r="M66">
        <v>10.756302521008401</v>
      </c>
      <c r="N66">
        <v>26.95</v>
      </c>
      <c r="O66">
        <v>22.779043280182201</v>
      </c>
      <c r="P66">
        <v>17.995000000000001</v>
      </c>
      <c r="Q66">
        <v>24.3607463718037</v>
      </c>
      <c r="R66">
        <v>29.95</v>
      </c>
      <c r="T66">
        <v>103.49</v>
      </c>
      <c r="U66">
        <v>82.554242370788501</v>
      </c>
      <c r="V66">
        <v>60.06</v>
      </c>
      <c r="W66">
        <v>15.7225433526012</v>
      </c>
      <c r="X66">
        <v>16.899999999999999</v>
      </c>
      <c r="Y66">
        <v>0</v>
      </c>
      <c r="Z66">
        <v>58.6</v>
      </c>
      <c r="AA66">
        <v>27.6688453159041</v>
      </c>
      <c r="AB66">
        <v>99.9</v>
      </c>
      <c r="AC66">
        <v>52.986217457886703</v>
      </c>
      <c r="AD66">
        <v>12.4</v>
      </c>
      <c r="AE66">
        <v>21.568627450980401</v>
      </c>
      <c r="AF66">
        <v>83.2</v>
      </c>
      <c r="AH66" s="1">
        <v>356.134478021978</v>
      </c>
      <c r="AI66">
        <v>45.896959451854997</v>
      </c>
      <c r="AJ66">
        <v>239.80769230769201</v>
      </c>
      <c r="AK66">
        <v>70.317963286713294</v>
      </c>
      <c r="AL66">
        <v>9.5357142857142794</v>
      </c>
      <c r="AM66">
        <v>56.323185011709597</v>
      </c>
      <c r="AN66">
        <v>17.428571428571399</v>
      </c>
      <c r="AO66">
        <v>30.0639658848614</v>
      </c>
      <c r="AP66">
        <v>37.4375</v>
      </c>
      <c r="AQ66">
        <v>24.7916666666667</v>
      </c>
      <c r="AR66">
        <v>32.674999999999997</v>
      </c>
      <c r="AS66">
        <v>11.139455782312901</v>
      </c>
      <c r="AV66" s="1">
        <v>932.76947802197799</v>
      </c>
      <c r="AW66">
        <v>31.970780704863898</v>
      </c>
      <c r="AX66">
        <v>63.5</v>
      </c>
      <c r="AY66">
        <v>63.5</v>
      </c>
      <c r="BC66">
        <v>1.6</v>
      </c>
      <c r="BF66">
        <v>600</v>
      </c>
    </row>
    <row r="67" spans="1:59" x14ac:dyDescent="0.55000000000000004">
      <c r="A67" t="s">
        <v>1287</v>
      </c>
      <c r="B67" t="s">
        <v>1926</v>
      </c>
      <c r="C67" t="s">
        <v>905</v>
      </c>
      <c r="D67" s="1">
        <v>561.32634146341502</v>
      </c>
      <c r="E67">
        <v>14.124103793450301</v>
      </c>
      <c r="F67">
        <v>14.146341463414601</v>
      </c>
      <c r="G67">
        <v>14.4271870950273</v>
      </c>
      <c r="H67">
        <v>19.95</v>
      </c>
      <c r="I67">
        <v>33.892617449664399</v>
      </c>
      <c r="J67">
        <v>26.9</v>
      </c>
      <c r="K67">
        <v>19.026548672566399</v>
      </c>
      <c r="L67">
        <v>9.5</v>
      </c>
      <c r="M67">
        <v>59.663865546218503</v>
      </c>
      <c r="N67">
        <v>31.5</v>
      </c>
      <c r="O67">
        <v>43.507972665148102</v>
      </c>
      <c r="P67">
        <v>27.5</v>
      </c>
      <c r="Q67">
        <v>53.203342618384397</v>
      </c>
      <c r="R67">
        <v>39</v>
      </c>
      <c r="S67">
        <v>50.637311703360403</v>
      </c>
      <c r="T67">
        <v>61</v>
      </c>
      <c r="U67">
        <v>-30.5160041006949</v>
      </c>
      <c r="V67">
        <v>59.954999999999998</v>
      </c>
      <c r="W67">
        <v>7.1007502679528498</v>
      </c>
      <c r="X67">
        <v>19.125</v>
      </c>
      <c r="Y67">
        <v>-10.351562499999901</v>
      </c>
      <c r="Z67">
        <v>58</v>
      </c>
      <c r="AA67">
        <v>58.253751705320603</v>
      </c>
      <c r="AB67">
        <v>99.95</v>
      </c>
      <c r="AC67">
        <v>53.062787136293998</v>
      </c>
      <c r="AD67">
        <v>13.5</v>
      </c>
      <c r="AE67">
        <v>32.352941176470601</v>
      </c>
      <c r="AF67">
        <v>81.3</v>
      </c>
      <c r="AH67" s="1">
        <v>377.48607142857099</v>
      </c>
      <c r="AI67">
        <v>22.421297690472301</v>
      </c>
      <c r="AJ67">
        <v>254</v>
      </c>
      <c r="AK67">
        <v>40.915395284327303</v>
      </c>
      <c r="AL67">
        <v>12.311071428571401</v>
      </c>
      <c r="AM67">
        <v>0.49854227405245999</v>
      </c>
      <c r="AN67">
        <v>18.149999999999999</v>
      </c>
      <c r="AP67">
        <v>36.375</v>
      </c>
      <c r="AR67">
        <v>37.4</v>
      </c>
      <c r="AS67">
        <v>-0.79575596816977601</v>
      </c>
      <c r="AV67" s="1">
        <v>938.81241289198601</v>
      </c>
      <c r="AW67">
        <v>17.321329866966298</v>
      </c>
      <c r="AX67">
        <v>55</v>
      </c>
      <c r="AY67">
        <v>70</v>
      </c>
      <c r="AZ67">
        <v>64</v>
      </c>
      <c r="BA67">
        <v>64</v>
      </c>
      <c r="BC67">
        <v>1.6</v>
      </c>
    </row>
    <row r="68" spans="1:59" x14ac:dyDescent="0.55000000000000004">
      <c r="A68" t="s">
        <v>1346</v>
      </c>
      <c r="B68" t="s">
        <v>1927</v>
      </c>
      <c r="C68" t="s">
        <v>905</v>
      </c>
      <c r="D68" s="1">
        <v>588.26519230769202</v>
      </c>
      <c r="E68">
        <v>23.915739959069899</v>
      </c>
      <c r="F68">
        <v>12.307692307692299</v>
      </c>
      <c r="G68">
        <v>-10.162829870859101</v>
      </c>
      <c r="H68">
        <v>22</v>
      </c>
      <c r="I68">
        <v>47.651006711409401</v>
      </c>
      <c r="J68">
        <v>25.5</v>
      </c>
      <c r="K68">
        <v>13.3333333333333</v>
      </c>
      <c r="L68">
        <v>6.59</v>
      </c>
      <c r="M68">
        <v>-17.1069182389937</v>
      </c>
      <c r="N68">
        <v>26.95</v>
      </c>
      <c r="O68">
        <v>22.779043280182201</v>
      </c>
      <c r="P68">
        <v>10.99</v>
      </c>
      <c r="Q68">
        <v>-38.774373259052901</v>
      </c>
      <c r="R68">
        <v>40.9</v>
      </c>
      <c r="S68">
        <v>57.9760525299343</v>
      </c>
      <c r="T68">
        <v>103.49</v>
      </c>
      <c r="V68">
        <v>55.8</v>
      </c>
      <c r="W68">
        <v>7.5144508670520196</v>
      </c>
      <c r="X68">
        <v>22</v>
      </c>
      <c r="Y68">
        <v>30.177514792899402</v>
      </c>
      <c r="Z68">
        <v>58.6</v>
      </c>
      <c r="AA68">
        <v>4.8300536672629697</v>
      </c>
      <c r="AB68">
        <v>104.9375</v>
      </c>
      <c r="AC68">
        <v>60.700612557427299</v>
      </c>
      <c r="AD68">
        <v>15</v>
      </c>
      <c r="AE68">
        <v>47.058823529411796</v>
      </c>
      <c r="AF68">
        <v>83.2</v>
      </c>
      <c r="AH68" s="1">
        <v>390.97500000000002</v>
      </c>
      <c r="AI68">
        <v>14.0866647213306</v>
      </c>
      <c r="AJ68">
        <v>273</v>
      </c>
      <c r="AK68">
        <v>19.4748358862144</v>
      </c>
      <c r="AL68">
        <v>14.4</v>
      </c>
      <c r="AM68">
        <v>136.06557377049199</v>
      </c>
      <c r="AN68">
        <v>15.45</v>
      </c>
      <c r="AO68">
        <v>15.298507462686599</v>
      </c>
      <c r="AP68">
        <v>32.5</v>
      </c>
      <c r="AQ68">
        <v>-21.4975845410628</v>
      </c>
      <c r="AR68">
        <v>36.375</v>
      </c>
      <c r="AS68">
        <v>25.8650519031142</v>
      </c>
      <c r="AV68" s="1">
        <v>979.24019230769204</v>
      </c>
      <c r="AW68">
        <v>19.794990679041899</v>
      </c>
      <c r="AX68">
        <v>65</v>
      </c>
      <c r="AY68">
        <v>70</v>
      </c>
      <c r="BB68">
        <v>42</v>
      </c>
      <c r="BC68">
        <v>7.99</v>
      </c>
    </row>
    <row r="69" spans="1:59" x14ac:dyDescent="0.55000000000000004">
      <c r="A69" t="s">
        <v>1405</v>
      </c>
      <c r="B69" t="s">
        <v>1928</v>
      </c>
      <c r="C69" t="s">
        <v>905</v>
      </c>
      <c r="D69" s="1">
        <v>588.925833333333</v>
      </c>
      <c r="E69">
        <v>26.929142060720999</v>
      </c>
      <c r="F69">
        <v>14.5833333333333</v>
      </c>
      <c r="G69">
        <v>39.999999999999602</v>
      </c>
      <c r="H69">
        <v>21.95</v>
      </c>
      <c r="I69">
        <v>47.315436241610698</v>
      </c>
      <c r="J69">
        <v>27.15</v>
      </c>
      <c r="K69">
        <v>20.1327433628318</v>
      </c>
      <c r="L69">
        <v>5.95</v>
      </c>
      <c r="M69">
        <v>0</v>
      </c>
      <c r="N69">
        <v>26.95</v>
      </c>
      <c r="O69">
        <v>22.779043280182201</v>
      </c>
      <c r="P69">
        <v>29.69</v>
      </c>
      <c r="Q69">
        <v>65.403899721448497</v>
      </c>
      <c r="R69">
        <v>34.49</v>
      </c>
      <c r="T69">
        <v>103.49</v>
      </c>
      <c r="U69">
        <v>82.554242370788501</v>
      </c>
      <c r="V69">
        <v>60.06</v>
      </c>
      <c r="W69">
        <v>15.7225433526012</v>
      </c>
      <c r="X69">
        <v>18.95</v>
      </c>
      <c r="Y69">
        <v>-11.171874999999901</v>
      </c>
      <c r="Z69">
        <v>58.6</v>
      </c>
      <c r="AA69">
        <v>27.6688453159041</v>
      </c>
      <c r="AB69">
        <v>94.0625</v>
      </c>
      <c r="AC69">
        <v>44.0467075038285</v>
      </c>
      <c r="AD69">
        <v>13</v>
      </c>
      <c r="AE69">
        <v>27.4509803921569</v>
      </c>
      <c r="AF69">
        <v>80</v>
      </c>
      <c r="AH69" s="1">
        <v>374.74313186813202</v>
      </c>
      <c r="AI69">
        <v>-22.589726943166301</v>
      </c>
      <c r="AJ69">
        <v>251.40384615384599</v>
      </c>
      <c r="AK69">
        <v>9.3535650951918701</v>
      </c>
      <c r="AL69">
        <v>9.21428571428571</v>
      </c>
      <c r="AM69">
        <v>56.174334140435803</v>
      </c>
      <c r="AN69">
        <v>17.75</v>
      </c>
      <c r="AO69">
        <v>27.697841726618702</v>
      </c>
      <c r="AP69">
        <v>36.125</v>
      </c>
      <c r="AQ69">
        <v>-79.057971014492793</v>
      </c>
      <c r="AR69">
        <v>41</v>
      </c>
      <c r="AS69">
        <v>44.8763250883392</v>
      </c>
      <c r="AV69" s="1">
        <v>963.66896520146497</v>
      </c>
      <c r="AW69">
        <v>1.6442668552722599</v>
      </c>
    </row>
    <row r="70" spans="1:59" x14ac:dyDescent="0.55000000000000004">
      <c r="A70" t="s">
        <v>1327</v>
      </c>
      <c r="B70" t="s">
        <v>1929</v>
      </c>
      <c r="C70" t="s">
        <v>905</v>
      </c>
      <c r="D70" s="1">
        <v>585.85428571428599</v>
      </c>
      <c r="E70">
        <v>22.260989679862199</v>
      </c>
      <c r="F70">
        <v>12.714285714285699</v>
      </c>
      <c r="G70">
        <v>20.1349831271095</v>
      </c>
      <c r="H70">
        <v>23.2</v>
      </c>
      <c r="I70">
        <v>55.704697986577202</v>
      </c>
      <c r="J70">
        <v>28.25</v>
      </c>
      <c r="K70">
        <v>25.5555555555556</v>
      </c>
      <c r="L70">
        <v>8.0950000000000006</v>
      </c>
      <c r="M70">
        <v>1.82389937106917</v>
      </c>
      <c r="N70">
        <v>26.95</v>
      </c>
      <c r="O70">
        <v>22.779043280182201</v>
      </c>
      <c r="P70">
        <v>16.47</v>
      </c>
      <c r="Q70">
        <v>13.8217000691085</v>
      </c>
      <c r="R70">
        <v>35.475000000000001</v>
      </c>
      <c r="T70">
        <v>103.49</v>
      </c>
      <c r="U70">
        <v>82.554242370788501</v>
      </c>
      <c r="V70">
        <v>60.06</v>
      </c>
      <c r="W70">
        <v>15.7225433526012</v>
      </c>
      <c r="X70">
        <v>19.95</v>
      </c>
      <c r="Y70">
        <v>18.0473372781065</v>
      </c>
      <c r="Z70">
        <v>58.6</v>
      </c>
      <c r="AA70">
        <v>28.649835345773901</v>
      </c>
      <c r="AB70">
        <v>99.9</v>
      </c>
      <c r="AC70">
        <v>15.2249134948097</v>
      </c>
      <c r="AD70">
        <v>12.7</v>
      </c>
      <c r="AE70">
        <v>24.509803921568601</v>
      </c>
      <c r="AF70">
        <v>80</v>
      </c>
      <c r="AH70" s="1">
        <v>351.407692307692</v>
      </c>
      <c r="AI70">
        <v>18.4586860973175</v>
      </c>
      <c r="AJ70">
        <v>239.80769230769201</v>
      </c>
      <c r="AK70">
        <v>70.317963286713294</v>
      </c>
      <c r="AL70">
        <v>10.824999999999999</v>
      </c>
      <c r="AM70">
        <v>83.474576271186393</v>
      </c>
      <c r="AN70">
        <v>15.9</v>
      </c>
      <c r="AO70">
        <v>23.255813953488399</v>
      </c>
      <c r="AP70">
        <v>35.75</v>
      </c>
      <c r="AQ70">
        <v>-58.064516129032199</v>
      </c>
      <c r="AR70">
        <v>29.875</v>
      </c>
      <c r="AS70">
        <v>5.5653710247349801</v>
      </c>
      <c r="AV70" s="1">
        <v>937.26197802197805</v>
      </c>
      <c r="AW70">
        <v>20.8071292831766</v>
      </c>
      <c r="AX70">
        <v>59.5</v>
      </c>
      <c r="AY70">
        <v>65</v>
      </c>
      <c r="AZ70">
        <v>56.95</v>
      </c>
      <c r="BA70">
        <v>60</v>
      </c>
      <c r="BB70">
        <v>43</v>
      </c>
      <c r="BC70">
        <v>8</v>
      </c>
    </row>
    <row r="71" spans="1:59" x14ac:dyDescent="0.55000000000000004">
      <c r="A71" t="s">
        <v>1630</v>
      </c>
      <c r="B71" t="s">
        <v>1930</v>
      </c>
      <c r="C71" t="s">
        <v>905</v>
      </c>
      <c r="D71" s="1">
        <v>566.78269230769195</v>
      </c>
      <c r="E71">
        <v>17.353602150794501</v>
      </c>
      <c r="F71">
        <v>13.307692307692299</v>
      </c>
      <c r="G71">
        <v>-21.256258534364999</v>
      </c>
      <c r="H71">
        <v>21.9</v>
      </c>
      <c r="I71">
        <v>46.979865771812101</v>
      </c>
      <c r="K71"/>
      <c r="L71">
        <v>7.95</v>
      </c>
      <c r="M71">
        <v>-5.2443384982121604</v>
      </c>
      <c r="N71">
        <v>24.59</v>
      </c>
      <c r="O71">
        <v>12.0273348519362</v>
      </c>
      <c r="P71">
        <v>19.95</v>
      </c>
      <c r="Q71">
        <v>11.142061281337099</v>
      </c>
      <c r="R71">
        <v>26.75</v>
      </c>
      <c r="S71">
        <v>3.32174584781768</v>
      </c>
      <c r="T71">
        <v>106.45</v>
      </c>
      <c r="U71">
        <v>41.952260301373499</v>
      </c>
      <c r="V71">
        <v>60.06</v>
      </c>
      <c r="W71">
        <v>15.7225433526012</v>
      </c>
      <c r="X71">
        <v>17.600000000000001</v>
      </c>
      <c r="Y71">
        <v>0</v>
      </c>
      <c r="Z71">
        <v>58.6</v>
      </c>
      <c r="AA71">
        <v>45.049504950495098</v>
      </c>
      <c r="AD71">
        <v>12</v>
      </c>
      <c r="AE71">
        <v>0.84033613445377897</v>
      </c>
      <c r="AF71">
        <v>80</v>
      </c>
      <c r="AH71" s="1">
        <v>314.97936507936498</v>
      </c>
      <c r="AI71">
        <v>31.900906649650398</v>
      </c>
      <c r="AJ71">
        <v>187.375</v>
      </c>
      <c r="AK71">
        <v>33.078835227272698</v>
      </c>
      <c r="AL71">
        <v>13.9</v>
      </c>
      <c r="AM71">
        <v>135.593220338983</v>
      </c>
      <c r="AN71">
        <v>16.8571428571429</v>
      </c>
      <c r="AO71">
        <v>60.544217687074898</v>
      </c>
      <c r="AP71">
        <v>36.125</v>
      </c>
      <c r="AQ71">
        <v>-9.4611528822055107</v>
      </c>
      <c r="AR71">
        <v>30.5</v>
      </c>
      <c r="AS71">
        <v>67.582417582417605</v>
      </c>
      <c r="AV71" s="1">
        <v>881.76205738705698</v>
      </c>
      <c r="AW71">
        <v>22.166626125643599</v>
      </c>
    </row>
    <row r="72" spans="1:59" x14ac:dyDescent="0.55000000000000004">
      <c r="A72" t="s">
        <v>1264</v>
      </c>
      <c r="B72" t="s">
        <v>1931</v>
      </c>
      <c r="C72" t="s">
        <v>905</v>
      </c>
      <c r="D72" s="1">
        <v>548.49583333333305</v>
      </c>
      <c r="E72">
        <v>13.9736676625895</v>
      </c>
      <c r="F72">
        <v>15.7291666666667</v>
      </c>
      <c r="G72">
        <v>7.4186991869921801</v>
      </c>
      <c r="H72">
        <v>21.95</v>
      </c>
      <c r="I72">
        <v>46.3333333333333</v>
      </c>
      <c r="J72">
        <v>29</v>
      </c>
      <c r="K72">
        <v>20.3319502074689</v>
      </c>
      <c r="L72">
        <v>7.95</v>
      </c>
      <c r="M72">
        <v>-5.2443384982121604</v>
      </c>
      <c r="N72">
        <v>28</v>
      </c>
      <c r="O72">
        <v>27.562642369020502</v>
      </c>
      <c r="P72">
        <v>23</v>
      </c>
      <c r="Q72">
        <v>27.7777777777778</v>
      </c>
      <c r="R72">
        <v>31.5</v>
      </c>
      <c r="S72">
        <v>0</v>
      </c>
      <c r="T72">
        <v>87.45</v>
      </c>
      <c r="U72">
        <v>12.122571959741</v>
      </c>
      <c r="V72">
        <v>60</v>
      </c>
      <c r="W72">
        <v>14.4601297214803</v>
      </c>
      <c r="X72">
        <v>19.75</v>
      </c>
      <c r="Y72">
        <v>9.7222222222222303</v>
      </c>
      <c r="Z72">
        <v>58.466666666666697</v>
      </c>
      <c r="AA72">
        <v>23.087719298245599</v>
      </c>
      <c r="AB72">
        <v>78</v>
      </c>
      <c r="AC72">
        <v>9.9365750528541206</v>
      </c>
      <c r="AD72">
        <v>9</v>
      </c>
      <c r="AE72">
        <v>-23.728813559321999</v>
      </c>
      <c r="AF72">
        <v>78.7</v>
      </c>
      <c r="AG72">
        <v>14.0579710144928</v>
      </c>
      <c r="AH72" s="1">
        <v>331.278225261736</v>
      </c>
      <c r="AI72">
        <v>37.745623809453598</v>
      </c>
      <c r="AJ72">
        <v>205.159574468085</v>
      </c>
      <c r="AK72">
        <v>45.709925048355899</v>
      </c>
      <c r="AL72">
        <v>13.7</v>
      </c>
      <c r="AM72">
        <v>71.25</v>
      </c>
      <c r="AN72">
        <v>16.571428571428601</v>
      </c>
      <c r="AO72">
        <v>20.9593326381647</v>
      </c>
      <c r="AP72">
        <v>35.625</v>
      </c>
      <c r="AQ72">
        <v>22.8448275862069</v>
      </c>
      <c r="AR72">
        <v>30</v>
      </c>
      <c r="AS72">
        <v>23.7113402061856</v>
      </c>
      <c r="AT72">
        <v>30.2222222222222</v>
      </c>
      <c r="AU72">
        <v>22.109988776655399</v>
      </c>
      <c r="AV72" s="1">
        <v>879.77405859506905</v>
      </c>
      <c r="AW72">
        <v>21.894931850270002</v>
      </c>
      <c r="AX72">
        <v>52</v>
      </c>
      <c r="AY72">
        <v>60</v>
      </c>
      <c r="AZ72">
        <v>57</v>
      </c>
      <c r="BA72">
        <v>62.5</v>
      </c>
      <c r="BB72">
        <v>42.4</v>
      </c>
      <c r="BC72">
        <v>8</v>
      </c>
    </row>
    <row r="73" spans="1:59" x14ac:dyDescent="0.55000000000000004">
      <c r="A73" t="s">
        <v>1248</v>
      </c>
      <c r="B73" t="s">
        <v>1932</v>
      </c>
      <c r="C73" t="s">
        <v>905</v>
      </c>
      <c r="D73" s="1">
        <v>566.36539682539706</v>
      </c>
      <c r="E73">
        <v>24.8539796068332</v>
      </c>
      <c r="F73">
        <v>18.45</v>
      </c>
      <c r="G73">
        <v>35.689479060265803</v>
      </c>
      <c r="H73">
        <v>21.9</v>
      </c>
      <c r="I73">
        <v>46.979865771812101</v>
      </c>
      <c r="J73">
        <v>29.5</v>
      </c>
      <c r="K73">
        <v>31.1111111111111</v>
      </c>
      <c r="L73">
        <v>7.5</v>
      </c>
      <c r="M73">
        <v>-10.6078665077473</v>
      </c>
      <c r="N73">
        <v>24.59</v>
      </c>
      <c r="O73">
        <v>12.0273348519362</v>
      </c>
      <c r="P73">
        <v>24.5</v>
      </c>
      <c r="Q73">
        <v>36.490250696378801</v>
      </c>
      <c r="R73">
        <v>30.25</v>
      </c>
      <c r="S73">
        <v>16.840478949401302</v>
      </c>
      <c r="T73">
        <v>88.9</v>
      </c>
      <c r="U73">
        <v>22.7137828697633</v>
      </c>
      <c r="V73">
        <v>58.25</v>
      </c>
      <c r="W73">
        <v>12.2350674373796</v>
      </c>
      <c r="X73">
        <v>20.5</v>
      </c>
      <c r="Y73">
        <v>16.477272727272702</v>
      </c>
      <c r="Z73">
        <v>63.214285714285701</v>
      </c>
      <c r="AA73">
        <v>56.471004243281499</v>
      </c>
      <c r="AB73">
        <v>91.1111111111111</v>
      </c>
      <c r="AC73">
        <v>39.526969542283503</v>
      </c>
      <c r="AD73">
        <v>9</v>
      </c>
      <c r="AE73">
        <v>-23.728813559321999</v>
      </c>
      <c r="AF73">
        <v>78.7</v>
      </c>
      <c r="AH73" s="1">
        <v>362.94162087912099</v>
      </c>
      <c r="AI73">
        <v>60.664728144807803</v>
      </c>
      <c r="AJ73">
        <v>239.80769230769201</v>
      </c>
      <c r="AK73">
        <v>70.317963286713294</v>
      </c>
      <c r="AL73">
        <v>10</v>
      </c>
      <c r="AM73">
        <v>72.413793103448299</v>
      </c>
      <c r="AN73">
        <v>16.571428571428601</v>
      </c>
      <c r="AO73">
        <v>60.887656033287101</v>
      </c>
      <c r="AP73">
        <v>36.5625</v>
      </c>
      <c r="AQ73">
        <v>27.840909090909101</v>
      </c>
      <c r="AR73">
        <v>30</v>
      </c>
      <c r="AS73">
        <v>74.418604651162795</v>
      </c>
      <c r="AT73">
        <v>30</v>
      </c>
      <c r="AU73">
        <v>29.310344827586199</v>
      </c>
      <c r="AV73" s="1">
        <v>929.30701770451799</v>
      </c>
      <c r="AW73">
        <v>36.758885480659004</v>
      </c>
      <c r="AX73">
        <v>58</v>
      </c>
      <c r="AY73">
        <v>68</v>
      </c>
      <c r="AZ73">
        <v>47</v>
      </c>
      <c r="BB73">
        <v>42.75</v>
      </c>
      <c r="BC73">
        <v>8</v>
      </c>
    </row>
    <row r="74" spans="1:59" x14ac:dyDescent="0.55000000000000004">
      <c r="A74" t="s">
        <v>4169</v>
      </c>
      <c r="B74" t="s">
        <v>6175</v>
      </c>
      <c r="C74" t="s">
        <v>905</v>
      </c>
      <c r="D74" s="1">
        <v>584.03</v>
      </c>
      <c r="F74">
        <v>10.9</v>
      </c>
      <c r="H74">
        <v>19.899999999999999</v>
      </c>
      <c r="I74"/>
      <c r="K74"/>
      <c r="L74">
        <v>5.95</v>
      </c>
      <c r="N74">
        <v>26.95</v>
      </c>
      <c r="P74">
        <v>29.69</v>
      </c>
      <c r="R74">
        <v>34.49</v>
      </c>
      <c r="T74">
        <v>102.49</v>
      </c>
      <c r="V74">
        <v>60.06</v>
      </c>
      <c r="X74">
        <v>16.899999999999999</v>
      </c>
      <c r="Z74">
        <v>58.6</v>
      </c>
      <c r="AB74">
        <v>99.9</v>
      </c>
      <c r="AD74">
        <v>11.6</v>
      </c>
      <c r="AF74">
        <v>76.8</v>
      </c>
      <c r="AH74" s="1">
        <v>309.838675213675</v>
      </c>
      <c r="AJ74">
        <v>208.194444444444</v>
      </c>
      <c r="AL74">
        <v>7.2692307692307701</v>
      </c>
      <c r="AN74">
        <v>15.6</v>
      </c>
      <c r="AP74">
        <v>34.875</v>
      </c>
      <c r="AR74">
        <v>27.9</v>
      </c>
      <c r="AV74" s="1">
        <v>893.86867521367503</v>
      </c>
    </row>
    <row r="75" spans="1:59" x14ac:dyDescent="0.55000000000000004">
      <c r="A75" t="s">
        <v>4172</v>
      </c>
      <c r="B75" t="s">
        <v>6176</v>
      </c>
      <c r="C75" t="s">
        <v>905</v>
      </c>
      <c r="D75" s="1">
        <v>525.58000000000004</v>
      </c>
      <c r="F75">
        <v>11.05</v>
      </c>
      <c r="H75">
        <v>19.899999999999999</v>
      </c>
      <c r="I75"/>
      <c r="K75"/>
      <c r="L75">
        <v>6.27</v>
      </c>
      <c r="N75">
        <v>26.95</v>
      </c>
      <c r="P75">
        <v>20.34</v>
      </c>
      <c r="R75">
        <v>32.22</v>
      </c>
      <c r="T75">
        <v>102.99</v>
      </c>
      <c r="V75">
        <v>60.06</v>
      </c>
      <c r="X75">
        <v>18.399999999999999</v>
      </c>
      <c r="Z75">
        <v>58.6</v>
      </c>
      <c r="AB75">
        <v>77.400000000000006</v>
      </c>
      <c r="AD75">
        <v>12.1</v>
      </c>
      <c r="AF75">
        <v>49.5</v>
      </c>
      <c r="AH75" s="1">
        <v>336.47049145299098</v>
      </c>
      <c r="AJ75">
        <v>224.00106837606799</v>
      </c>
      <c r="AL75">
        <v>7.3269230769230802</v>
      </c>
      <c r="AN75">
        <v>18.829999999999998</v>
      </c>
      <c r="AP75">
        <v>42.0625</v>
      </c>
      <c r="AR75">
        <v>28.25</v>
      </c>
      <c r="AV75" s="1">
        <v>862.05049145299199</v>
      </c>
    </row>
    <row r="76" spans="1:59" x14ac:dyDescent="0.55000000000000004">
      <c r="A76" t="s">
        <v>4177</v>
      </c>
      <c r="B76" t="s">
        <v>6177</v>
      </c>
      <c r="C76" t="s">
        <v>905</v>
      </c>
      <c r="D76" s="1">
        <v>507.23</v>
      </c>
      <c r="F76">
        <v>10.9</v>
      </c>
      <c r="H76">
        <v>19.899999999999999</v>
      </c>
      <c r="I76"/>
      <c r="K76"/>
      <c r="L76">
        <v>6.59</v>
      </c>
      <c r="N76">
        <v>26.95</v>
      </c>
      <c r="P76">
        <v>10.99</v>
      </c>
      <c r="R76">
        <v>29.95</v>
      </c>
      <c r="T76">
        <v>103.49</v>
      </c>
      <c r="V76">
        <v>60.06</v>
      </c>
      <c r="X76">
        <v>16.899999999999999</v>
      </c>
      <c r="Z76">
        <v>58.6</v>
      </c>
      <c r="AB76">
        <v>99.9</v>
      </c>
      <c r="AD76">
        <v>12.4</v>
      </c>
      <c r="AF76">
        <v>20.8</v>
      </c>
      <c r="AH76" s="1">
        <v>313.10405982906002</v>
      </c>
      <c r="AJ76">
        <v>208.194444444444</v>
      </c>
      <c r="AL76">
        <v>7.3846153846153904</v>
      </c>
      <c r="AN76">
        <v>15.9</v>
      </c>
      <c r="AP76">
        <v>35.625</v>
      </c>
      <c r="AR76">
        <v>30</v>
      </c>
      <c r="AV76" s="1">
        <v>820.33405982906004</v>
      </c>
    </row>
    <row r="77" spans="1:59" x14ac:dyDescent="0.55000000000000004">
      <c r="A77" t="s">
        <v>1341</v>
      </c>
      <c r="B77" t="s">
        <v>1933</v>
      </c>
      <c r="C77" t="s">
        <v>905</v>
      </c>
      <c r="D77" s="1">
        <v>564.16499999999996</v>
      </c>
      <c r="E77">
        <v>-2.9165280438697598</v>
      </c>
      <c r="F77">
        <v>14</v>
      </c>
      <c r="G77">
        <v>-9.3525179856112501</v>
      </c>
      <c r="H77">
        <v>21.6</v>
      </c>
      <c r="I77">
        <v>20.670391061452499</v>
      </c>
      <c r="J77">
        <v>29.8</v>
      </c>
      <c r="K77">
        <v>2.2473837708011799</v>
      </c>
      <c r="L77">
        <v>9.89</v>
      </c>
      <c r="M77">
        <v>-16.890756302521002</v>
      </c>
      <c r="N77">
        <v>26.95</v>
      </c>
      <c r="O77">
        <v>-10.1666666666667</v>
      </c>
      <c r="P77">
        <v>29</v>
      </c>
      <c r="Q77">
        <v>54.050464807436903</v>
      </c>
      <c r="R77">
        <v>39.450000000000003</v>
      </c>
      <c r="S77">
        <v>6.9105691056910796</v>
      </c>
      <c r="T77">
        <v>75.900000000000006</v>
      </c>
      <c r="U77">
        <v>16.769230769230798</v>
      </c>
      <c r="V77">
        <v>60.06</v>
      </c>
      <c r="W77">
        <v>-7.6</v>
      </c>
      <c r="X77">
        <v>17.844999999999999</v>
      </c>
      <c r="Y77">
        <v>-10.775</v>
      </c>
      <c r="Z77">
        <v>58.6</v>
      </c>
      <c r="AA77">
        <v>5.4799999999999303</v>
      </c>
      <c r="AB77">
        <v>92.02</v>
      </c>
      <c r="AC77">
        <v>10.423999999999999</v>
      </c>
      <c r="AD77">
        <v>12.25</v>
      </c>
      <c r="AE77">
        <v>8.8888888888888804</v>
      </c>
      <c r="AF77">
        <v>76.8</v>
      </c>
      <c r="AG77">
        <v>-36.455402945556798</v>
      </c>
      <c r="AH77" s="1">
        <v>360.63499999999999</v>
      </c>
      <c r="AI77">
        <v>-11.7507432920189</v>
      </c>
      <c r="AJ77">
        <v>257.89999999999998</v>
      </c>
      <c r="AK77">
        <v>-11.678082191780801</v>
      </c>
      <c r="AL77">
        <v>8</v>
      </c>
      <c r="AM77">
        <v>-12.0879120879121</v>
      </c>
      <c r="AN77">
        <v>15.96</v>
      </c>
      <c r="AO77">
        <v>-0.249999999999995</v>
      </c>
      <c r="AP77">
        <v>34.875</v>
      </c>
      <c r="AQ77">
        <v>26.818181818181799</v>
      </c>
      <c r="AR77">
        <v>27.9</v>
      </c>
      <c r="AS77">
        <v>-12.7988748241913</v>
      </c>
      <c r="AT77">
        <v>16</v>
      </c>
      <c r="AU77">
        <v>-50.093574547723001</v>
      </c>
      <c r="AV77" s="1">
        <v>924.8</v>
      </c>
      <c r="AW77">
        <v>-6.5639939312397804</v>
      </c>
      <c r="AX77">
        <v>55</v>
      </c>
      <c r="AY77">
        <v>58</v>
      </c>
      <c r="AZ77">
        <v>65</v>
      </c>
      <c r="BB77">
        <v>46</v>
      </c>
      <c r="BC77">
        <v>7.99</v>
      </c>
      <c r="BD77">
        <v>8700</v>
      </c>
      <c r="BE77">
        <v>1.16279069767442</v>
      </c>
      <c r="BF77">
        <v>1016</v>
      </c>
      <c r="BG77">
        <v>-1.55038759689923</v>
      </c>
    </row>
    <row r="78" spans="1:59" x14ac:dyDescent="0.55000000000000004">
      <c r="A78" t="s">
        <v>4185</v>
      </c>
      <c r="B78" t="s">
        <v>6178</v>
      </c>
      <c r="C78" t="s">
        <v>905</v>
      </c>
      <c r="D78" s="1">
        <v>584.23</v>
      </c>
      <c r="F78">
        <v>10.9</v>
      </c>
      <c r="H78">
        <v>19.899999999999999</v>
      </c>
      <c r="I78"/>
      <c r="K78"/>
      <c r="L78">
        <v>5.95</v>
      </c>
      <c r="N78">
        <v>26.95</v>
      </c>
      <c r="P78">
        <v>29.69</v>
      </c>
      <c r="R78">
        <v>34.49</v>
      </c>
      <c r="T78">
        <v>102.49</v>
      </c>
      <c r="V78">
        <v>60.06</v>
      </c>
      <c r="X78">
        <v>16.899999999999999</v>
      </c>
      <c r="Z78">
        <v>58.6</v>
      </c>
      <c r="AB78">
        <v>99.9</v>
      </c>
      <c r="AD78">
        <v>11.8</v>
      </c>
      <c r="AH78" s="1">
        <v>314.75961538461502</v>
      </c>
      <c r="AJ78">
        <v>211.25</v>
      </c>
      <c r="AL78">
        <v>7.3846153846153904</v>
      </c>
      <c r="AP78">
        <v>35.625</v>
      </c>
      <c r="AR78">
        <v>28.6</v>
      </c>
      <c r="AV78" s="1">
        <v>898.98961538461504</v>
      </c>
    </row>
    <row r="79" spans="1:59" x14ac:dyDescent="0.55000000000000004">
      <c r="A79" t="s">
        <v>1236</v>
      </c>
      <c r="B79" t="s">
        <v>1934</v>
      </c>
      <c r="C79" t="s">
        <v>905</v>
      </c>
      <c r="D79" s="1">
        <v>536.51857142857102</v>
      </c>
      <c r="E79">
        <v>9.7918413935621498</v>
      </c>
      <c r="F79">
        <v>13.5714285714286</v>
      </c>
      <c r="G79">
        <v>5.2048726467331097</v>
      </c>
      <c r="H79">
        <v>19.899999999999999</v>
      </c>
      <c r="I79">
        <v>33.557046979865802</v>
      </c>
      <c r="J79">
        <v>27.5</v>
      </c>
      <c r="K79">
        <v>12.936344969199199</v>
      </c>
      <c r="L79">
        <v>7.5</v>
      </c>
      <c r="M79">
        <v>-31.756141947224702</v>
      </c>
      <c r="N79">
        <v>26.5</v>
      </c>
      <c r="O79">
        <v>20.728929384965799</v>
      </c>
      <c r="P79">
        <v>21.89</v>
      </c>
      <c r="Q79">
        <v>19.291553133514999</v>
      </c>
      <c r="R79">
        <v>29.2</v>
      </c>
      <c r="S79">
        <v>12.7848590189262</v>
      </c>
      <c r="T79">
        <v>83.7</v>
      </c>
      <c r="U79">
        <v>-0.34527919990474698</v>
      </c>
      <c r="V79">
        <v>56.7</v>
      </c>
      <c r="W79">
        <v>-5.5944055944055897</v>
      </c>
      <c r="X79">
        <v>19</v>
      </c>
      <c r="Y79">
        <v>7.9545454545454399</v>
      </c>
      <c r="Z79">
        <v>54.357142857142897</v>
      </c>
      <c r="AA79">
        <v>25.972521105777201</v>
      </c>
      <c r="AB79">
        <v>85</v>
      </c>
      <c r="AD79">
        <v>8.5</v>
      </c>
      <c r="AE79">
        <v>-30.041152263374499</v>
      </c>
      <c r="AF79">
        <v>83.2</v>
      </c>
      <c r="AH79" s="1">
        <v>351.55769230769198</v>
      </c>
      <c r="AI79">
        <v>41.074515372268202</v>
      </c>
      <c r="AJ79">
        <v>239.80769230769201</v>
      </c>
      <c r="AK79">
        <v>70.317963286713294</v>
      </c>
      <c r="AL79">
        <v>13.425000000000001</v>
      </c>
      <c r="AM79">
        <v>94.565217391304301</v>
      </c>
      <c r="AN79">
        <v>16</v>
      </c>
      <c r="AO79">
        <v>34.453781512604998</v>
      </c>
      <c r="AP79">
        <v>37.375</v>
      </c>
      <c r="AQ79">
        <v>-9.7222222222222197</v>
      </c>
      <c r="AR79">
        <v>31.6</v>
      </c>
      <c r="AS79">
        <v>22.4806201550388</v>
      </c>
      <c r="AV79" s="1">
        <v>888.07626373626397</v>
      </c>
      <c r="AW79">
        <v>20.356919380835102</v>
      </c>
      <c r="AX79">
        <v>68</v>
      </c>
      <c r="AY79">
        <v>75</v>
      </c>
      <c r="AZ79">
        <v>58</v>
      </c>
      <c r="BA79">
        <v>67.5</v>
      </c>
      <c r="BB79">
        <v>43</v>
      </c>
      <c r="BC79">
        <v>8</v>
      </c>
    </row>
    <row r="80" spans="1:59" x14ac:dyDescent="0.55000000000000004">
      <c r="A80" t="s">
        <v>1228</v>
      </c>
      <c r="B80" t="s">
        <v>1935</v>
      </c>
      <c r="C80" t="s">
        <v>905</v>
      </c>
      <c r="D80" s="1">
        <v>548.87668831168799</v>
      </c>
      <c r="E80">
        <v>11.6462812329548</v>
      </c>
      <c r="F80">
        <v>13.3116883116883</v>
      </c>
      <c r="G80">
        <v>3.1913822611497</v>
      </c>
      <c r="H80">
        <v>19.899999999999999</v>
      </c>
      <c r="I80">
        <v>33.110367892976598</v>
      </c>
      <c r="J80">
        <v>27.5</v>
      </c>
      <c r="K80">
        <v>8.9108910891089206</v>
      </c>
      <c r="L80">
        <v>7.95</v>
      </c>
      <c r="M80">
        <v>-5.2443384982121604</v>
      </c>
      <c r="N80">
        <v>25.295000000000002</v>
      </c>
      <c r="O80">
        <v>-0.70657507360156702</v>
      </c>
      <c r="P80">
        <v>21.89</v>
      </c>
      <c r="Q80">
        <v>21.949860724234</v>
      </c>
      <c r="R80">
        <v>26.75</v>
      </c>
      <c r="S80">
        <v>-4.2762569332617701</v>
      </c>
      <c r="T80">
        <v>101.69499999999999</v>
      </c>
      <c r="U80">
        <v>21.079890463150399</v>
      </c>
      <c r="V80">
        <v>60.06</v>
      </c>
      <c r="W80">
        <v>0</v>
      </c>
      <c r="X80">
        <v>17.600000000000001</v>
      </c>
      <c r="Y80">
        <v>-1.1235955056179701</v>
      </c>
      <c r="Z80">
        <v>56.174999999999997</v>
      </c>
      <c r="AA80">
        <v>39.047029702970299</v>
      </c>
      <c r="AB80">
        <v>80.75</v>
      </c>
      <c r="AC80">
        <v>13.5546875</v>
      </c>
      <c r="AD80">
        <v>10</v>
      </c>
      <c r="AE80">
        <v>-15.966386554621799</v>
      </c>
      <c r="AF80">
        <v>80</v>
      </c>
      <c r="AH80" s="1">
        <v>337.29313186813198</v>
      </c>
      <c r="AI80">
        <v>39.550323487021899</v>
      </c>
      <c r="AJ80">
        <v>229.85384615384601</v>
      </c>
      <c r="AK80">
        <v>63.248470279720301</v>
      </c>
      <c r="AL80">
        <v>10.6071428571429</v>
      </c>
      <c r="AM80">
        <v>58.315565031982899</v>
      </c>
      <c r="AN80">
        <v>16.8571428571429</v>
      </c>
      <c r="AO80">
        <v>21.274409044193199</v>
      </c>
      <c r="AP80">
        <v>36.125</v>
      </c>
      <c r="AQ80">
        <v>22.457627118644101</v>
      </c>
      <c r="AR80">
        <v>30.5</v>
      </c>
      <c r="AS80">
        <v>22.4899598393574</v>
      </c>
      <c r="AT80">
        <v>13.35</v>
      </c>
      <c r="AU80">
        <v>-48.455598455598498</v>
      </c>
      <c r="AV80" s="1">
        <v>886.16982017982002</v>
      </c>
      <c r="AW80">
        <v>20.843353171316199</v>
      </c>
      <c r="AX80">
        <v>52</v>
      </c>
      <c r="AY80">
        <v>68</v>
      </c>
      <c r="AZ80">
        <v>52</v>
      </c>
      <c r="BB80">
        <v>43.5</v>
      </c>
      <c r="BC80">
        <v>8</v>
      </c>
    </row>
    <row r="81" spans="1:59" x14ac:dyDescent="0.55000000000000004">
      <c r="A81" t="s">
        <v>1647</v>
      </c>
      <c r="B81" t="s">
        <v>1936</v>
      </c>
      <c r="C81" t="s">
        <v>905</v>
      </c>
      <c r="D81" s="1">
        <v>577.19000000000005</v>
      </c>
      <c r="E81">
        <v>18.9596007131105</v>
      </c>
      <c r="F81">
        <v>17.350000000000001</v>
      </c>
      <c r="G81">
        <v>37.063857801185399</v>
      </c>
      <c r="H81">
        <v>20.9</v>
      </c>
      <c r="I81">
        <v>40.268456375838902</v>
      </c>
      <c r="K81"/>
      <c r="L81">
        <v>5.95</v>
      </c>
      <c r="M81">
        <v>-9.8484848484848406</v>
      </c>
      <c r="N81">
        <v>24.59</v>
      </c>
      <c r="O81">
        <v>-17.896494156928199</v>
      </c>
      <c r="P81">
        <v>19.95</v>
      </c>
      <c r="Q81">
        <v>11.142061281337099</v>
      </c>
      <c r="R81">
        <v>26.75</v>
      </c>
      <c r="S81">
        <v>3.32174584781768</v>
      </c>
      <c r="T81">
        <v>103.49</v>
      </c>
      <c r="U81">
        <v>23.217049648767698</v>
      </c>
      <c r="V81">
        <v>60.06</v>
      </c>
      <c r="W81">
        <v>0</v>
      </c>
      <c r="X81">
        <v>17.600000000000001</v>
      </c>
      <c r="Y81">
        <v>0</v>
      </c>
      <c r="Z81">
        <v>58.6</v>
      </c>
      <c r="AA81">
        <v>45.049504950495098</v>
      </c>
      <c r="AB81">
        <v>99.9</v>
      </c>
      <c r="AC81">
        <v>52.986217457886703</v>
      </c>
      <c r="AD81">
        <v>12.3</v>
      </c>
      <c r="AE81">
        <v>3.3613445378151399</v>
      </c>
      <c r="AF81">
        <v>82.25</v>
      </c>
      <c r="AH81" s="1">
        <v>352.93447802197801</v>
      </c>
      <c r="AI81">
        <v>45.450021851217002</v>
      </c>
      <c r="AJ81">
        <v>239.80769230769201</v>
      </c>
      <c r="AK81">
        <v>70.317963286713294</v>
      </c>
      <c r="AL81">
        <v>14.25</v>
      </c>
      <c r="AM81">
        <v>108.02919708029199</v>
      </c>
      <c r="AN81">
        <v>17.214285714285701</v>
      </c>
      <c r="AO81">
        <v>60.132890365448503</v>
      </c>
      <c r="AP81">
        <v>37.0625</v>
      </c>
      <c r="AQ81">
        <v>5.1418439716312001</v>
      </c>
      <c r="AR81">
        <v>31.25</v>
      </c>
      <c r="AS81">
        <v>22.5490196078431</v>
      </c>
      <c r="AV81" s="1">
        <v>930.12447802197801</v>
      </c>
      <c r="AW81">
        <v>27.790974496332101</v>
      </c>
    </row>
    <row r="82" spans="1:59" x14ac:dyDescent="0.55000000000000004">
      <c r="A82" t="s">
        <v>1654</v>
      </c>
      <c r="B82" t="s">
        <v>1937</v>
      </c>
      <c r="C82" t="s">
        <v>905</v>
      </c>
      <c r="D82" s="1">
        <v>478.63</v>
      </c>
      <c r="E82">
        <v>-9.6293638955497194</v>
      </c>
      <c r="F82">
        <v>14.7</v>
      </c>
      <c r="G82">
        <v>9.7014925373134293</v>
      </c>
      <c r="H82">
        <v>19.899999999999999</v>
      </c>
      <c r="I82">
        <v>33.557046979865802</v>
      </c>
      <c r="K82"/>
      <c r="L82">
        <v>6.59</v>
      </c>
      <c r="M82">
        <v>66.835443037974699</v>
      </c>
      <c r="N82">
        <v>26.95</v>
      </c>
      <c r="O82">
        <v>22.779043280182201</v>
      </c>
      <c r="P82">
        <v>10.99</v>
      </c>
      <c r="Q82">
        <v>0</v>
      </c>
      <c r="R82">
        <v>29.95</v>
      </c>
      <c r="S82">
        <v>15.681730397837001</v>
      </c>
      <c r="T82">
        <v>103.49</v>
      </c>
      <c r="U82">
        <v>15.566722501395899</v>
      </c>
      <c r="V82">
        <v>60.06</v>
      </c>
      <c r="W82">
        <v>-13.408304498269899</v>
      </c>
      <c r="X82">
        <v>16.899999999999999</v>
      </c>
      <c r="Y82">
        <v>0</v>
      </c>
      <c r="Z82">
        <v>58.6</v>
      </c>
      <c r="AA82">
        <v>27.6688453159041</v>
      </c>
      <c r="AB82">
        <v>70.900000000000006</v>
      </c>
      <c r="AC82">
        <v>8.5758039816233005</v>
      </c>
      <c r="AD82">
        <v>10.9</v>
      </c>
      <c r="AE82">
        <v>6.8627450980392402</v>
      </c>
      <c r="AF82">
        <v>21.2</v>
      </c>
      <c r="AH82" s="1">
        <v>330.125</v>
      </c>
      <c r="AI82">
        <v>-7.0332300760349202</v>
      </c>
      <c r="AJ82">
        <v>187.375</v>
      </c>
      <c r="AK82">
        <v>-17.997811816192598</v>
      </c>
      <c r="AL82">
        <v>7.7249999999999996</v>
      </c>
      <c r="AM82">
        <v>15.298507462686599</v>
      </c>
      <c r="AN82">
        <v>15.9</v>
      </c>
      <c r="AO82">
        <v>-43.6170212765958</v>
      </c>
      <c r="AP82">
        <v>36.125</v>
      </c>
      <c r="AQ82">
        <v>-9.4611528822055107</v>
      </c>
      <c r="AR82">
        <v>30.5</v>
      </c>
      <c r="AS82">
        <v>7.7738515901060001</v>
      </c>
      <c r="AV82" s="1">
        <v>808.755</v>
      </c>
      <c r="AW82">
        <v>-8.5873656369740008</v>
      </c>
    </row>
    <row r="83" spans="1:59" x14ac:dyDescent="0.55000000000000004">
      <c r="A83" t="s">
        <v>1657</v>
      </c>
      <c r="B83" t="s">
        <v>1938</v>
      </c>
      <c r="C83" t="s">
        <v>905</v>
      </c>
      <c r="D83" s="1">
        <v>603.53</v>
      </c>
      <c r="E83">
        <v>7.8261646344186797</v>
      </c>
      <c r="F83">
        <v>14.7</v>
      </c>
      <c r="G83">
        <v>9.7014925373134293</v>
      </c>
      <c r="H83">
        <v>21.9</v>
      </c>
      <c r="I83">
        <v>46.979865771812101</v>
      </c>
      <c r="K83"/>
      <c r="L83">
        <v>5.95</v>
      </c>
      <c r="M83">
        <v>0</v>
      </c>
      <c r="N83">
        <v>25.95</v>
      </c>
      <c r="O83">
        <v>30.107796440210599</v>
      </c>
      <c r="P83">
        <v>29.69</v>
      </c>
      <c r="Q83">
        <v>65.403899721448497</v>
      </c>
      <c r="R83">
        <v>34.49</v>
      </c>
      <c r="S83">
        <v>-37.165239570049202</v>
      </c>
      <c r="T83">
        <v>103.49</v>
      </c>
      <c r="U83">
        <v>23.217049648767698</v>
      </c>
      <c r="V83">
        <v>60.06</v>
      </c>
      <c r="W83">
        <v>-13.408304498269899</v>
      </c>
      <c r="X83">
        <v>19.899999999999999</v>
      </c>
      <c r="Y83">
        <v>-2.92682926829269</v>
      </c>
      <c r="Z83">
        <v>64.400000000000006</v>
      </c>
      <c r="AA83">
        <v>40.305010893246198</v>
      </c>
      <c r="AB83">
        <v>99.9</v>
      </c>
      <c r="AD83">
        <v>12.4</v>
      </c>
      <c r="AE83">
        <v>21.568627450980401</v>
      </c>
      <c r="AF83">
        <v>83.2</v>
      </c>
      <c r="AH83" s="1">
        <v>386.24313186813202</v>
      </c>
      <c r="AI83">
        <v>16.4435127730274</v>
      </c>
      <c r="AJ83">
        <v>239.80769230769201</v>
      </c>
      <c r="AK83">
        <v>4.9486618414408303</v>
      </c>
      <c r="AL83">
        <v>7.8461538461538503</v>
      </c>
      <c r="AM83">
        <v>-20.745920745920799</v>
      </c>
      <c r="AN83">
        <v>17.1142857142857</v>
      </c>
      <c r="AO83">
        <v>18.029556650246299</v>
      </c>
      <c r="AP83">
        <v>37.375</v>
      </c>
      <c r="AQ83">
        <v>24.5833333333333</v>
      </c>
      <c r="AR83">
        <v>31.6</v>
      </c>
      <c r="AS83">
        <v>22.4806201550388</v>
      </c>
      <c r="AV83" s="1">
        <v>989.77313186813205</v>
      </c>
      <c r="AW83">
        <v>11.032687199498801</v>
      </c>
    </row>
    <row r="84" spans="1:59" x14ac:dyDescent="0.55000000000000004">
      <c r="A84" t="s">
        <v>1420</v>
      </c>
      <c r="B84" t="s">
        <v>1939</v>
      </c>
      <c r="C84" t="s">
        <v>905</v>
      </c>
      <c r="D84" s="1">
        <v>524.14833333333297</v>
      </c>
      <c r="E84">
        <v>-0.171729676538734</v>
      </c>
      <c r="F84">
        <v>15.4583333333333</v>
      </c>
      <c r="G84">
        <v>15.360696517412901</v>
      </c>
      <c r="H84">
        <v>21.9</v>
      </c>
      <c r="I84">
        <v>46.979865771812101</v>
      </c>
      <c r="J84">
        <v>27.5</v>
      </c>
      <c r="K84">
        <v>6.1776061776061901</v>
      </c>
      <c r="L84">
        <v>6.59</v>
      </c>
      <c r="M84">
        <v>66.835443037974699</v>
      </c>
      <c r="N84">
        <v>26.95</v>
      </c>
      <c r="O84">
        <v>22.779043280182201</v>
      </c>
      <c r="P84">
        <v>23.95</v>
      </c>
      <c r="Q84">
        <v>65.514858327574302</v>
      </c>
      <c r="R84">
        <v>29.95</v>
      </c>
      <c r="S84">
        <v>15.681730397837001</v>
      </c>
      <c r="T84">
        <v>103.49</v>
      </c>
      <c r="U84">
        <v>23.217049648767698</v>
      </c>
      <c r="V84">
        <v>60.06</v>
      </c>
      <c r="W84">
        <v>-13.408304498269899</v>
      </c>
      <c r="X84">
        <v>16.899999999999999</v>
      </c>
      <c r="Y84">
        <v>0</v>
      </c>
      <c r="Z84">
        <v>58.6</v>
      </c>
      <c r="AA84">
        <v>27.6688453159041</v>
      </c>
      <c r="AB84">
        <v>99.9</v>
      </c>
      <c r="AC84">
        <v>52.986217457886703</v>
      </c>
      <c r="AD84">
        <v>10.9</v>
      </c>
      <c r="AE84">
        <v>6.8627450980392402</v>
      </c>
      <c r="AF84">
        <v>22</v>
      </c>
      <c r="AH84" s="1">
        <v>389.428846153846</v>
      </c>
      <c r="AI84">
        <v>59.929710946138101</v>
      </c>
      <c r="AJ84">
        <v>239.80769230769201</v>
      </c>
      <c r="AK84">
        <v>70.317963286713294</v>
      </c>
      <c r="AL84">
        <v>7.8461538461538503</v>
      </c>
      <c r="AM84">
        <v>13.7123745819398</v>
      </c>
      <c r="AN84">
        <v>16.8</v>
      </c>
      <c r="AO84">
        <v>22.6277372262774</v>
      </c>
      <c r="AP84">
        <v>40.875</v>
      </c>
      <c r="AQ84">
        <v>36.25</v>
      </c>
      <c r="AR84">
        <v>31.6</v>
      </c>
      <c r="AS84">
        <v>14.079422382671501</v>
      </c>
      <c r="AV84" s="1">
        <v>913.57717948717902</v>
      </c>
      <c r="AW84">
        <v>18.870233489972001</v>
      </c>
    </row>
    <row r="85" spans="1:59" x14ac:dyDescent="0.55000000000000004">
      <c r="A85" t="s">
        <v>1674</v>
      </c>
      <c r="B85" t="s">
        <v>1940</v>
      </c>
      <c r="C85" t="s">
        <v>905</v>
      </c>
      <c r="D85" s="1">
        <v>581.04999999999995</v>
      </c>
      <c r="E85">
        <v>29.578626941560799</v>
      </c>
      <c r="F85">
        <v>23.7</v>
      </c>
      <c r="G85">
        <v>77.196261682243005</v>
      </c>
      <c r="H85">
        <v>21.9</v>
      </c>
      <c r="I85">
        <v>46.979865771812101</v>
      </c>
      <c r="K85"/>
      <c r="L85">
        <v>7.95</v>
      </c>
      <c r="M85">
        <v>9.6551724137930997</v>
      </c>
      <c r="N85">
        <v>24.59</v>
      </c>
      <c r="O85">
        <v>12.0273348519362</v>
      </c>
      <c r="P85">
        <v>19.95</v>
      </c>
      <c r="Q85">
        <v>11.142061281337099</v>
      </c>
      <c r="R85">
        <v>26.75</v>
      </c>
      <c r="S85">
        <v>3.32174584781768</v>
      </c>
      <c r="T85">
        <v>119.95</v>
      </c>
      <c r="U85">
        <v>71.602288984263197</v>
      </c>
      <c r="V85">
        <v>60.06</v>
      </c>
      <c r="W85">
        <v>15.7225433526012</v>
      </c>
      <c r="X85">
        <v>17.600000000000001</v>
      </c>
      <c r="Y85">
        <v>0</v>
      </c>
      <c r="Z85">
        <v>58.6</v>
      </c>
      <c r="AA85">
        <v>78.115501519756904</v>
      </c>
      <c r="AD85">
        <v>12</v>
      </c>
      <c r="AE85">
        <v>0.84033613445377897</v>
      </c>
      <c r="AF85">
        <v>80</v>
      </c>
      <c r="AH85" s="1">
        <v>366.18983516483502</v>
      </c>
      <c r="AI85">
        <v>14.148951111232901</v>
      </c>
      <c r="AJ85">
        <v>239.80769230769201</v>
      </c>
      <c r="AK85">
        <v>4.3095660320540601</v>
      </c>
      <c r="AL85">
        <v>13.9</v>
      </c>
      <c r="AM85">
        <v>135.593220338983</v>
      </c>
      <c r="AN85">
        <v>16.8571428571429</v>
      </c>
      <c r="AO85">
        <v>60.544217687074898</v>
      </c>
      <c r="AP85">
        <v>36.125</v>
      </c>
      <c r="AQ85">
        <v>24.568965517241399</v>
      </c>
      <c r="AR85">
        <v>30.5</v>
      </c>
      <c r="AS85">
        <v>22.4899598393574</v>
      </c>
      <c r="AV85" s="1">
        <v>947.23983516483497</v>
      </c>
      <c r="AW85">
        <v>23.1437030173404</v>
      </c>
    </row>
    <row r="86" spans="1:59" x14ac:dyDescent="0.55000000000000004">
      <c r="A86" t="s">
        <v>954</v>
      </c>
      <c r="B86" t="s">
        <v>955</v>
      </c>
      <c r="C86" t="s">
        <v>905</v>
      </c>
      <c r="D86" s="1">
        <v>529.27499999999998</v>
      </c>
      <c r="E86">
        <v>15.799373363509099</v>
      </c>
      <c r="F86">
        <v>17.75</v>
      </c>
      <c r="G86">
        <v>32.7102803738318</v>
      </c>
      <c r="H86">
        <v>22.045000000000002</v>
      </c>
      <c r="I86">
        <v>47.953020134228197</v>
      </c>
      <c r="J86">
        <v>30</v>
      </c>
      <c r="K86">
        <v>33.3333333333333</v>
      </c>
      <c r="L86">
        <v>7.95</v>
      </c>
      <c r="M86">
        <v>9.6551724137930997</v>
      </c>
      <c r="N86">
        <v>24.59</v>
      </c>
      <c r="O86">
        <v>12.0273348519362</v>
      </c>
      <c r="P86">
        <v>22.85</v>
      </c>
      <c r="Q86">
        <v>27.298050139275801</v>
      </c>
      <c r="R86">
        <v>29.594999999999999</v>
      </c>
      <c r="S86">
        <v>14.3105446118192</v>
      </c>
      <c r="T86">
        <v>69.944999999999993</v>
      </c>
      <c r="U86">
        <v>6.4377682403415903E-2</v>
      </c>
      <c r="V86">
        <v>60.06</v>
      </c>
      <c r="W86">
        <v>15.7225433526012</v>
      </c>
      <c r="X86">
        <v>17.795000000000002</v>
      </c>
      <c r="Y86">
        <v>1.1079545454545401</v>
      </c>
      <c r="Z86">
        <v>58.6</v>
      </c>
      <c r="AA86">
        <v>40.7062146892656</v>
      </c>
      <c r="AB86">
        <v>78</v>
      </c>
      <c r="AD86">
        <v>11.395</v>
      </c>
      <c r="AE86">
        <v>-3.43220338983051</v>
      </c>
      <c r="AF86">
        <v>78.7</v>
      </c>
      <c r="AH86" s="1">
        <v>332.93392857142902</v>
      </c>
      <c r="AI86">
        <v>44.565318528627202</v>
      </c>
      <c r="AJ86">
        <v>203.6875</v>
      </c>
      <c r="AK86">
        <v>44.664417613636402</v>
      </c>
      <c r="AL86">
        <v>11.85</v>
      </c>
      <c r="AM86">
        <v>104.31034482758599</v>
      </c>
      <c r="AN86">
        <v>16.571428571428601</v>
      </c>
      <c r="AO86">
        <v>60.887656033287101</v>
      </c>
      <c r="AP86">
        <v>35.625</v>
      </c>
      <c r="AQ86">
        <v>24.562937062937099</v>
      </c>
      <c r="AR86">
        <v>36.200000000000003</v>
      </c>
      <c r="AS86">
        <v>47.755102040816297</v>
      </c>
      <c r="AV86" s="1">
        <v>862.20892857142803</v>
      </c>
      <c r="AW86">
        <v>25.437375761932898</v>
      </c>
      <c r="AX86">
        <v>58</v>
      </c>
      <c r="AY86">
        <v>60</v>
      </c>
      <c r="AZ86">
        <v>58</v>
      </c>
      <c r="BA86">
        <v>65</v>
      </c>
      <c r="BB86">
        <v>40</v>
      </c>
      <c r="BC86">
        <v>7.96</v>
      </c>
      <c r="BF86">
        <v>1300</v>
      </c>
      <c r="BG86">
        <v>8.3333333333333304</v>
      </c>
    </row>
    <row r="87" spans="1:59" x14ac:dyDescent="0.55000000000000004">
      <c r="A87" t="s">
        <v>3575</v>
      </c>
      <c r="B87" t="s">
        <v>6179</v>
      </c>
      <c r="C87" t="s">
        <v>905</v>
      </c>
      <c r="D87" s="1">
        <v>574.28825417201494</v>
      </c>
      <c r="F87">
        <v>15.789473684210501</v>
      </c>
      <c r="H87">
        <v>19.899999999999999</v>
      </c>
      <c r="I87"/>
      <c r="J87">
        <v>33</v>
      </c>
      <c r="K87"/>
      <c r="L87">
        <v>9</v>
      </c>
      <c r="N87">
        <v>26.95</v>
      </c>
      <c r="P87">
        <v>20</v>
      </c>
      <c r="R87">
        <v>55</v>
      </c>
      <c r="T87">
        <v>69</v>
      </c>
      <c r="V87">
        <v>68.048780487804905</v>
      </c>
      <c r="X87">
        <v>22</v>
      </c>
      <c r="Z87">
        <v>58.6</v>
      </c>
      <c r="AB87">
        <v>90</v>
      </c>
      <c r="AD87">
        <v>12</v>
      </c>
      <c r="AF87">
        <v>75</v>
      </c>
      <c r="AH87" s="1">
        <v>416.33749999999998</v>
      </c>
      <c r="AJ87">
        <v>280</v>
      </c>
      <c r="AL87">
        <v>8.4375</v>
      </c>
      <c r="AN87">
        <v>18</v>
      </c>
      <c r="AP87">
        <v>32.5</v>
      </c>
      <c r="AR87">
        <v>29.9</v>
      </c>
      <c r="AT87">
        <v>47.5</v>
      </c>
      <c r="AV87" s="1">
        <v>990.62575417201504</v>
      </c>
      <c r="AX87">
        <v>55</v>
      </c>
      <c r="BF87">
        <v>600</v>
      </c>
    </row>
    <row r="88" spans="1:59" x14ac:dyDescent="0.55000000000000004">
      <c r="A88" t="s">
        <v>3085</v>
      </c>
      <c r="B88" t="s">
        <v>6180</v>
      </c>
      <c r="C88" t="s">
        <v>905</v>
      </c>
      <c r="D88" s="1">
        <v>547.96256363949101</v>
      </c>
      <c r="F88">
        <v>18.794736842105301</v>
      </c>
      <c r="H88">
        <v>21.95</v>
      </c>
      <c r="I88"/>
      <c r="J88">
        <v>32</v>
      </c>
      <c r="K88"/>
      <c r="L88">
        <v>7.9</v>
      </c>
      <c r="N88">
        <v>26.9</v>
      </c>
      <c r="P88">
        <v>22.42</v>
      </c>
      <c r="R88">
        <v>34.619999999999997</v>
      </c>
      <c r="T88">
        <v>64</v>
      </c>
      <c r="V88">
        <v>60.735882352941204</v>
      </c>
      <c r="X88">
        <v>18.695</v>
      </c>
      <c r="Z88">
        <v>51.994999999999997</v>
      </c>
      <c r="AB88">
        <v>99.394444444444403</v>
      </c>
      <c r="AD88">
        <v>9.9124999999999996</v>
      </c>
      <c r="AF88">
        <v>78.644999999999996</v>
      </c>
      <c r="AH88" s="1">
        <v>413.104777777778</v>
      </c>
      <c r="AJ88">
        <v>313.527777777778</v>
      </c>
      <c r="AL88">
        <v>11.477</v>
      </c>
      <c r="AN88">
        <v>17.2</v>
      </c>
      <c r="AP88">
        <v>30</v>
      </c>
      <c r="AR88">
        <v>29.4</v>
      </c>
      <c r="AV88" s="1">
        <v>961.06734141726895</v>
      </c>
      <c r="AX88">
        <v>55</v>
      </c>
      <c r="BF88">
        <v>1200</v>
      </c>
    </row>
    <row r="89" spans="1:59" x14ac:dyDescent="0.55000000000000004">
      <c r="A89" t="s">
        <v>3419</v>
      </c>
      <c r="B89" t="s">
        <v>6181</v>
      </c>
      <c r="C89" t="s">
        <v>905</v>
      </c>
      <c r="D89" s="1">
        <v>565.66666666666697</v>
      </c>
      <c r="F89">
        <v>12.5</v>
      </c>
      <c r="H89">
        <v>22</v>
      </c>
      <c r="I89"/>
      <c r="J89">
        <v>31</v>
      </c>
      <c r="K89"/>
      <c r="L89">
        <v>9</v>
      </c>
      <c r="N89">
        <v>25</v>
      </c>
      <c r="P89">
        <v>21</v>
      </c>
      <c r="R89">
        <v>52</v>
      </c>
      <c r="T89">
        <v>75</v>
      </c>
      <c r="V89">
        <v>68</v>
      </c>
      <c r="X89">
        <v>22</v>
      </c>
      <c r="Z89">
        <v>55</v>
      </c>
      <c r="AB89">
        <v>89</v>
      </c>
      <c r="AD89">
        <v>15</v>
      </c>
      <c r="AF89">
        <v>69.1666666666667</v>
      </c>
      <c r="AH89" s="1">
        <v>370.27499999999998</v>
      </c>
      <c r="AJ89">
        <v>272</v>
      </c>
      <c r="AL89">
        <v>8.0250000000000004</v>
      </c>
      <c r="AN89">
        <v>18</v>
      </c>
      <c r="AP89">
        <v>33.75</v>
      </c>
      <c r="AR89">
        <v>27</v>
      </c>
      <c r="AV89" s="1">
        <v>935.94166666666695</v>
      </c>
      <c r="AX89">
        <v>52</v>
      </c>
      <c r="BF89">
        <v>500</v>
      </c>
    </row>
    <row r="90" spans="1:59" x14ac:dyDescent="0.55000000000000004">
      <c r="A90" t="s">
        <v>3536</v>
      </c>
      <c r="B90" t="s">
        <v>6182</v>
      </c>
      <c r="C90" t="s">
        <v>905</v>
      </c>
      <c r="D90" s="1">
        <v>635.47500000000002</v>
      </c>
      <c r="F90">
        <v>12.5</v>
      </c>
      <c r="H90">
        <v>25</v>
      </c>
      <c r="I90"/>
      <c r="J90">
        <v>25</v>
      </c>
      <c r="K90"/>
      <c r="L90">
        <v>52.5</v>
      </c>
      <c r="N90">
        <v>32</v>
      </c>
      <c r="P90">
        <v>28</v>
      </c>
      <c r="R90">
        <v>41</v>
      </c>
      <c r="T90">
        <v>95</v>
      </c>
      <c r="V90">
        <v>65</v>
      </c>
      <c r="X90">
        <v>22.5</v>
      </c>
      <c r="Z90">
        <v>58.6</v>
      </c>
      <c r="AB90">
        <v>109.375</v>
      </c>
      <c r="AD90">
        <v>14</v>
      </c>
      <c r="AF90">
        <v>55</v>
      </c>
      <c r="AH90" s="1">
        <v>304.77499999999998</v>
      </c>
      <c r="AJ90">
        <v>187.375</v>
      </c>
      <c r="AL90">
        <v>14.5</v>
      </c>
      <c r="AN90">
        <v>15</v>
      </c>
      <c r="AP90">
        <v>43.75</v>
      </c>
      <c r="AR90">
        <v>33.450000000000003</v>
      </c>
      <c r="AT90">
        <v>10.7</v>
      </c>
      <c r="AV90" s="1">
        <v>940.25</v>
      </c>
      <c r="AX90">
        <v>52</v>
      </c>
      <c r="BC90">
        <v>7.99</v>
      </c>
    </row>
    <row r="91" spans="1:59" x14ac:dyDescent="0.55000000000000004">
      <c r="A91" t="s">
        <v>3741</v>
      </c>
      <c r="B91" t="s">
        <v>6183</v>
      </c>
      <c r="C91" t="s">
        <v>905</v>
      </c>
      <c r="D91" s="1">
        <v>598.08623931623902</v>
      </c>
      <c r="F91">
        <v>13.8888888888889</v>
      </c>
      <c r="H91">
        <v>21.95</v>
      </c>
      <c r="I91"/>
      <c r="J91">
        <v>33.25</v>
      </c>
      <c r="K91"/>
      <c r="L91">
        <v>7.2949999999999999</v>
      </c>
      <c r="N91">
        <v>29.475000000000001</v>
      </c>
      <c r="P91">
        <v>22.445</v>
      </c>
      <c r="R91">
        <v>45.975000000000001</v>
      </c>
      <c r="T91">
        <v>75</v>
      </c>
      <c r="V91">
        <v>64.068461538461506</v>
      </c>
      <c r="X91">
        <v>24.5</v>
      </c>
      <c r="Z91">
        <v>58.6</v>
      </c>
      <c r="AB91">
        <v>108.888888888889</v>
      </c>
      <c r="AD91">
        <v>11.45</v>
      </c>
      <c r="AF91">
        <v>81.3</v>
      </c>
      <c r="AH91" s="1">
        <v>367.20384615384597</v>
      </c>
      <c r="AJ91">
        <v>247.40384615384599</v>
      </c>
      <c r="AL91">
        <v>14.1</v>
      </c>
      <c r="AN91">
        <v>20</v>
      </c>
      <c r="AP91">
        <v>40</v>
      </c>
      <c r="AR91">
        <v>34.200000000000003</v>
      </c>
      <c r="AV91" s="1">
        <v>965.29008547008596</v>
      </c>
      <c r="AX91">
        <v>55</v>
      </c>
      <c r="BF91">
        <v>625</v>
      </c>
    </row>
    <row r="92" spans="1:59" x14ac:dyDescent="0.55000000000000004">
      <c r="A92" t="s">
        <v>956</v>
      </c>
      <c r="B92" t="s">
        <v>957</v>
      </c>
      <c r="C92" t="s">
        <v>905</v>
      </c>
      <c r="D92" s="1">
        <v>551.42124999999999</v>
      </c>
      <c r="E92">
        <v>6.0066462533522502</v>
      </c>
      <c r="F92">
        <v>20.190000000000001</v>
      </c>
      <c r="G92">
        <v>-2.4637681159420199</v>
      </c>
      <c r="H92">
        <v>19.989999999999998</v>
      </c>
      <c r="I92">
        <v>24.9375</v>
      </c>
      <c r="J92">
        <v>31.295000000000002</v>
      </c>
      <c r="K92">
        <v>9.4230769230769305</v>
      </c>
      <c r="L92">
        <v>9.7949999999999999</v>
      </c>
      <c r="M92">
        <v>10.1799775028121</v>
      </c>
      <c r="N92">
        <v>25.895</v>
      </c>
      <c r="O92">
        <v>13.3260393873085</v>
      </c>
      <c r="P92">
        <v>23.9</v>
      </c>
      <c r="Q92">
        <v>41.420118343195298</v>
      </c>
      <c r="R92">
        <v>29.99</v>
      </c>
      <c r="S92">
        <v>19.96</v>
      </c>
      <c r="T92">
        <v>72</v>
      </c>
      <c r="U92">
        <v>6.0382916053019198</v>
      </c>
      <c r="V92">
        <v>60.024999999999999</v>
      </c>
      <c r="W92">
        <v>3.67012089810019</v>
      </c>
      <c r="X92">
        <v>19.989999999999998</v>
      </c>
      <c r="Y92">
        <v>2.8057142857145201</v>
      </c>
      <c r="Z92">
        <v>57.432499999999997</v>
      </c>
      <c r="AA92">
        <v>20.487762237762102</v>
      </c>
      <c r="AB92">
        <v>79.618750000000006</v>
      </c>
      <c r="AC92">
        <v>9.9326889886089091</v>
      </c>
      <c r="AD92">
        <v>11.795</v>
      </c>
      <c r="AE92">
        <v>-0.882352941176479</v>
      </c>
      <c r="AF92">
        <v>89.504999999999995</v>
      </c>
      <c r="AG92">
        <v>-13.9375</v>
      </c>
      <c r="AH92" s="1">
        <v>496.755</v>
      </c>
      <c r="AI92">
        <v>3.87908951182026</v>
      </c>
      <c r="AJ92">
        <v>349</v>
      </c>
      <c r="AK92">
        <v>2.12292791408799</v>
      </c>
      <c r="AL92">
        <v>10.744999999999999</v>
      </c>
      <c r="AM92">
        <v>-32.485076971410599</v>
      </c>
      <c r="AN92">
        <v>15</v>
      </c>
      <c r="AO92">
        <v>0.67114093959730303</v>
      </c>
      <c r="AP92">
        <v>44</v>
      </c>
      <c r="AQ92">
        <v>43.1127012522361</v>
      </c>
      <c r="AR92">
        <v>58.11</v>
      </c>
      <c r="AS92">
        <v>21.0625</v>
      </c>
      <c r="AT92">
        <v>19.899999999999999</v>
      </c>
      <c r="AU92">
        <v>-26.022304832713701</v>
      </c>
      <c r="AV92" s="1">
        <v>1048.17625</v>
      </c>
      <c r="AW92">
        <v>4.9875882400730998</v>
      </c>
      <c r="AX92">
        <v>52</v>
      </c>
      <c r="AY92">
        <v>52</v>
      </c>
      <c r="AZ92">
        <v>56</v>
      </c>
      <c r="BA92">
        <v>56</v>
      </c>
      <c r="BB92">
        <v>43</v>
      </c>
      <c r="BC92">
        <v>8</v>
      </c>
    </row>
    <row r="93" spans="1:59" x14ac:dyDescent="0.55000000000000004">
      <c r="A93" s="59"/>
      <c r="B93" s="59"/>
      <c r="C93" s="59"/>
      <c r="D93" s="51"/>
      <c r="E93" s="59"/>
      <c r="F93" s="59"/>
      <c r="G93" s="59"/>
      <c r="H93" s="59"/>
      <c r="I93" s="59"/>
      <c r="J93" s="59"/>
      <c r="K93" s="51"/>
      <c r="L93" s="59"/>
      <c r="M93" s="59"/>
      <c r="N93" s="59"/>
      <c r="O93" s="59"/>
      <c r="P93" s="51"/>
    </row>
    <row r="94" spans="1:59" x14ac:dyDescent="0.55000000000000004">
      <c r="A94" s="59"/>
      <c r="B94" s="59"/>
      <c r="C94" s="59"/>
      <c r="D94" s="51"/>
      <c r="E94" s="59"/>
      <c r="F94" s="59"/>
      <c r="G94" s="59"/>
      <c r="H94" s="59"/>
      <c r="I94" s="59"/>
      <c r="J94" s="59"/>
      <c r="K94" s="51"/>
      <c r="L94" s="59"/>
      <c r="M94" s="59"/>
      <c r="N94" s="59"/>
      <c r="O94" s="59"/>
      <c r="P94" s="51"/>
    </row>
    <row r="95" spans="1:59" x14ac:dyDescent="0.55000000000000004">
      <c r="A95" s="59"/>
      <c r="B95" s="59"/>
      <c r="C95" s="59"/>
      <c r="D95" s="51"/>
      <c r="E95" s="59"/>
      <c r="F95" s="59"/>
      <c r="G95" s="59"/>
      <c r="H95" s="59"/>
      <c r="I95" s="59"/>
      <c r="J95" s="59"/>
      <c r="K95" s="51"/>
      <c r="L95" s="59"/>
      <c r="M95" s="59"/>
      <c r="N95" s="59"/>
      <c r="O95" s="59"/>
      <c r="P95" s="51"/>
    </row>
    <row r="96" spans="1:59" x14ac:dyDescent="0.55000000000000004">
      <c r="A96" s="59"/>
      <c r="B96" s="59"/>
      <c r="C96" s="59"/>
      <c r="D96" s="51"/>
      <c r="E96" s="59"/>
      <c r="F96" s="59"/>
      <c r="G96" s="59"/>
      <c r="H96" s="59"/>
      <c r="I96" s="59"/>
      <c r="J96" s="59"/>
      <c r="K96" s="51"/>
      <c r="L96" s="59"/>
      <c r="M96" s="59"/>
      <c r="N96" s="59"/>
      <c r="O96" s="59"/>
      <c r="P96" s="51"/>
    </row>
    <row r="97" spans="1:16" x14ac:dyDescent="0.55000000000000004">
      <c r="A97" s="59"/>
      <c r="B97" s="59"/>
      <c r="C97" s="59"/>
      <c r="D97" s="51"/>
      <c r="E97" s="59"/>
      <c r="F97" s="59"/>
      <c r="G97" s="59"/>
      <c r="H97" s="59"/>
      <c r="I97" s="59"/>
      <c r="J97" s="59"/>
      <c r="K97" s="51"/>
      <c r="L97" s="59"/>
      <c r="M97" s="59"/>
      <c r="N97" s="59"/>
      <c r="O97" s="59"/>
      <c r="P97" s="51"/>
    </row>
    <row r="98" spans="1:16" x14ac:dyDescent="0.55000000000000004">
      <c r="A98" s="59"/>
      <c r="B98" s="59"/>
      <c r="C98" s="59"/>
      <c r="D98" s="51"/>
      <c r="E98" s="59"/>
      <c r="F98" s="59"/>
      <c r="G98" s="59"/>
      <c r="H98" s="59"/>
      <c r="I98" s="59"/>
      <c r="J98" s="59"/>
      <c r="K98" s="51"/>
      <c r="L98" s="59"/>
      <c r="M98" s="59"/>
      <c r="N98" s="59"/>
      <c r="O98" s="59"/>
      <c r="P98" s="51"/>
    </row>
    <row r="99" spans="1:16" x14ac:dyDescent="0.55000000000000004">
      <c r="A99" s="59"/>
      <c r="B99" s="59"/>
      <c r="C99" s="59"/>
      <c r="D99" s="51"/>
      <c r="E99" s="59"/>
      <c r="F99" s="59"/>
      <c r="G99" s="59"/>
      <c r="H99" s="59"/>
      <c r="I99" s="59"/>
      <c r="J99" s="59"/>
      <c r="K99" s="51"/>
      <c r="L99" s="59"/>
      <c r="M99" s="59"/>
      <c r="N99" s="59"/>
      <c r="O99" s="59"/>
      <c r="P99" s="51"/>
    </row>
    <row r="100" spans="1:16" x14ac:dyDescent="0.55000000000000004">
      <c r="A100" s="59"/>
      <c r="B100" s="59"/>
      <c r="C100" s="59"/>
      <c r="D100" s="51"/>
      <c r="E100" s="59"/>
      <c r="F100" s="59"/>
      <c r="G100" s="59"/>
      <c r="H100" s="59"/>
      <c r="I100" s="59"/>
      <c r="J100" s="59"/>
      <c r="K100" s="51"/>
      <c r="L100" s="59"/>
      <c r="M100" s="59"/>
      <c r="N100" s="59"/>
      <c r="O100" s="59"/>
      <c r="P100" s="51"/>
    </row>
    <row r="101" spans="1:16" x14ac:dyDescent="0.55000000000000004">
      <c r="A101" s="59"/>
      <c r="B101" s="59"/>
      <c r="C101" s="59"/>
      <c r="D101" s="51"/>
      <c r="E101" s="59"/>
      <c r="F101" s="59"/>
      <c r="G101" s="59"/>
      <c r="H101" s="59"/>
      <c r="I101" s="59"/>
      <c r="J101" s="59"/>
      <c r="K101" s="51"/>
      <c r="L101" s="59"/>
      <c r="M101" s="59"/>
      <c r="N101" s="59"/>
      <c r="O101" s="59"/>
      <c r="P101" s="51"/>
    </row>
    <row r="102" spans="1:16" x14ac:dyDescent="0.55000000000000004">
      <c r="A102" s="59"/>
      <c r="B102" s="59"/>
      <c r="C102" s="59"/>
      <c r="D102" s="51"/>
      <c r="E102" s="59"/>
      <c r="F102" s="59"/>
      <c r="G102" s="59"/>
      <c r="H102" s="59"/>
      <c r="I102" s="59"/>
      <c r="J102" s="59"/>
      <c r="K102" s="51"/>
      <c r="L102" s="59"/>
      <c r="M102" s="59"/>
      <c r="N102" s="59"/>
      <c r="O102" s="59"/>
      <c r="P102" s="51"/>
    </row>
    <row r="103" spans="1:16" x14ac:dyDescent="0.55000000000000004">
      <c r="A103" s="59"/>
      <c r="B103" s="59"/>
      <c r="C103" s="59"/>
      <c r="D103" s="51"/>
      <c r="E103" s="59"/>
      <c r="F103" s="59"/>
      <c r="G103" s="59"/>
      <c r="H103" s="59"/>
      <c r="I103" s="59"/>
      <c r="J103" s="59"/>
      <c r="K103" s="51"/>
      <c r="L103" s="59"/>
      <c r="M103" s="59"/>
      <c r="N103" s="59"/>
      <c r="O103" s="59"/>
      <c r="P103" s="51"/>
    </row>
    <row r="104" spans="1:16" x14ac:dyDescent="0.55000000000000004">
      <c r="A104" s="59"/>
      <c r="B104" s="59"/>
      <c r="C104" s="59"/>
      <c r="D104" s="51"/>
      <c r="E104" s="59"/>
      <c r="F104" s="59"/>
      <c r="G104" s="59"/>
      <c r="H104" s="59"/>
      <c r="I104" s="59"/>
      <c r="J104" s="59"/>
      <c r="K104" s="51"/>
      <c r="L104" s="59"/>
      <c r="M104" s="59"/>
      <c r="N104" s="59"/>
      <c r="O104" s="59"/>
      <c r="P104" s="51"/>
    </row>
    <row r="105" spans="1:16" x14ac:dyDescent="0.55000000000000004">
      <c r="A105" s="59"/>
      <c r="B105" s="59"/>
      <c r="C105" s="59"/>
      <c r="D105" s="51"/>
      <c r="E105" s="59"/>
      <c r="F105" s="59"/>
      <c r="G105" s="59"/>
      <c r="H105" s="59"/>
      <c r="I105" s="59"/>
      <c r="J105" s="59"/>
      <c r="K105" s="51"/>
      <c r="L105" s="59"/>
      <c r="M105" s="59"/>
      <c r="N105" s="59"/>
      <c r="O105" s="59"/>
      <c r="P105" s="51"/>
    </row>
    <row r="106" spans="1:16" x14ac:dyDescent="0.55000000000000004">
      <c r="A106" s="59"/>
      <c r="B106" s="59"/>
      <c r="C106" s="59"/>
      <c r="D106" s="51"/>
      <c r="E106" s="59"/>
      <c r="F106" s="59"/>
      <c r="G106" s="59"/>
      <c r="H106" s="59"/>
      <c r="I106" s="59"/>
      <c r="J106" s="59"/>
      <c r="K106" s="51"/>
      <c r="L106" s="59"/>
      <c r="M106" s="59"/>
      <c r="N106" s="59"/>
      <c r="O106" s="59"/>
      <c r="P106" s="51"/>
    </row>
    <row r="107" spans="1:16" x14ac:dyDescent="0.55000000000000004">
      <c r="A107" s="59"/>
      <c r="B107" s="59"/>
      <c r="C107" s="59"/>
      <c r="D107" s="51"/>
      <c r="E107" s="59"/>
      <c r="F107" s="59"/>
      <c r="G107" s="59"/>
      <c r="H107" s="59"/>
      <c r="I107" s="59"/>
      <c r="J107" s="59"/>
      <c r="K107" s="51"/>
      <c r="L107" s="59"/>
      <c r="M107" s="59"/>
      <c r="N107" s="59"/>
      <c r="O107" s="59"/>
      <c r="P107" s="51"/>
    </row>
    <row r="108" spans="1:16" x14ac:dyDescent="0.55000000000000004">
      <c r="A108" s="59"/>
      <c r="B108" s="59"/>
      <c r="C108" s="59"/>
      <c r="D108" s="51"/>
      <c r="E108" s="59"/>
      <c r="F108" s="59"/>
      <c r="G108" s="59"/>
      <c r="H108" s="59"/>
      <c r="I108" s="59"/>
      <c r="J108" s="59"/>
      <c r="K108" s="51"/>
      <c r="L108" s="59"/>
      <c r="M108" s="59"/>
      <c r="N108" s="59"/>
      <c r="O108" s="59"/>
      <c r="P108" s="51"/>
    </row>
    <row r="109" spans="1:16" x14ac:dyDescent="0.55000000000000004">
      <c r="A109" s="59"/>
      <c r="B109" s="59"/>
      <c r="C109" s="59"/>
      <c r="D109" s="51"/>
      <c r="E109" s="59"/>
      <c r="F109" s="59"/>
      <c r="G109" s="59"/>
      <c r="H109" s="59"/>
      <c r="I109" s="59"/>
      <c r="J109" s="59"/>
      <c r="K109" s="51"/>
      <c r="L109" s="59"/>
      <c r="M109" s="59"/>
      <c r="N109" s="59"/>
      <c r="O109" s="59"/>
      <c r="P109" s="51"/>
    </row>
    <row r="110" spans="1:16" x14ac:dyDescent="0.55000000000000004">
      <c r="A110" s="59"/>
      <c r="B110" s="59"/>
      <c r="C110" s="59"/>
      <c r="D110" s="51"/>
      <c r="E110" s="59"/>
      <c r="F110" s="59"/>
      <c r="G110" s="59"/>
      <c r="H110" s="59"/>
      <c r="I110" s="59"/>
      <c r="J110" s="59"/>
      <c r="K110" s="51"/>
      <c r="L110" s="59"/>
      <c r="M110" s="59"/>
      <c r="N110" s="59"/>
      <c r="O110" s="59"/>
      <c r="P110" s="51"/>
    </row>
    <row r="111" spans="1:16" x14ac:dyDescent="0.55000000000000004">
      <c r="A111" s="59"/>
      <c r="B111" s="59"/>
      <c r="C111" s="59"/>
      <c r="D111" s="51"/>
      <c r="E111" s="59"/>
      <c r="F111" s="59"/>
      <c r="G111" s="59"/>
      <c r="H111" s="59"/>
      <c r="I111" s="59"/>
      <c r="J111" s="59"/>
      <c r="K111" s="51"/>
      <c r="L111" s="59"/>
      <c r="M111" s="59"/>
      <c r="N111" s="59"/>
      <c r="O111" s="59"/>
      <c r="P111" s="51"/>
    </row>
    <row r="112" spans="1:16" x14ac:dyDescent="0.55000000000000004">
      <c r="A112" s="59"/>
      <c r="B112" s="59"/>
      <c r="C112" s="59"/>
      <c r="D112" s="51"/>
      <c r="E112" s="59"/>
      <c r="F112" s="59"/>
      <c r="G112" s="59"/>
      <c r="H112" s="59"/>
      <c r="I112" s="59"/>
      <c r="J112" s="59"/>
      <c r="K112" s="51"/>
      <c r="L112" s="59"/>
      <c r="M112" s="59"/>
      <c r="N112" s="59"/>
      <c r="O112" s="59"/>
      <c r="P112" s="51"/>
    </row>
    <row r="113" spans="1:16" x14ac:dyDescent="0.55000000000000004">
      <c r="A113" s="59"/>
      <c r="B113" s="59"/>
      <c r="C113" s="59"/>
      <c r="D113" s="51"/>
      <c r="E113" s="59"/>
      <c r="F113" s="59"/>
      <c r="G113" s="59"/>
      <c r="H113" s="59"/>
      <c r="I113" s="59"/>
      <c r="J113" s="59"/>
      <c r="K113" s="51"/>
      <c r="L113" s="59"/>
      <c r="M113" s="59"/>
      <c r="N113" s="59"/>
      <c r="O113" s="59"/>
      <c r="P113" s="51"/>
    </row>
    <row r="114" spans="1:16" x14ac:dyDescent="0.55000000000000004">
      <c r="A114" s="59"/>
      <c r="B114" s="59"/>
      <c r="C114" s="59"/>
      <c r="D114" s="51"/>
      <c r="E114" s="59"/>
      <c r="F114" s="59"/>
      <c r="G114" s="59"/>
      <c r="H114" s="59"/>
      <c r="I114" s="59"/>
      <c r="J114" s="59"/>
      <c r="K114" s="51"/>
      <c r="L114" s="59"/>
      <c r="M114" s="59"/>
      <c r="N114" s="59"/>
      <c r="O114" s="59"/>
      <c r="P114" s="51"/>
    </row>
    <row r="115" spans="1:16" x14ac:dyDescent="0.55000000000000004">
      <c r="A115" s="59"/>
      <c r="B115" s="59"/>
      <c r="C115" s="59"/>
      <c r="D115" s="51"/>
      <c r="E115" s="59"/>
      <c r="F115" s="59"/>
      <c r="G115" s="59"/>
      <c r="H115" s="59"/>
      <c r="I115" s="59"/>
      <c r="J115" s="59"/>
      <c r="K115" s="51"/>
      <c r="L115" s="59"/>
      <c r="M115" s="59"/>
      <c r="N115" s="59"/>
      <c r="O115" s="59"/>
      <c r="P115" s="51"/>
    </row>
    <row r="116" spans="1:16" x14ac:dyDescent="0.55000000000000004">
      <c r="A116" s="59"/>
      <c r="B116" s="59"/>
      <c r="C116" s="59"/>
      <c r="D116" s="51"/>
      <c r="E116" s="59"/>
      <c r="F116" s="59"/>
      <c r="G116" s="59"/>
      <c r="H116" s="59"/>
      <c r="I116" s="59"/>
      <c r="J116" s="59"/>
      <c r="K116" s="51"/>
      <c r="L116" s="59"/>
      <c r="M116" s="59"/>
      <c r="N116" s="59"/>
      <c r="O116" s="59"/>
      <c r="P116" s="51"/>
    </row>
    <row r="117" spans="1:16" x14ac:dyDescent="0.55000000000000004">
      <c r="A117" s="59"/>
      <c r="B117" s="59"/>
      <c r="C117" s="59"/>
      <c r="D117" s="51"/>
      <c r="E117" s="59"/>
      <c r="F117" s="59"/>
      <c r="G117" s="59"/>
      <c r="H117" s="59"/>
      <c r="I117" s="59"/>
      <c r="J117" s="59"/>
      <c r="K117" s="51"/>
      <c r="L117" s="59"/>
      <c r="M117" s="59"/>
      <c r="N117" s="59"/>
      <c r="O117" s="59"/>
      <c r="P117" s="51"/>
    </row>
    <row r="118" spans="1:16" x14ac:dyDescent="0.55000000000000004">
      <c r="A118" s="59"/>
      <c r="B118" s="59"/>
      <c r="C118" s="59"/>
      <c r="D118" s="51"/>
      <c r="E118" s="59"/>
      <c r="F118" s="59"/>
      <c r="G118" s="59"/>
      <c r="H118" s="59"/>
      <c r="I118" s="59"/>
      <c r="J118" s="59"/>
      <c r="K118" s="51"/>
      <c r="L118" s="59"/>
      <c r="M118" s="59"/>
      <c r="N118" s="59"/>
      <c r="O118" s="59"/>
      <c r="P118" s="51"/>
    </row>
    <row r="119" spans="1:16" x14ac:dyDescent="0.55000000000000004">
      <c r="A119" s="59"/>
      <c r="B119" s="59"/>
      <c r="C119" s="59"/>
      <c r="D119" s="51"/>
      <c r="E119" s="59"/>
      <c r="F119" s="59"/>
      <c r="G119" s="59"/>
      <c r="H119" s="59"/>
      <c r="I119" s="59"/>
      <c r="J119" s="59"/>
      <c r="K119" s="51"/>
      <c r="L119" s="59"/>
      <c r="M119" s="59"/>
      <c r="N119" s="59"/>
      <c r="O119" s="59"/>
      <c r="P119" s="51"/>
    </row>
    <row r="120" spans="1:16" x14ac:dyDescent="0.55000000000000004">
      <c r="A120" s="59"/>
      <c r="B120" s="59"/>
      <c r="C120" s="59"/>
      <c r="D120" s="51"/>
      <c r="E120" s="59"/>
      <c r="F120" s="59"/>
      <c r="G120" s="59"/>
      <c r="H120" s="59"/>
      <c r="I120" s="59"/>
      <c r="J120" s="59"/>
      <c r="K120" s="51"/>
      <c r="L120" s="59"/>
      <c r="M120" s="59"/>
      <c r="N120" s="59"/>
      <c r="O120" s="59"/>
      <c r="P120" s="51"/>
    </row>
    <row r="121" spans="1:16" x14ac:dyDescent="0.55000000000000004">
      <c r="A121" s="59"/>
      <c r="B121" s="59"/>
      <c r="C121" s="59"/>
      <c r="D121" s="51"/>
      <c r="E121" s="59"/>
      <c r="F121" s="59"/>
      <c r="G121" s="59"/>
      <c r="H121" s="59"/>
      <c r="I121" s="59"/>
      <c r="J121" s="59"/>
      <c r="K121" s="51"/>
      <c r="L121" s="59"/>
      <c r="M121" s="59"/>
      <c r="N121" s="59"/>
      <c r="O121" s="59"/>
      <c r="P121" s="51"/>
    </row>
    <row r="122" spans="1:16" x14ac:dyDescent="0.55000000000000004">
      <c r="A122" s="59"/>
      <c r="B122" s="59"/>
      <c r="C122" s="59"/>
      <c r="D122" s="51"/>
      <c r="E122" s="59"/>
      <c r="F122" s="59"/>
      <c r="G122" s="59"/>
      <c r="H122" s="59"/>
      <c r="I122" s="59"/>
      <c r="J122" s="59"/>
      <c r="K122" s="51"/>
      <c r="L122" s="59"/>
      <c r="M122" s="59"/>
      <c r="N122" s="59"/>
      <c r="O122" s="59"/>
      <c r="P122" s="51"/>
    </row>
    <row r="123" spans="1:16" x14ac:dyDescent="0.55000000000000004">
      <c r="A123" s="59"/>
      <c r="B123" s="59"/>
      <c r="C123" s="59"/>
      <c r="D123" s="51"/>
      <c r="E123" s="59"/>
      <c r="F123" s="59"/>
      <c r="G123" s="59"/>
      <c r="H123" s="59"/>
      <c r="I123" s="59"/>
      <c r="J123" s="59"/>
      <c r="K123" s="51"/>
      <c r="L123" s="59"/>
      <c r="M123" s="59"/>
      <c r="N123" s="59"/>
      <c r="O123" s="59"/>
      <c r="P123" s="51"/>
    </row>
    <row r="124" spans="1:16" x14ac:dyDescent="0.55000000000000004">
      <c r="A124" s="59"/>
      <c r="B124" s="59"/>
      <c r="C124" s="59"/>
      <c r="D124" s="51"/>
      <c r="E124" s="59"/>
      <c r="F124" s="59"/>
      <c r="G124" s="59"/>
      <c r="H124" s="59"/>
      <c r="I124" s="59"/>
      <c r="J124" s="59"/>
      <c r="K124" s="51"/>
      <c r="L124" s="59"/>
      <c r="M124" s="59"/>
      <c r="N124" s="59"/>
      <c r="O124" s="59"/>
      <c r="P124" s="51"/>
    </row>
    <row r="125" spans="1:16" x14ac:dyDescent="0.55000000000000004">
      <c r="A125" s="59"/>
      <c r="B125" s="59"/>
      <c r="C125" s="59"/>
      <c r="D125" s="51"/>
      <c r="E125" s="59"/>
      <c r="F125" s="59"/>
      <c r="G125" s="59"/>
      <c r="H125" s="59"/>
      <c r="I125" s="59"/>
      <c r="J125" s="59"/>
      <c r="K125" s="51"/>
      <c r="L125" s="59"/>
      <c r="M125" s="59"/>
      <c r="N125" s="59"/>
      <c r="O125" s="59"/>
      <c r="P125" s="51"/>
    </row>
    <row r="126" spans="1:16" x14ac:dyDescent="0.55000000000000004">
      <c r="A126" s="59"/>
      <c r="B126" s="59"/>
      <c r="C126" s="59"/>
      <c r="D126" s="51"/>
      <c r="E126" s="59"/>
      <c r="F126" s="59"/>
      <c r="G126" s="59"/>
      <c r="H126" s="59"/>
      <c r="I126" s="59"/>
      <c r="J126" s="59"/>
      <c r="K126" s="51"/>
      <c r="L126" s="59"/>
      <c r="M126" s="59"/>
      <c r="N126" s="59"/>
      <c r="O126" s="59"/>
      <c r="P126" s="51"/>
    </row>
    <row r="127" spans="1:16" x14ac:dyDescent="0.55000000000000004">
      <c r="A127" s="59"/>
      <c r="B127" s="59"/>
      <c r="C127" s="59"/>
      <c r="D127" s="51"/>
      <c r="E127" s="59"/>
      <c r="F127" s="59"/>
      <c r="G127" s="59"/>
      <c r="H127" s="59"/>
      <c r="I127" s="59"/>
      <c r="J127" s="59"/>
      <c r="K127" s="51"/>
      <c r="L127" s="59"/>
      <c r="M127" s="59"/>
      <c r="N127" s="59"/>
      <c r="O127" s="59"/>
      <c r="P127" s="51"/>
    </row>
    <row r="128" spans="1:16" x14ac:dyDescent="0.55000000000000004">
      <c r="A128" s="59"/>
      <c r="B128" s="59"/>
      <c r="C128" s="59"/>
      <c r="D128" s="51"/>
      <c r="E128" s="59"/>
      <c r="F128" s="59"/>
      <c r="G128" s="59"/>
      <c r="H128" s="59"/>
      <c r="I128" s="59"/>
      <c r="J128" s="59"/>
      <c r="K128" s="51"/>
      <c r="L128" s="59"/>
      <c r="M128" s="59"/>
      <c r="N128" s="59"/>
      <c r="O128" s="59"/>
      <c r="P128" s="51"/>
    </row>
    <row r="129" spans="1:16" x14ac:dyDescent="0.55000000000000004">
      <c r="A129" s="59"/>
      <c r="B129" s="59"/>
      <c r="C129" s="59"/>
      <c r="D129" s="51"/>
      <c r="E129" s="59"/>
      <c r="F129" s="59"/>
      <c r="G129" s="59"/>
      <c r="H129" s="59"/>
      <c r="I129" s="59"/>
      <c r="J129" s="59"/>
      <c r="K129" s="51"/>
      <c r="L129" s="59"/>
      <c r="M129" s="59"/>
      <c r="N129" s="59"/>
      <c r="O129" s="59"/>
      <c r="P129" s="51"/>
    </row>
    <row r="130" spans="1:16" x14ac:dyDescent="0.55000000000000004">
      <c r="A130" s="59"/>
      <c r="B130" s="59"/>
      <c r="C130" s="59"/>
      <c r="D130" s="51"/>
      <c r="E130" s="59"/>
      <c r="F130" s="59"/>
      <c r="G130" s="59"/>
      <c r="H130" s="59"/>
      <c r="I130" s="59"/>
      <c r="J130" s="59"/>
      <c r="K130" s="51"/>
      <c r="L130" s="59"/>
      <c r="M130" s="59"/>
      <c r="N130" s="59"/>
      <c r="O130" s="59"/>
      <c r="P130" s="51"/>
    </row>
    <row r="131" spans="1:16" x14ac:dyDescent="0.55000000000000004">
      <c r="A131" s="59"/>
      <c r="B131" s="59"/>
      <c r="C131" s="59"/>
      <c r="D131" s="51"/>
      <c r="E131" s="59"/>
      <c r="F131" s="59"/>
      <c r="G131" s="59"/>
      <c r="H131" s="59"/>
      <c r="I131" s="59"/>
      <c r="J131" s="59"/>
      <c r="K131" s="51"/>
      <c r="L131" s="59"/>
      <c r="M131" s="59"/>
      <c r="N131" s="59"/>
      <c r="O131" s="59"/>
      <c r="P131" s="51"/>
    </row>
    <row r="132" spans="1:16" x14ac:dyDescent="0.55000000000000004">
      <c r="A132" s="59"/>
      <c r="B132" s="59"/>
      <c r="C132" s="59"/>
      <c r="D132" s="51"/>
      <c r="E132" s="59"/>
      <c r="F132" s="59"/>
      <c r="G132" s="59"/>
      <c r="H132" s="59"/>
      <c r="I132" s="59"/>
      <c r="J132" s="59"/>
      <c r="K132" s="51"/>
      <c r="L132" s="59"/>
      <c r="M132" s="59"/>
      <c r="N132" s="59"/>
      <c r="O132" s="59"/>
      <c r="P132" s="51"/>
    </row>
    <row r="133" spans="1:16" x14ac:dyDescent="0.55000000000000004">
      <c r="A133" s="59"/>
      <c r="B133" s="59"/>
      <c r="C133" s="59"/>
      <c r="D133" s="51"/>
      <c r="E133" s="59"/>
      <c r="F133" s="59"/>
      <c r="G133" s="59"/>
      <c r="H133" s="59"/>
      <c r="I133" s="59"/>
      <c r="J133" s="59"/>
      <c r="K133" s="51"/>
      <c r="L133" s="59"/>
      <c r="M133" s="59"/>
      <c r="N133" s="59"/>
      <c r="O133" s="59"/>
      <c r="P133" s="51"/>
    </row>
    <row r="134" spans="1:16" x14ac:dyDescent="0.55000000000000004">
      <c r="A134" s="59"/>
      <c r="B134" s="59"/>
      <c r="C134" s="59"/>
      <c r="D134" s="51"/>
      <c r="E134" s="59"/>
      <c r="F134" s="59"/>
      <c r="G134" s="59"/>
      <c r="H134" s="59"/>
      <c r="I134" s="59"/>
      <c r="J134" s="59"/>
      <c r="K134" s="51"/>
      <c r="L134" s="59"/>
      <c r="M134" s="59"/>
      <c r="N134" s="59"/>
      <c r="O134" s="59"/>
      <c r="P134" s="51"/>
    </row>
    <row r="135" spans="1:16" x14ac:dyDescent="0.55000000000000004">
      <c r="A135" s="59"/>
      <c r="B135" s="59"/>
      <c r="C135" s="59"/>
      <c r="D135" s="51"/>
      <c r="E135" s="59"/>
      <c r="F135" s="59"/>
      <c r="G135" s="59"/>
      <c r="H135" s="59"/>
      <c r="I135" s="59"/>
      <c r="J135" s="59"/>
      <c r="K135" s="51"/>
      <c r="L135" s="59"/>
      <c r="M135" s="59"/>
      <c r="N135" s="59"/>
      <c r="O135" s="59"/>
      <c r="P135" s="51"/>
    </row>
    <row r="136" spans="1:16" x14ac:dyDescent="0.55000000000000004">
      <c r="A136" s="59"/>
      <c r="B136" s="59"/>
      <c r="C136" s="59"/>
      <c r="D136" s="51"/>
      <c r="E136" s="59"/>
      <c r="F136" s="59"/>
      <c r="G136" s="59"/>
      <c r="H136" s="59"/>
      <c r="I136" s="59"/>
      <c r="J136" s="59"/>
      <c r="K136" s="51"/>
      <c r="L136" s="59"/>
      <c r="M136" s="59"/>
      <c r="N136" s="59"/>
      <c r="O136" s="59"/>
      <c r="P136" s="51"/>
    </row>
    <row r="137" spans="1:16" x14ac:dyDescent="0.55000000000000004">
      <c r="A137" s="59"/>
      <c r="B137" s="59"/>
      <c r="C137" s="59"/>
      <c r="D137" s="51"/>
      <c r="E137" s="59"/>
      <c r="F137" s="59"/>
      <c r="G137" s="59"/>
      <c r="H137" s="59"/>
      <c r="I137" s="59"/>
      <c r="J137" s="59"/>
      <c r="K137" s="51"/>
      <c r="L137" s="59"/>
      <c r="M137" s="59"/>
      <c r="N137" s="59"/>
      <c r="O137" s="59"/>
      <c r="P137" s="51"/>
    </row>
    <row r="138" spans="1:16" x14ac:dyDescent="0.55000000000000004">
      <c r="A138" s="59"/>
      <c r="B138" s="59"/>
      <c r="C138" s="59"/>
      <c r="D138" s="51"/>
      <c r="E138" s="59"/>
      <c r="F138" s="59"/>
      <c r="G138" s="59"/>
      <c r="H138" s="59"/>
      <c r="I138" s="59"/>
      <c r="J138" s="59"/>
      <c r="K138" s="51"/>
      <c r="L138" s="59"/>
      <c r="M138" s="59"/>
      <c r="N138" s="59"/>
      <c r="O138" s="59"/>
      <c r="P138" s="51"/>
    </row>
    <row r="139" spans="1:16" x14ac:dyDescent="0.55000000000000004">
      <c r="A139" s="59"/>
      <c r="B139" s="59"/>
      <c r="C139" s="59"/>
      <c r="D139" s="51"/>
      <c r="E139" s="59"/>
      <c r="F139" s="59"/>
      <c r="G139" s="59"/>
      <c r="H139" s="59"/>
      <c r="I139" s="59"/>
      <c r="J139" s="59"/>
      <c r="K139" s="51"/>
      <c r="L139" s="59"/>
      <c r="M139" s="59"/>
      <c r="N139" s="59"/>
      <c r="O139" s="59"/>
      <c r="P139" s="51"/>
    </row>
    <row r="140" spans="1:16" x14ac:dyDescent="0.55000000000000004">
      <c r="A140" s="59"/>
      <c r="B140" s="59"/>
      <c r="C140" s="59"/>
      <c r="D140" s="51"/>
      <c r="E140" s="59"/>
      <c r="F140" s="59"/>
      <c r="G140" s="59"/>
      <c r="H140" s="59"/>
      <c r="I140" s="59"/>
      <c r="J140" s="59"/>
      <c r="K140" s="51"/>
      <c r="L140" s="59"/>
      <c r="M140" s="59"/>
      <c r="N140" s="59"/>
      <c r="O140" s="59"/>
      <c r="P140" s="51"/>
    </row>
    <row r="141" spans="1:16" x14ac:dyDescent="0.55000000000000004">
      <c r="A141" s="59"/>
      <c r="B141" s="59"/>
      <c r="C141" s="59"/>
      <c r="D141" s="51"/>
      <c r="E141" s="59"/>
      <c r="F141" s="59"/>
      <c r="G141" s="59"/>
      <c r="H141" s="59"/>
      <c r="I141" s="59"/>
      <c r="J141" s="59"/>
      <c r="K141" s="51"/>
      <c r="L141" s="59"/>
      <c r="M141" s="59"/>
      <c r="N141" s="59"/>
      <c r="O141" s="59"/>
      <c r="P141" s="51"/>
    </row>
    <row r="142" spans="1:16" x14ac:dyDescent="0.55000000000000004">
      <c r="A142" s="59"/>
      <c r="B142" s="59"/>
      <c r="C142" s="59"/>
      <c r="D142" s="51"/>
      <c r="E142" s="59"/>
      <c r="F142" s="59"/>
      <c r="G142" s="59"/>
      <c r="H142" s="59"/>
      <c r="I142" s="59"/>
      <c r="J142" s="59"/>
      <c r="K142" s="51"/>
      <c r="L142" s="59"/>
      <c r="M142" s="59"/>
      <c r="N142" s="59"/>
      <c r="O142" s="59"/>
      <c r="P142" s="51"/>
    </row>
    <row r="143" spans="1:16" x14ac:dyDescent="0.55000000000000004">
      <c r="A143" s="59"/>
      <c r="B143" s="59"/>
      <c r="C143" s="59"/>
      <c r="D143" s="51"/>
      <c r="E143" s="59"/>
      <c r="F143" s="59"/>
      <c r="G143" s="59"/>
      <c r="H143" s="59"/>
      <c r="I143" s="59"/>
      <c r="J143" s="59"/>
      <c r="K143" s="51"/>
      <c r="L143" s="59"/>
      <c r="M143" s="59"/>
      <c r="N143" s="59"/>
      <c r="O143" s="59"/>
      <c r="P143" s="51"/>
    </row>
    <row r="144" spans="1:16" x14ac:dyDescent="0.55000000000000004">
      <c r="A144" s="59"/>
      <c r="B144" s="59"/>
      <c r="C144" s="59"/>
      <c r="D144" s="51"/>
      <c r="E144" s="59"/>
      <c r="F144" s="59"/>
      <c r="G144" s="59"/>
      <c r="H144" s="59"/>
      <c r="I144" s="59"/>
      <c r="J144" s="59"/>
      <c r="K144" s="51"/>
      <c r="L144" s="59"/>
      <c r="M144" s="59"/>
      <c r="N144" s="59"/>
      <c r="O144" s="59"/>
      <c r="P144" s="51"/>
    </row>
    <row r="145" spans="1:16" x14ac:dyDescent="0.55000000000000004">
      <c r="A145" s="59"/>
      <c r="B145" s="59"/>
      <c r="C145" s="59"/>
      <c r="D145" s="51"/>
      <c r="E145" s="59"/>
      <c r="F145" s="59"/>
      <c r="G145" s="59"/>
      <c r="H145" s="59"/>
      <c r="I145" s="59"/>
      <c r="J145" s="59"/>
      <c r="K145" s="51"/>
      <c r="L145" s="59"/>
      <c r="M145" s="59"/>
      <c r="N145" s="59"/>
      <c r="O145" s="59"/>
      <c r="P145" s="51"/>
    </row>
    <row r="146" spans="1:16" x14ac:dyDescent="0.55000000000000004">
      <c r="A146" s="59"/>
      <c r="B146" s="59"/>
      <c r="C146" s="59"/>
      <c r="D146" s="51"/>
      <c r="E146" s="59"/>
      <c r="F146" s="59"/>
      <c r="G146" s="59"/>
      <c r="H146" s="59"/>
      <c r="I146" s="59"/>
      <c r="J146" s="59"/>
      <c r="K146" s="51"/>
      <c r="L146" s="59"/>
      <c r="M146" s="59"/>
      <c r="N146" s="59"/>
      <c r="O146" s="59"/>
      <c r="P146" s="51"/>
    </row>
    <row r="147" spans="1:16" x14ac:dyDescent="0.55000000000000004">
      <c r="A147" s="59"/>
      <c r="B147" s="59"/>
      <c r="C147" s="59"/>
      <c r="D147" s="51"/>
      <c r="E147" s="59"/>
      <c r="F147" s="59"/>
      <c r="G147" s="59"/>
      <c r="H147" s="59"/>
      <c r="I147" s="59"/>
      <c r="J147" s="59"/>
      <c r="K147" s="51"/>
      <c r="L147" s="59"/>
      <c r="M147" s="59"/>
      <c r="N147" s="59"/>
      <c r="O147" s="59"/>
      <c r="P147" s="51"/>
    </row>
    <row r="148" spans="1:16" x14ac:dyDescent="0.55000000000000004">
      <c r="A148" s="59"/>
      <c r="B148" s="59"/>
      <c r="C148" s="59"/>
      <c r="D148" s="51"/>
      <c r="E148" s="59"/>
      <c r="F148" s="59"/>
      <c r="G148" s="59"/>
      <c r="H148" s="59"/>
      <c r="I148" s="59"/>
      <c r="J148" s="59"/>
      <c r="K148" s="51"/>
      <c r="L148" s="59"/>
      <c r="M148" s="59"/>
      <c r="N148" s="59"/>
      <c r="O148" s="59"/>
      <c r="P148" s="51"/>
    </row>
    <row r="149" spans="1:16" x14ac:dyDescent="0.55000000000000004">
      <c r="A149" s="59"/>
      <c r="B149" s="59"/>
      <c r="C149" s="59"/>
      <c r="D149" s="51"/>
      <c r="E149" s="59"/>
      <c r="F149" s="59"/>
      <c r="G149" s="59"/>
      <c r="H149" s="59"/>
      <c r="I149" s="59"/>
      <c r="J149" s="59"/>
      <c r="K149" s="51"/>
      <c r="L149" s="59"/>
      <c r="M149" s="59"/>
      <c r="N149" s="59"/>
      <c r="O149" s="59"/>
      <c r="P149" s="51"/>
    </row>
    <row r="150" spans="1:16" x14ac:dyDescent="0.55000000000000004">
      <c r="A150" s="59"/>
      <c r="B150" s="59"/>
      <c r="C150" s="59"/>
      <c r="D150" s="51"/>
      <c r="E150" s="59"/>
      <c r="F150" s="59"/>
      <c r="G150" s="59"/>
      <c r="H150" s="59"/>
      <c r="I150" s="59"/>
      <c r="J150" s="59"/>
      <c r="K150" s="51"/>
      <c r="L150" s="59"/>
      <c r="M150" s="59"/>
      <c r="N150" s="59"/>
      <c r="O150" s="59"/>
      <c r="P150" s="51"/>
    </row>
    <row r="151" spans="1:16" x14ac:dyDescent="0.55000000000000004">
      <c r="A151" s="59"/>
      <c r="B151" s="59"/>
      <c r="C151" s="59"/>
      <c r="D151" s="51"/>
      <c r="E151" s="59"/>
      <c r="F151" s="59"/>
      <c r="G151" s="59"/>
      <c r="H151" s="59"/>
      <c r="I151" s="59"/>
      <c r="J151" s="59"/>
      <c r="K151" s="51"/>
      <c r="L151" s="59"/>
      <c r="M151" s="59"/>
      <c r="N151" s="59"/>
      <c r="O151" s="59"/>
      <c r="P151" s="51"/>
    </row>
    <row r="152" spans="1:16" x14ac:dyDescent="0.55000000000000004">
      <c r="A152" s="59"/>
      <c r="B152" s="59"/>
      <c r="C152" s="59"/>
      <c r="D152" s="51"/>
      <c r="E152" s="59"/>
      <c r="F152" s="59"/>
      <c r="G152" s="59"/>
      <c r="H152" s="59"/>
      <c r="I152" s="59"/>
      <c r="J152" s="59"/>
      <c r="K152" s="51"/>
      <c r="L152" s="59"/>
      <c r="M152" s="59"/>
      <c r="N152" s="59"/>
      <c r="O152" s="59"/>
      <c r="P152" s="51"/>
    </row>
    <row r="153" spans="1:16" x14ac:dyDescent="0.55000000000000004">
      <c r="A153" s="59"/>
      <c r="B153" s="59"/>
      <c r="C153" s="59"/>
      <c r="D153" s="51"/>
      <c r="E153" s="59"/>
      <c r="F153" s="59"/>
      <c r="G153" s="59"/>
      <c r="H153" s="59"/>
      <c r="I153" s="59"/>
      <c r="J153" s="59"/>
      <c r="K153" s="51"/>
      <c r="L153" s="59"/>
      <c r="M153" s="59"/>
      <c r="N153" s="59"/>
      <c r="O153" s="59"/>
      <c r="P153" s="51"/>
    </row>
    <row r="154" spans="1:16" x14ac:dyDescent="0.55000000000000004">
      <c r="A154" s="59"/>
      <c r="B154" s="59"/>
      <c r="C154" s="59"/>
      <c r="D154" s="51"/>
      <c r="E154" s="59"/>
      <c r="F154" s="59"/>
      <c r="G154" s="59"/>
      <c r="H154" s="59"/>
      <c r="I154" s="59"/>
      <c r="J154" s="59"/>
      <c r="K154" s="51"/>
      <c r="L154" s="59"/>
      <c r="M154" s="59"/>
      <c r="N154" s="59"/>
      <c r="O154" s="59"/>
      <c r="P154" s="51"/>
    </row>
    <row r="155" spans="1:16" x14ac:dyDescent="0.55000000000000004">
      <c r="A155" s="59"/>
      <c r="B155" s="59"/>
      <c r="C155" s="59"/>
      <c r="D155" s="51"/>
      <c r="E155" s="59"/>
      <c r="F155" s="59"/>
      <c r="G155" s="59"/>
      <c r="H155" s="59"/>
      <c r="I155" s="59"/>
      <c r="J155" s="59"/>
      <c r="K155" s="51"/>
      <c r="L155" s="59"/>
      <c r="M155" s="59"/>
      <c r="N155" s="59"/>
      <c r="O155" s="59"/>
      <c r="P155" s="51"/>
    </row>
    <row r="156" spans="1:16" x14ac:dyDescent="0.55000000000000004">
      <c r="A156" s="59"/>
      <c r="B156" s="59"/>
      <c r="C156" s="59"/>
      <c r="D156" s="51"/>
      <c r="E156" s="59"/>
      <c r="F156" s="59"/>
      <c r="G156" s="59"/>
      <c r="H156" s="59"/>
      <c r="I156" s="59"/>
      <c r="J156" s="59"/>
      <c r="K156" s="51"/>
      <c r="L156" s="59"/>
      <c r="M156" s="59"/>
      <c r="N156" s="59"/>
      <c r="O156" s="59"/>
      <c r="P156" s="51"/>
    </row>
    <row r="157" spans="1:16" x14ac:dyDescent="0.55000000000000004">
      <c r="A157" s="59"/>
      <c r="B157" s="59"/>
      <c r="C157" s="59"/>
      <c r="D157" s="51"/>
      <c r="E157" s="59"/>
      <c r="F157" s="59"/>
      <c r="G157" s="59"/>
      <c r="H157" s="59"/>
      <c r="I157" s="59"/>
      <c r="J157" s="59"/>
      <c r="K157" s="51"/>
      <c r="L157" s="59"/>
      <c r="M157" s="59"/>
      <c r="N157" s="59"/>
      <c r="O157" s="59"/>
      <c r="P157" s="51"/>
    </row>
    <row r="158" spans="1:16" x14ac:dyDescent="0.55000000000000004">
      <c r="A158" s="59"/>
      <c r="B158" s="59"/>
      <c r="C158" s="59"/>
      <c r="D158" s="51"/>
      <c r="E158" s="59"/>
      <c r="F158" s="59"/>
      <c r="G158" s="59"/>
      <c r="H158" s="59"/>
      <c r="I158" s="59"/>
      <c r="J158" s="59"/>
      <c r="K158" s="51"/>
      <c r="L158" s="59"/>
      <c r="M158" s="59"/>
      <c r="N158" s="59"/>
      <c r="O158" s="59"/>
      <c r="P158" s="51"/>
    </row>
    <row r="159" spans="1:16" x14ac:dyDescent="0.55000000000000004">
      <c r="A159" s="59"/>
      <c r="B159" s="59"/>
      <c r="C159" s="59"/>
      <c r="D159" s="51"/>
      <c r="E159" s="59"/>
      <c r="F159" s="59"/>
      <c r="G159" s="59"/>
      <c r="H159" s="59"/>
      <c r="I159" s="59"/>
      <c r="J159" s="59"/>
      <c r="K159" s="51"/>
      <c r="L159" s="59"/>
      <c r="M159" s="59"/>
      <c r="N159" s="59"/>
      <c r="O159" s="59"/>
      <c r="P159" s="51"/>
    </row>
    <row r="160" spans="1:16" x14ac:dyDescent="0.55000000000000004">
      <c r="A160" s="59"/>
      <c r="B160" s="59"/>
      <c r="C160" s="59"/>
      <c r="D160" s="51"/>
      <c r="E160" s="59"/>
      <c r="F160" s="59"/>
      <c r="G160" s="59"/>
      <c r="H160" s="59"/>
      <c r="I160" s="59"/>
      <c r="J160" s="59"/>
      <c r="K160" s="51"/>
      <c r="L160" s="59"/>
      <c r="M160" s="59"/>
      <c r="N160" s="59"/>
      <c r="O160" s="59"/>
      <c r="P160" s="51"/>
    </row>
    <row r="161" spans="1:16" x14ac:dyDescent="0.55000000000000004">
      <c r="A161" s="59"/>
      <c r="B161" s="59"/>
      <c r="C161" s="59"/>
      <c r="D161" s="51"/>
      <c r="E161" s="59"/>
      <c r="F161" s="59"/>
      <c r="G161" s="59"/>
      <c r="H161" s="59"/>
      <c r="I161" s="59"/>
      <c r="J161" s="59"/>
      <c r="K161" s="51"/>
      <c r="L161" s="59"/>
      <c r="M161" s="59"/>
      <c r="N161" s="59"/>
      <c r="O161" s="59"/>
      <c r="P161" s="51"/>
    </row>
    <row r="162" spans="1:16" x14ac:dyDescent="0.55000000000000004">
      <c r="A162" s="59"/>
      <c r="B162" s="59"/>
      <c r="C162" s="59"/>
      <c r="D162" s="51"/>
      <c r="E162" s="59"/>
      <c r="F162" s="59"/>
      <c r="G162" s="59"/>
      <c r="H162" s="59"/>
      <c r="I162" s="59"/>
      <c r="J162" s="59"/>
      <c r="K162" s="51"/>
      <c r="L162" s="59"/>
      <c r="M162" s="59"/>
      <c r="N162" s="59"/>
      <c r="O162" s="59"/>
      <c r="P162" s="51"/>
    </row>
    <row r="163" spans="1:16" x14ac:dyDescent="0.55000000000000004">
      <c r="A163" s="59"/>
      <c r="B163" s="59"/>
      <c r="C163" s="59"/>
      <c r="D163" s="51"/>
      <c r="E163" s="59"/>
      <c r="F163" s="59"/>
      <c r="G163" s="59"/>
      <c r="H163" s="59"/>
      <c r="I163" s="59"/>
      <c r="J163" s="59"/>
      <c r="K163" s="51"/>
      <c r="L163" s="59"/>
      <c r="M163" s="59"/>
      <c r="N163" s="59"/>
      <c r="O163" s="59"/>
      <c r="P163" s="51"/>
    </row>
    <row r="164" spans="1:16" x14ac:dyDescent="0.55000000000000004">
      <c r="A164" s="59"/>
      <c r="B164" s="59"/>
      <c r="C164" s="59"/>
      <c r="D164" s="51"/>
      <c r="E164" s="59"/>
      <c r="F164" s="59"/>
      <c r="G164" s="59"/>
      <c r="H164" s="59"/>
      <c r="I164" s="59"/>
      <c r="J164" s="59"/>
      <c r="K164" s="51"/>
      <c r="L164" s="59"/>
      <c r="M164" s="59"/>
      <c r="N164" s="59"/>
      <c r="O164" s="59"/>
      <c r="P164" s="51"/>
    </row>
    <row r="165" spans="1:16" x14ac:dyDescent="0.55000000000000004">
      <c r="A165" s="59"/>
      <c r="B165" s="59"/>
      <c r="C165" s="59"/>
      <c r="D165" s="51"/>
      <c r="E165" s="59"/>
      <c r="F165" s="59"/>
      <c r="G165" s="59"/>
      <c r="H165" s="59"/>
      <c r="I165" s="59"/>
      <c r="J165" s="59"/>
      <c r="K165" s="51"/>
      <c r="L165" s="59"/>
      <c r="M165" s="59"/>
      <c r="N165" s="59"/>
      <c r="O165" s="59"/>
      <c r="P165" s="51"/>
    </row>
    <row r="166" spans="1:16" x14ac:dyDescent="0.55000000000000004">
      <c r="A166" s="59"/>
      <c r="B166" s="59"/>
      <c r="C166" s="59"/>
      <c r="D166" s="51"/>
      <c r="E166" s="59"/>
      <c r="F166" s="59"/>
      <c r="G166" s="59"/>
      <c r="H166" s="59"/>
      <c r="I166" s="59"/>
      <c r="J166" s="59"/>
      <c r="K166" s="51"/>
      <c r="L166" s="59"/>
      <c r="M166" s="59"/>
      <c r="N166" s="59"/>
      <c r="O166" s="59"/>
      <c r="P166" s="51"/>
    </row>
    <row r="167" spans="1:16" x14ac:dyDescent="0.55000000000000004">
      <c r="A167" s="59"/>
      <c r="B167" s="59"/>
      <c r="C167" s="59"/>
      <c r="D167" s="51"/>
      <c r="E167" s="59"/>
      <c r="F167" s="59"/>
      <c r="G167" s="59"/>
      <c r="H167" s="59"/>
      <c r="I167" s="59"/>
      <c r="J167" s="59"/>
      <c r="K167" s="51"/>
      <c r="L167" s="59"/>
      <c r="M167" s="59"/>
      <c r="N167" s="59"/>
      <c r="O167" s="59"/>
      <c r="P167" s="51"/>
    </row>
    <row r="168" spans="1:16" x14ac:dyDescent="0.55000000000000004">
      <c r="A168" s="59"/>
      <c r="B168" s="59"/>
      <c r="C168" s="59"/>
      <c r="D168" s="51"/>
      <c r="E168" s="59"/>
      <c r="F168" s="59"/>
      <c r="G168" s="59"/>
      <c r="H168" s="59"/>
      <c r="I168" s="59"/>
      <c r="J168" s="59"/>
      <c r="K168" s="51"/>
      <c r="L168" s="59"/>
      <c r="M168" s="59"/>
      <c r="N168" s="59"/>
      <c r="O168" s="59"/>
      <c r="P168" s="51"/>
    </row>
    <row r="169" spans="1:16" x14ac:dyDescent="0.55000000000000004">
      <c r="A169" s="59"/>
      <c r="B169" s="59"/>
      <c r="C169" s="59"/>
      <c r="D169" s="51"/>
      <c r="E169" s="59"/>
      <c r="F169" s="59"/>
      <c r="G169" s="59"/>
      <c r="H169" s="59"/>
      <c r="I169" s="59"/>
      <c r="J169" s="59"/>
      <c r="K169" s="51"/>
      <c r="L169" s="59"/>
      <c r="M169" s="59"/>
      <c r="N169" s="59"/>
      <c r="O169" s="59"/>
      <c r="P169" s="51"/>
    </row>
    <row r="170" spans="1:16" x14ac:dyDescent="0.55000000000000004">
      <c r="A170" s="59"/>
      <c r="B170" s="59"/>
      <c r="C170" s="59"/>
      <c r="D170" s="51"/>
      <c r="E170" s="59"/>
      <c r="F170" s="59"/>
      <c r="G170" s="59"/>
      <c r="H170" s="59"/>
      <c r="I170" s="59"/>
      <c r="J170" s="59"/>
      <c r="K170" s="51"/>
      <c r="L170" s="59"/>
      <c r="M170" s="59"/>
      <c r="N170" s="59"/>
      <c r="O170" s="59"/>
      <c r="P170" s="51"/>
    </row>
    <row r="171" spans="1:16" x14ac:dyDescent="0.55000000000000004">
      <c r="A171" s="59"/>
      <c r="B171" s="59"/>
      <c r="C171" s="59"/>
      <c r="D171" s="51"/>
      <c r="E171" s="59"/>
      <c r="F171" s="59"/>
      <c r="G171" s="59"/>
      <c r="H171" s="59"/>
      <c r="I171" s="59"/>
      <c r="J171" s="59"/>
      <c r="K171" s="51"/>
      <c r="L171" s="59"/>
      <c r="M171" s="59"/>
      <c r="N171" s="59"/>
      <c r="O171" s="59"/>
      <c r="P171" s="51"/>
    </row>
    <row r="172" spans="1:16" x14ac:dyDescent="0.55000000000000004">
      <c r="A172" s="59"/>
      <c r="B172" s="59"/>
      <c r="C172" s="59"/>
      <c r="D172" s="51"/>
      <c r="E172" s="59"/>
      <c r="F172" s="59"/>
      <c r="G172" s="59"/>
      <c r="H172" s="59"/>
      <c r="I172" s="59"/>
      <c r="J172" s="59"/>
      <c r="K172" s="51"/>
      <c r="L172" s="59"/>
      <c r="M172" s="59"/>
      <c r="N172" s="59"/>
      <c r="O172" s="59"/>
      <c r="P172" s="51"/>
    </row>
    <row r="173" spans="1:16" x14ac:dyDescent="0.55000000000000004">
      <c r="A173" s="59"/>
      <c r="B173" s="59"/>
      <c r="C173" s="59"/>
      <c r="D173" s="51"/>
      <c r="E173" s="59"/>
      <c r="F173" s="59"/>
      <c r="G173" s="59"/>
      <c r="H173" s="59"/>
      <c r="I173" s="59"/>
      <c r="J173" s="59"/>
      <c r="K173" s="51"/>
      <c r="L173" s="59"/>
      <c r="M173" s="59"/>
      <c r="N173" s="59"/>
      <c r="O173" s="59"/>
      <c r="P173" s="51"/>
    </row>
    <row r="174" spans="1:16" x14ac:dyDescent="0.55000000000000004">
      <c r="A174" s="59"/>
      <c r="B174" s="59"/>
      <c r="C174" s="59"/>
      <c r="D174" s="51"/>
      <c r="E174" s="59"/>
      <c r="F174" s="59"/>
      <c r="G174" s="59"/>
      <c r="H174" s="59"/>
      <c r="I174" s="59"/>
      <c r="J174" s="59"/>
      <c r="K174" s="51"/>
      <c r="L174" s="59"/>
      <c r="M174" s="59"/>
      <c r="N174" s="59"/>
      <c r="O174" s="59"/>
      <c r="P174" s="51"/>
    </row>
    <row r="175" spans="1:16" x14ac:dyDescent="0.55000000000000004">
      <c r="A175" s="59"/>
      <c r="B175" s="59"/>
      <c r="C175" s="59"/>
      <c r="D175" s="51"/>
      <c r="E175" s="59"/>
      <c r="F175" s="59"/>
      <c r="G175" s="59"/>
      <c r="H175" s="59"/>
      <c r="I175" s="59"/>
      <c r="J175" s="59"/>
      <c r="K175" s="51"/>
      <c r="L175" s="59"/>
      <c r="M175" s="59"/>
      <c r="N175" s="59"/>
      <c r="O175" s="59"/>
      <c r="P175" s="51"/>
    </row>
    <row r="176" spans="1:16" x14ac:dyDescent="0.55000000000000004">
      <c r="A176" s="59"/>
      <c r="B176" s="59"/>
      <c r="C176" s="59"/>
      <c r="D176" s="51"/>
      <c r="E176" s="59"/>
      <c r="F176" s="59"/>
      <c r="G176" s="59"/>
      <c r="H176" s="59"/>
      <c r="I176" s="59"/>
      <c r="J176" s="59"/>
      <c r="K176" s="51"/>
      <c r="L176" s="59"/>
      <c r="M176" s="59"/>
      <c r="N176" s="59"/>
      <c r="O176" s="59"/>
      <c r="P176" s="51"/>
    </row>
    <row r="177" spans="1:16" x14ac:dyDescent="0.55000000000000004">
      <c r="A177" s="59"/>
      <c r="B177" s="59"/>
      <c r="C177" s="59"/>
      <c r="D177" s="51"/>
      <c r="E177" s="59"/>
      <c r="F177" s="59"/>
      <c r="G177" s="59"/>
      <c r="H177" s="59"/>
      <c r="I177" s="59"/>
      <c r="J177" s="59"/>
      <c r="K177" s="51"/>
      <c r="L177" s="59"/>
      <c r="M177" s="59"/>
      <c r="N177" s="59"/>
      <c r="O177" s="59"/>
      <c r="P177" s="51"/>
    </row>
    <row r="178" spans="1:16" x14ac:dyDescent="0.55000000000000004">
      <c r="A178" s="59"/>
      <c r="B178" s="59"/>
      <c r="C178" s="59"/>
      <c r="D178" s="51"/>
      <c r="E178" s="59"/>
      <c r="F178" s="59"/>
      <c r="G178" s="59"/>
      <c r="H178" s="59"/>
      <c r="I178" s="59"/>
      <c r="J178" s="59"/>
      <c r="K178" s="51"/>
      <c r="L178" s="59"/>
      <c r="M178" s="59"/>
      <c r="N178" s="59"/>
      <c r="O178" s="59"/>
      <c r="P178" s="51"/>
    </row>
    <row r="179" spans="1:16" x14ac:dyDescent="0.55000000000000004">
      <c r="A179" s="59"/>
      <c r="B179" s="59"/>
      <c r="C179" s="59"/>
      <c r="D179" s="51"/>
      <c r="E179" s="59"/>
      <c r="F179" s="59"/>
      <c r="G179" s="59"/>
      <c r="H179" s="59"/>
      <c r="I179" s="59"/>
      <c r="J179" s="59"/>
      <c r="K179" s="51"/>
      <c r="L179" s="59"/>
      <c r="M179" s="59"/>
      <c r="N179" s="59"/>
      <c r="O179" s="59"/>
      <c r="P179" s="51"/>
    </row>
    <row r="180" spans="1:16" x14ac:dyDescent="0.55000000000000004">
      <c r="A180" s="59"/>
      <c r="B180" s="59"/>
      <c r="C180" s="59"/>
      <c r="D180" s="51"/>
      <c r="E180" s="59"/>
      <c r="F180" s="59"/>
      <c r="G180" s="59"/>
      <c r="H180" s="59"/>
      <c r="I180" s="59"/>
      <c r="J180" s="59"/>
      <c r="K180" s="51"/>
      <c r="L180" s="59"/>
      <c r="M180" s="59"/>
      <c r="N180" s="59"/>
      <c r="O180" s="59"/>
      <c r="P180" s="51"/>
    </row>
    <row r="181" spans="1:16" x14ac:dyDescent="0.55000000000000004">
      <c r="A181" s="59"/>
      <c r="B181" s="59"/>
      <c r="C181" s="59"/>
      <c r="D181" s="51"/>
      <c r="E181" s="59"/>
      <c r="F181" s="59"/>
      <c r="G181" s="59"/>
      <c r="H181" s="59"/>
      <c r="I181" s="59"/>
      <c r="J181" s="59"/>
      <c r="K181" s="51"/>
      <c r="L181" s="59"/>
      <c r="M181" s="59"/>
      <c r="N181" s="59"/>
      <c r="O181" s="59"/>
      <c r="P181" s="51"/>
    </row>
    <row r="182" spans="1:16" x14ac:dyDescent="0.55000000000000004">
      <c r="A182" s="59"/>
      <c r="B182" s="59"/>
      <c r="C182" s="59"/>
      <c r="D182" s="51"/>
      <c r="E182" s="59"/>
      <c r="F182" s="59"/>
      <c r="G182" s="59"/>
      <c r="H182" s="59"/>
      <c r="I182" s="59"/>
      <c r="J182" s="59"/>
      <c r="K182" s="51"/>
      <c r="L182" s="59"/>
      <c r="M182" s="59"/>
      <c r="N182" s="59"/>
      <c r="O182" s="59"/>
      <c r="P182" s="51"/>
    </row>
    <row r="183" spans="1:16" x14ac:dyDescent="0.55000000000000004">
      <c r="A183" s="59"/>
      <c r="B183" s="59"/>
      <c r="C183" s="59"/>
      <c r="D183" s="51"/>
      <c r="E183" s="59"/>
      <c r="F183" s="59"/>
      <c r="G183" s="59"/>
      <c r="H183" s="59"/>
      <c r="I183" s="59"/>
      <c r="J183" s="59"/>
      <c r="K183" s="51"/>
      <c r="L183" s="59"/>
      <c r="M183" s="59"/>
      <c r="N183" s="59"/>
      <c r="O183" s="59"/>
      <c r="P183" s="51"/>
    </row>
    <row r="184" spans="1:16" x14ac:dyDescent="0.55000000000000004">
      <c r="A184" s="59"/>
      <c r="B184" s="59"/>
      <c r="C184" s="59"/>
      <c r="D184" s="51"/>
      <c r="E184" s="59"/>
      <c r="F184" s="59"/>
      <c r="G184" s="59"/>
      <c r="H184" s="59"/>
      <c r="I184" s="59"/>
      <c r="J184" s="59"/>
      <c r="K184" s="51"/>
      <c r="L184" s="59"/>
      <c r="M184" s="59"/>
      <c r="N184" s="59"/>
      <c r="O184" s="59"/>
      <c r="P184" s="51"/>
    </row>
    <row r="185" spans="1:16" x14ac:dyDescent="0.55000000000000004">
      <c r="A185" s="59"/>
      <c r="B185" s="59"/>
      <c r="C185" s="59"/>
      <c r="D185" s="51"/>
      <c r="E185" s="59"/>
      <c r="F185" s="59"/>
      <c r="G185" s="59"/>
      <c r="H185" s="59"/>
      <c r="I185" s="59"/>
      <c r="J185" s="59"/>
      <c r="K185" s="51"/>
      <c r="L185" s="59"/>
      <c r="M185" s="59"/>
      <c r="N185" s="59"/>
      <c r="O185" s="59"/>
      <c r="P185" s="51"/>
    </row>
    <row r="186" spans="1:16" x14ac:dyDescent="0.55000000000000004">
      <c r="A186" s="59"/>
      <c r="B186" s="59"/>
      <c r="C186" s="59"/>
      <c r="D186" s="51"/>
      <c r="E186" s="59"/>
      <c r="F186" s="59"/>
      <c r="G186" s="59"/>
      <c r="H186" s="59"/>
      <c r="I186" s="59"/>
      <c r="J186" s="59"/>
      <c r="K186" s="51"/>
      <c r="L186" s="59"/>
      <c r="M186" s="59"/>
      <c r="N186" s="59"/>
      <c r="O186" s="59"/>
      <c r="P186" s="51"/>
    </row>
    <row r="187" spans="1:16" x14ac:dyDescent="0.55000000000000004">
      <c r="A187" s="59"/>
      <c r="B187" s="59"/>
      <c r="C187" s="59"/>
      <c r="D187" s="51"/>
      <c r="E187" s="59"/>
      <c r="F187" s="59"/>
      <c r="G187" s="59"/>
      <c r="H187" s="59"/>
      <c r="I187" s="59"/>
      <c r="J187" s="59"/>
      <c r="K187" s="51"/>
      <c r="L187" s="59"/>
      <c r="M187" s="59"/>
      <c r="N187" s="59"/>
      <c r="O187" s="59"/>
      <c r="P187" s="51"/>
    </row>
    <row r="188" spans="1:16" x14ac:dyDescent="0.55000000000000004">
      <c r="A188" s="59"/>
      <c r="B188" s="59"/>
      <c r="C188" s="59"/>
      <c r="D188" s="51"/>
      <c r="E188" s="59"/>
      <c r="F188" s="59"/>
      <c r="G188" s="59"/>
      <c r="H188" s="59"/>
      <c r="I188" s="59"/>
      <c r="J188" s="59"/>
      <c r="K188" s="51"/>
      <c r="L188" s="59"/>
      <c r="M188" s="59"/>
      <c r="N188" s="59"/>
      <c r="O188" s="59"/>
      <c r="P188" s="51"/>
    </row>
    <row r="189" spans="1:16" x14ac:dyDescent="0.55000000000000004">
      <c r="A189" s="59"/>
      <c r="B189" s="59"/>
      <c r="C189" s="59"/>
      <c r="D189" s="51"/>
      <c r="E189" s="59"/>
      <c r="F189" s="59"/>
      <c r="G189" s="59"/>
      <c r="H189" s="59"/>
      <c r="I189" s="59"/>
      <c r="J189" s="59"/>
      <c r="K189" s="51"/>
      <c r="L189" s="59"/>
      <c r="M189" s="59"/>
      <c r="N189" s="59"/>
      <c r="O189" s="59"/>
      <c r="P189" s="51"/>
    </row>
    <row r="190" spans="1:16" x14ac:dyDescent="0.55000000000000004">
      <c r="A190" s="59"/>
      <c r="B190" s="59"/>
      <c r="C190" s="59"/>
      <c r="D190" s="51"/>
      <c r="E190" s="59"/>
      <c r="F190" s="59"/>
      <c r="G190" s="59"/>
      <c r="H190" s="59"/>
      <c r="I190" s="59"/>
      <c r="J190" s="59"/>
      <c r="K190" s="51"/>
      <c r="L190" s="59"/>
      <c r="M190" s="59"/>
      <c r="N190" s="59"/>
      <c r="O190" s="59"/>
      <c r="P190" s="51"/>
    </row>
    <row r="191" spans="1:16" x14ac:dyDescent="0.55000000000000004">
      <c r="A191" s="59"/>
      <c r="B191" s="59"/>
      <c r="C191" s="59"/>
      <c r="D191" s="51"/>
      <c r="E191" s="59"/>
      <c r="F191" s="59"/>
      <c r="G191" s="59"/>
      <c r="H191" s="59"/>
      <c r="I191" s="59"/>
      <c r="J191" s="59"/>
      <c r="K191" s="51"/>
      <c r="L191" s="59"/>
      <c r="M191" s="59"/>
      <c r="N191" s="59"/>
      <c r="O191" s="59"/>
      <c r="P191" s="51"/>
    </row>
    <row r="192" spans="1:16" x14ac:dyDescent="0.55000000000000004">
      <c r="A192" s="59"/>
      <c r="B192" s="59"/>
      <c r="C192" s="59"/>
      <c r="D192" s="51"/>
      <c r="E192" s="59"/>
      <c r="F192" s="59"/>
      <c r="G192" s="59"/>
      <c r="H192" s="59"/>
      <c r="I192" s="59"/>
      <c r="J192" s="59"/>
      <c r="K192" s="51"/>
      <c r="L192" s="59"/>
      <c r="M192" s="59"/>
      <c r="N192" s="59"/>
      <c r="O192" s="59"/>
      <c r="P192" s="51"/>
    </row>
    <row r="193" spans="1:16" x14ac:dyDescent="0.55000000000000004">
      <c r="A193" s="59"/>
      <c r="B193" s="59"/>
      <c r="C193" s="59"/>
      <c r="D193" s="51"/>
      <c r="E193" s="59"/>
      <c r="F193" s="59"/>
      <c r="G193" s="59"/>
      <c r="H193" s="59"/>
      <c r="I193" s="59"/>
      <c r="J193" s="59"/>
      <c r="K193" s="51"/>
      <c r="L193" s="59"/>
      <c r="M193" s="59"/>
      <c r="N193" s="59"/>
      <c r="O193" s="59"/>
      <c r="P193" s="51"/>
    </row>
    <row r="194" spans="1:16" x14ac:dyDescent="0.55000000000000004">
      <c r="A194" s="59"/>
      <c r="B194" s="59"/>
      <c r="C194" s="59"/>
      <c r="D194" s="51"/>
      <c r="E194" s="59"/>
      <c r="F194" s="59"/>
      <c r="G194" s="59"/>
      <c r="H194" s="59"/>
      <c r="I194" s="59"/>
      <c r="J194" s="59"/>
      <c r="K194" s="51"/>
      <c r="L194" s="59"/>
      <c r="M194" s="59"/>
      <c r="N194" s="59"/>
      <c r="O194" s="59"/>
      <c r="P194" s="51"/>
    </row>
    <row r="195" spans="1:16" x14ac:dyDescent="0.55000000000000004">
      <c r="A195" s="59"/>
      <c r="B195" s="59"/>
      <c r="C195" s="59"/>
      <c r="D195" s="51"/>
      <c r="E195" s="59"/>
      <c r="F195" s="59"/>
      <c r="G195" s="59"/>
      <c r="H195" s="59"/>
      <c r="I195" s="59"/>
      <c r="J195" s="59"/>
      <c r="K195" s="51"/>
      <c r="L195" s="59"/>
      <c r="M195" s="59"/>
      <c r="N195" s="59"/>
      <c r="O195" s="59"/>
      <c r="P195" s="51"/>
    </row>
    <row r="196" spans="1:16" x14ac:dyDescent="0.55000000000000004">
      <c r="A196" s="59"/>
      <c r="B196" s="59"/>
      <c r="C196" s="59"/>
      <c r="D196" s="51"/>
      <c r="E196" s="59"/>
      <c r="F196" s="59"/>
      <c r="G196" s="59"/>
      <c r="H196" s="59"/>
      <c r="I196" s="59"/>
      <c r="J196" s="59"/>
      <c r="K196" s="51"/>
      <c r="L196" s="59"/>
      <c r="M196" s="59"/>
      <c r="N196" s="59"/>
      <c r="O196" s="59"/>
      <c r="P196" s="51"/>
    </row>
    <row r="197" spans="1:16" x14ac:dyDescent="0.55000000000000004">
      <c r="A197" s="59"/>
      <c r="B197" s="59"/>
      <c r="C197" s="59"/>
      <c r="D197" s="51"/>
      <c r="E197" s="59"/>
      <c r="F197" s="59"/>
      <c r="G197" s="59"/>
      <c r="H197" s="59"/>
      <c r="I197" s="59"/>
      <c r="J197" s="59"/>
      <c r="K197" s="51"/>
      <c r="L197" s="59"/>
      <c r="M197" s="59"/>
      <c r="N197" s="59"/>
      <c r="O197" s="59"/>
      <c r="P197" s="51"/>
    </row>
    <row r="198" spans="1:16" x14ac:dyDescent="0.55000000000000004">
      <c r="A198" s="59"/>
      <c r="B198" s="59"/>
      <c r="C198" s="59"/>
      <c r="D198" s="51"/>
      <c r="E198" s="59"/>
      <c r="F198" s="59"/>
      <c r="G198" s="59"/>
      <c r="H198" s="59"/>
      <c r="I198" s="59"/>
      <c r="J198" s="59"/>
      <c r="K198" s="51"/>
      <c r="L198" s="59"/>
      <c r="M198" s="59"/>
      <c r="N198" s="59"/>
      <c r="O198" s="59"/>
      <c r="P198" s="51"/>
    </row>
    <row r="199" spans="1:16" x14ac:dyDescent="0.55000000000000004">
      <c r="A199" s="59"/>
      <c r="B199" s="59"/>
      <c r="C199" s="59"/>
      <c r="D199" s="51"/>
      <c r="E199" s="59"/>
      <c r="F199" s="59"/>
      <c r="G199" s="59"/>
      <c r="H199" s="59"/>
      <c r="I199" s="59"/>
      <c r="J199" s="59"/>
      <c r="K199" s="51"/>
      <c r="L199" s="59"/>
      <c r="M199" s="59"/>
      <c r="N199" s="59"/>
      <c r="O199" s="59"/>
      <c r="P199" s="51"/>
    </row>
    <row r="200" spans="1:16" x14ac:dyDescent="0.55000000000000004">
      <c r="A200" s="59"/>
      <c r="B200" s="59"/>
      <c r="C200" s="59"/>
      <c r="D200" s="51"/>
      <c r="E200" s="59"/>
      <c r="F200" s="59"/>
      <c r="G200" s="59"/>
      <c r="H200" s="59"/>
      <c r="I200" s="59"/>
      <c r="J200" s="59"/>
      <c r="K200" s="51"/>
      <c r="L200" s="59"/>
      <c r="M200" s="59"/>
      <c r="N200" s="59"/>
      <c r="O200" s="59"/>
      <c r="P200" s="51"/>
    </row>
    <row r="201" spans="1:16" x14ac:dyDescent="0.55000000000000004">
      <c r="A201" s="59"/>
      <c r="B201" s="59"/>
      <c r="C201" s="59"/>
      <c r="D201" s="51"/>
      <c r="E201" s="59"/>
      <c r="F201" s="59"/>
      <c r="G201" s="59"/>
      <c r="H201" s="59"/>
      <c r="I201" s="59"/>
      <c r="J201" s="59"/>
      <c r="K201" s="51"/>
      <c r="L201" s="59"/>
      <c r="M201" s="59"/>
      <c r="N201" s="59"/>
      <c r="O201" s="59"/>
      <c r="P201" s="51"/>
    </row>
    <row r="202" spans="1:16" x14ac:dyDescent="0.55000000000000004">
      <c r="A202" s="59"/>
      <c r="B202" s="59"/>
      <c r="C202" s="59"/>
      <c r="D202" s="51"/>
      <c r="E202" s="59"/>
      <c r="F202" s="59"/>
      <c r="G202" s="59"/>
      <c r="H202" s="59"/>
      <c r="I202" s="59"/>
      <c r="J202" s="59"/>
      <c r="K202" s="51"/>
      <c r="L202" s="59"/>
      <c r="M202" s="59"/>
      <c r="N202" s="59"/>
      <c r="O202" s="59"/>
      <c r="P202" s="51"/>
    </row>
    <row r="203" spans="1:16" x14ac:dyDescent="0.55000000000000004">
      <c r="A203" s="59"/>
      <c r="B203" s="59"/>
      <c r="C203" s="59"/>
      <c r="D203" s="51"/>
      <c r="E203" s="59"/>
      <c r="F203" s="59"/>
      <c r="G203" s="59"/>
      <c r="H203" s="59"/>
      <c r="I203" s="59"/>
      <c r="J203" s="59"/>
      <c r="K203" s="51"/>
      <c r="L203" s="59"/>
      <c r="M203" s="59"/>
      <c r="N203" s="59"/>
      <c r="O203" s="59"/>
      <c r="P203" s="51"/>
    </row>
    <row r="204" spans="1:16" x14ac:dyDescent="0.55000000000000004">
      <c r="A204" s="59"/>
      <c r="B204" s="59"/>
      <c r="C204" s="59"/>
      <c r="D204" s="51"/>
      <c r="E204" s="59"/>
      <c r="F204" s="59"/>
      <c r="G204" s="59"/>
      <c r="H204" s="59"/>
      <c r="I204" s="59"/>
      <c r="J204" s="59"/>
      <c r="K204" s="51"/>
      <c r="L204" s="59"/>
      <c r="M204" s="59"/>
      <c r="N204" s="59"/>
      <c r="O204" s="59"/>
      <c r="P204" s="51"/>
    </row>
    <row r="205" spans="1:16" x14ac:dyDescent="0.55000000000000004">
      <c r="A205" s="59"/>
      <c r="B205" s="59"/>
      <c r="C205" s="59"/>
      <c r="D205" s="51"/>
      <c r="E205" s="59"/>
      <c r="F205" s="59"/>
      <c r="G205" s="59"/>
      <c r="H205" s="59"/>
      <c r="I205" s="59"/>
      <c r="J205" s="59"/>
      <c r="K205" s="51"/>
      <c r="L205" s="59"/>
      <c r="M205" s="59"/>
      <c r="N205" s="59"/>
      <c r="O205" s="59"/>
      <c r="P205" s="51"/>
    </row>
    <row r="206" spans="1:16" x14ac:dyDescent="0.55000000000000004">
      <c r="A206" s="59"/>
      <c r="B206" s="59"/>
      <c r="C206" s="59"/>
      <c r="D206" s="51"/>
      <c r="E206" s="59"/>
      <c r="F206" s="59"/>
      <c r="G206" s="59"/>
      <c r="H206" s="59"/>
      <c r="I206" s="59"/>
      <c r="J206" s="59"/>
      <c r="K206" s="51"/>
      <c r="L206" s="59"/>
      <c r="M206" s="59"/>
      <c r="N206" s="59"/>
      <c r="O206" s="59"/>
      <c r="P206" s="51"/>
    </row>
    <row r="207" spans="1:16" x14ac:dyDescent="0.55000000000000004">
      <c r="A207" s="59"/>
      <c r="B207" s="59"/>
      <c r="C207" s="59"/>
      <c r="D207" s="51"/>
      <c r="E207" s="59"/>
      <c r="F207" s="59"/>
      <c r="G207" s="59"/>
      <c r="H207" s="59"/>
      <c r="I207" s="59"/>
      <c r="J207" s="59"/>
      <c r="K207" s="51"/>
      <c r="L207" s="59"/>
      <c r="M207" s="59"/>
      <c r="N207" s="59"/>
      <c r="O207" s="59"/>
      <c r="P207" s="51"/>
    </row>
    <row r="208" spans="1:16" x14ac:dyDescent="0.55000000000000004">
      <c r="A208" s="59"/>
      <c r="B208" s="59"/>
      <c r="C208" s="59"/>
      <c r="D208" s="51"/>
      <c r="E208" s="59"/>
      <c r="F208" s="59"/>
      <c r="G208" s="59"/>
      <c r="H208" s="59"/>
      <c r="I208" s="59"/>
      <c r="J208" s="59"/>
      <c r="K208" s="51"/>
      <c r="L208" s="59"/>
      <c r="M208" s="59"/>
      <c r="N208" s="59"/>
      <c r="O208" s="59"/>
      <c r="P208" s="51"/>
    </row>
    <row r="209" spans="1:16" x14ac:dyDescent="0.55000000000000004">
      <c r="A209" s="59"/>
      <c r="B209" s="59"/>
      <c r="C209" s="59"/>
      <c r="D209" s="51"/>
      <c r="E209" s="59"/>
      <c r="F209" s="59"/>
      <c r="G209" s="59"/>
      <c r="H209" s="59"/>
      <c r="I209" s="59"/>
      <c r="J209" s="59"/>
      <c r="K209" s="51"/>
      <c r="L209" s="59"/>
      <c r="M209" s="59"/>
      <c r="N209" s="59"/>
      <c r="O209" s="59"/>
      <c r="P209" s="51"/>
    </row>
    <row r="210" spans="1:16" x14ac:dyDescent="0.55000000000000004">
      <c r="A210" s="59"/>
      <c r="B210" s="59"/>
      <c r="C210" s="59"/>
      <c r="D210" s="51"/>
      <c r="E210" s="59"/>
      <c r="F210" s="59"/>
      <c r="G210" s="59"/>
      <c r="H210" s="59"/>
      <c r="I210" s="59"/>
      <c r="J210" s="59"/>
      <c r="K210" s="51"/>
      <c r="L210" s="59"/>
      <c r="M210" s="59"/>
      <c r="N210" s="59"/>
      <c r="O210" s="59"/>
      <c r="P210" s="51"/>
    </row>
    <row r="211" spans="1:16" x14ac:dyDescent="0.55000000000000004">
      <c r="A211" s="59"/>
      <c r="B211" s="59"/>
      <c r="C211" s="59"/>
      <c r="D211" s="51"/>
      <c r="E211" s="59"/>
      <c r="F211" s="59"/>
      <c r="G211" s="59"/>
      <c r="H211" s="59"/>
      <c r="I211" s="59"/>
      <c r="J211" s="59"/>
      <c r="K211" s="51"/>
      <c r="L211" s="59"/>
      <c r="M211" s="59"/>
      <c r="N211" s="59"/>
      <c r="O211" s="59"/>
      <c r="P211" s="51"/>
    </row>
    <row r="212" spans="1:16" x14ac:dyDescent="0.55000000000000004">
      <c r="A212" s="59"/>
      <c r="B212" s="59"/>
      <c r="C212" s="59"/>
      <c r="D212" s="51"/>
      <c r="E212" s="59"/>
      <c r="F212" s="59"/>
      <c r="G212" s="59"/>
      <c r="H212" s="59"/>
      <c r="I212" s="59"/>
      <c r="J212" s="59"/>
      <c r="K212" s="51"/>
      <c r="L212" s="59"/>
      <c r="M212" s="59"/>
      <c r="N212" s="59"/>
      <c r="O212" s="59"/>
      <c r="P212" s="51"/>
    </row>
    <row r="213" spans="1:16" x14ac:dyDescent="0.55000000000000004">
      <c r="A213" s="59"/>
      <c r="B213" s="59"/>
      <c r="C213" s="59"/>
      <c r="D213" s="51"/>
      <c r="E213" s="59"/>
      <c r="F213" s="59"/>
      <c r="G213" s="59"/>
      <c r="H213" s="59"/>
      <c r="I213" s="59"/>
      <c r="J213" s="59"/>
      <c r="K213" s="51"/>
      <c r="L213" s="59"/>
      <c r="M213" s="59"/>
      <c r="N213" s="59"/>
      <c r="O213" s="59"/>
      <c r="P213" s="51"/>
    </row>
    <row r="214" spans="1:16" x14ac:dyDescent="0.55000000000000004">
      <c r="A214" s="59"/>
      <c r="B214" s="59"/>
      <c r="C214" s="59"/>
      <c r="D214" s="51"/>
      <c r="E214" s="59"/>
      <c r="F214" s="59"/>
      <c r="G214" s="59"/>
      <c r="H214" s="59"/>
      <c r="I214" s="59"/>
      <c r="J214" s="59"/>
      <c r="K214" s="51"/>
      <c r="L214" s="59"/>
      <c r="M214" s="59"/>
      <c r="N214" s="59"/>
      <c r="O214" s="59"/>
      <c r="P214" s="51"/>
    </row>
    <row r="215" spans="1:16" x14ac:dyDescent="0.55000000000000004">
      <c r="A215" s="59"/>
      <c r="B215" s="59"/>
      <c r="C215" s="59"/>
      <c r="D215" s="51"/>
      <c r="E215" s="59"/>
      <c r="F215" s="59"/>
      <c r="G215" s="59"/>
      <c r="H215" s="59"/>
      <c r="I215" s="59"/>
      <c r="J215" s="59"/>
      <c r="K215" s="51"/>
      <c r="L215" s="59"/>
      <c r="M215" s="59"/>
      <c r="N215" s="59"/>
      <c r="O215" s="59"/>
      <c r="P215" s="51"/>
    </row>
    <row r="216" spans="1:16" x14ac:dyDescent="0.55000000000000004">
      <c r="A216" s="59"/>
      <c r="B216" s="59"/>
      <c r="C216" s="59"/>
      <c r="D216" s="51"/>
      <c r="E216" s="59"/>
      <c r="F216" s="59"/>
      <c r="G216" s="59"/>
      <c r="H216" s="59"/>
      <c r="I216" s="59"/>
      <c r="J216" s="59"/>
      <c r="K216" s="51"/>
      <c r="L216" s="59"/>
      <c r="M216" s="59"/>
      <c r="N216" s="59"/>
      <c r="O216" s="59"/>
      <c r="P216" s="51"/>
    </row>
    <row r="217" spans="1:16" x14ac:dyDescent="0.55000000000000004">
      <c r="A217" s="59"/>
      <c r="B217" s="59"/>
      <c r="C217" s="59"/>
      <c r="D217" s="51"/>
      <c r="E217" s="59"/>
      <c r="F217" s="59"/>
      <c r="G217" s="59"/>
      <c r="H217" s="59"/>
      <c r="I217" s="59"/>
      <c r="J217" s="59"/>
      <c r="K217" s="51"/>
      <c r="L217" s="59"/>
      <c r="M217" s="59"/>
      <c r="N217" s="59"/>
      <c r="O217" s="59"/>
      <c r="P217" s="51"/>
    </row>
    <row r="218" spans="1:16" x14ac:dyDescent="0.55000000000000004">
      <c r="A218" s="59"/>
      <c r="B218" s="59"/>
      <c r="C218" s="59"/>
      <c r="D218" s="51"/>
      <c r="E218" s="59"/>
      <c r="F218" s="59"/>
      <c r="G218" s="59"/>
      <c r="H218" s="59"/>
      <c r="I218" s="59"/>
      <c r="J218" s="59"/>
      <c r="K218" s="51"/>
      <c r="L218" s="59"/>
      <c r="M218" s="59"/>
      <c r="N218" s="59"/>
      <c r="O218" s="59"/>
      <c r="P218" s="51"/>
    </row>
    <row r="219" spans="1:16" x14ac:dyDescent="0.55000000000000004">
      <c r="A219" s="59"/>
      <c r="B219" s="59"/>
      <c r="C219" s="59"/>
      <c r="D219" s="51"/>
      <c r="E219" s="59"/>
      <c r="F219" s="59"/>
      <c r="G219" s="59"/>
      <c r="H219" s="59"/>
      <c r="I219" s="59"/>
      <c r="J219" s="59"/>
      <c r="K219" s="51"/>
      <c r="L219" s="59"/>
      <c r="M219" s="59"/>
      <c r="N219" s="59"/>
      <c r="O219" s="59"/>
      <c r="P219" s="51"/>
    </row>
    <row r="220" spans="1:16" x14ac:dyDescent="0.55000000000000004">
      <c r="A220" s="59"/>
      <c r="B220" s="59"/>
      <c r="C220" s="59"/>
      <c r="D220" s="51"/>
      <c r="E220" s="59"/>
      <c r="F220" s="59"/>
      <c r="G220" s="59"/>
      <c r="H220" s="59"/>
      <c r="I220" s="59"/>
      <c r="J220" s="59"/>
      <c r="K220" s="51"/>
      <c r="L220" s="59"/>
      <c r="M220" s="59"/>
      <c r="N220" s="59"/>
      <c r="O220" s="59"/>
      <c r="P220" s="51"/>
    </row>
    <row r="221" spans="1:16" x14ac:dyDescent="0.55000000000000004">
      <c r="A221" s="59"/>
      <c r="B221" s="59"/>
      <c r="C221" s="59"/>
      <c r="D221" s="51"/>
      <c r="E221" s="59"/>
      <c r="F221" s="59"/>
      <c r="G221" s="59"/>
      <c r="H221" s="59"/>
      <c r="I221" s="59"/>
      <c r="J221" s="59"/>
      <c r="K221" s="51"/>
      <c r="L221" s="59"/>
      <c r="M221" s="59"/>
      <c r="N221" s="59"/>
      <c r="O221" s="59"/>
      <c r="P221" s="51"/>
    </row>
    <row r="222" spans="1:16" x14ac:dyDescent="0.55000000000000004">
      <c r="A222" s="59"/>
      <c r="B222" s="59"/>
      <c r="C222" s="59"/>
      <c r="D222" s="51"/>
      <c r="E222" s="59"/>
      <c r="F222" s="59"/>
      <c r="G222" s="59"/>
      <c r="H222" s="59"/>
      <c r="I222" s="59"/>
      <c r="J222" s="59"/>
      <c r="K222" s="51"/>
      <c r="L222" s="59"/>
      <c r="M222" s="59"/>
      <c r="N222" s="59"/>
      <c r="O222" s="59"/>
      <c r="P222" s="51"/>
    </row>
    <row r="223" spans="1:16" x14ac:dyDescent="0.55000000000000004">
      <c r="A223" s="59"/>
      <c r="B223" s="59"/>
      <c r="C223" s="59"/>
      <c r="D223" s="51"/>
      <c r="E223" s="59"/>
      <c r="F223" s="59"/>
      <c r="G223" s="59"/>
      <c r="H223" s="59"/>
      <c r="I223" s="59"/>
      <c r="J223" s="59"/>
      <c r="K223" s="51"/>
      <c r="L223" s="59"/>
      <c r="M223" s="59"/>
      <c r="N223" s="59"/>
      <c r="O223" s="59"/>
      <c r="P223" s="51"/>
    </row>
    <row r="224" spans="1:16" x14ac:dyDescent="0.55000000000000004">
      <c r="A224" s="59"/>
      <c r="B224" s="59"/>
      <c r="C224" s="59"/>
      <c r="D224" s="51"/>
      <c r="E224" s="59"/>
      <c r="F224" s="59"/>
      <c r="G224" s="59"/>
      <c r="H224" s="59"/>
      <c r="I224" s="59"/>
      <c r="J224" s="59"/>
      <c r="K224" s="51"/>
      <c r="L224" s="59"/>
      <c r="M224" s="59"/>
      <c r="N224" s="59"/>
      <c r="O224" s="59"/>
      <c r="P224" s="51"/>
    </row>
    <row r="225" spans="1:16" x14ac:dyDescent="0.55000000000000004">
      <c r="A225" s="59"/>
      <c r="B225" s="59"/>
      <c r="C225" s="59"/>
      <c r="D225" s="51"/>
      <c r="E225" s="59"/>
      <c r="F225" s="59"/>
      <c r="G225" s="59"/>
      <c r="H225" s="59"/>
      <c r="I225" s="59"/>
      <c r="J225" s="59"/>
      <c r="K225" s="51"/>
      <c r="L225" s="59"/>
      <c r="M225" s="59"/>
      <c r="N225" s="59"/>
      <c r="O225" s="59"/>
      <c r="P225" s="51"/>
    </row>
    <row r="226" spans="1:16" x14ac:dyDescent="0.55000000000000004">
      <c r="A226" s="59"/>
      <c r="B226" s="59"/>
      <c r="C226" s="59"/>
      <c r="D226" s="51"/>
      <c r="E226" s="59"/>
      <c r="F226" s="59"/>
      <c r="G226" s="59"/>
      <c r="H226" s="59"/>
      <c r="I226" s="59"/>
      <c r="J226" s="59"/>
      <c r="K226" s="51"/>
      <c r="L226" s="59"/>
      <c r="M226" s="59"/>
      <c r="N226" s="59"/>
      <c r="O226" s="59"/>
      <c r="P226" s="51"/>
    </row>
    <row r="227" spans="1:16" x14ac:dyDescent="0.55000000000000004">
      <c r="A227" s="59"/>
      <c r="B227" s="59"/>
      <c r="C227" s="59"/>
      <c r="D227" s="51"/>
      <c r="E227" s="59"/>
      <c r="F227" s="59"/>
      <c r="G227" s="59"/>
      <c r="H227" s="59"/>
      <c r="I227" s="59"/>
      <c r="J227" s="59"/>
      <c r="K227" s="51"/>
      <c r="L227" s="59"/>
      <c r="M227" s="59"/>
      <c r="N227" s="59"/>
      <c r="O227" s="59"/>
      <c r="P227" s="51"/>
    </row>
    <row r="228" spans="1:16" x14ac:dyDescent="0.55000000000000004">
      <c r="A228" s="59"/>
      <c r="B228" s="59"/>
      <c r="C228" s="59"/>
      <c r="D228" s="51"/>
      <c r="E228" s="59"/>
      <c r="F228" s="59"/>
      <c r="G228" s="59"/>
      <c r="H228" s="59"/>
      <c r="I228" s="59"/>
      <c r="J228" s="59"/>
      <c r="K228" s="51"/>
      <c r="L228" s="59"/>
      <c r="M228" s="59"/>
      <c r="N228" s="59"/>
      <c r="O228" s="59"/>
      <c r="P228" s="51"/>
    </row>
    <row r="229" spans="1:16" x14ac:dyDescent="0.55000000000000004">
      <c r="A229" s="59"/>
      <c r="B229" s="59"/>
      <c r="C229" s="59"/>
      <c r="D229" s="51"/>
      <c r="E229" s="59"/>
      <c r="F229" s="59"/>
      <c r="G229" s="59"/>
      <c r="H229" s="59"/>
      <c r="I229" s="59"/>
      <c r="J229" s="59"/>
      <c r="K229" s="51"/>
      <c r="L229" s="59"/>
      <c r="M229" s="59"/>
      <c r="N229" s="59"/>
      <c r="O229" s="59"/>
      <c r="P229" s="51"/>
    </row>
    <row r="230" spans="1:16" x14ac:dyDescent="0.55000000000000004">
      <c r="A230" s="59"/>
      <c r="B230" s="59"/>
      <c r="C230" s="59"/>
      <c r="D230" s="51"/>
      <c r="E230" s="59"/>
      <c r="F230" s="59"/>
      <c r="G230" s="59"/>
      <c r="H230" s="59"/>
      <c r="I230" s="59"/>
      <c r="J230" s="59"/>
      <c r="K230" s="51"/>
      <c r="L230" s="59"/>
      <c r="M230" s="59"/>
      <c r="N230" s="59"/>
      <c r="O230" s="59"/>
      <c r="P230" s="51"/>
    </row>
    <row r="231" spans="1:16" x14ac:dyDescent="0.55000000000000004">
      <c r="A231" s="59"/>
      <c r="B231" s="59"/>
      <c r="C231" s="59"/>
      <c r="D231" s="51"/>
      <c r="E231" s="59"/>
      <c r="F231" s="59"/>
      <c r="G231" s="59"/>
      <c r="H231" s="59"/>
      <c r="I231" s="59"/>
      <c r="J231" s="59"/>
      <c r="K231" s="51"/>
      <c r="L231" s="59"/>
      <c r="M231" s="59"/>
      <c r="N231" s="59"/>
      <c r="O231" s="59"/>
      <c r="P231" s="51"/>
    </row>
    <row r="232" spans="1:16" x14ac:dyDescent="0.55000000000000004">
      <c r="A232" s="59"/>
      <c r="B232" s="59"/>
      <c r="C232" s="59"/>
      <c r="D232" s="51"/>
      <c r="E232" s="59"/>
      <c r="F232" s="59"/>
      <c r="G232" s="59"/>
      <c r="H232" s="59"/>
      <c r="I232" s="59"/>
      <c r="J232" s="59"/>
      <c r="K232" s="51"/>
      <c r="L232" s="59"/>
      <c r="M232" s="59"/>
      <c r="N232" s="59"/>
      <c r="O232" s="59"/>
      <c r="P232" s="51"/>
    </row>
    <row r="233" spans="1:16" x14ac:dyDescent="0.55000000000000004">
      <c r="A233" s="59"/>
      <c r="B233" s="59"/>
      <c r="C233" s="59"/>
      <c r="D233" s="51"/>
      <c r="E233" s="59"/>
      <c r="F233" s="59"/>
      <c r="G233" s="59"/>
      <c r="H233" s="59"/>
      <c r="I233" s="59"/>
      <c r="J233" s="59"/>
      <c r="K233" s="51"/>
      <c r="L233" s="59"/>
      <c r="M233" s="59"/>
      <c r="N233" s="59"/>
      <c r="O233" s="59"/>
      <c r="P233" s="51"/>
    </row>
    <row r="234" spans="1:16" x14ac:dyDescent="0.55000000000000004">
      <c r="A234" s="59"/>
      <c r="B234" s="59"/>
      <c r="C234" s="59"/>
      <c r="D234" s="51"/>
      <c r="E234" s="59"/>
      <c r="F234" s="59"/>
      <c r="G234" s="59"/>
      <c r="H234" s="59"/>
      <c r="I234" s="59"/>
      <c r="J234" s="59"/>
      <c r="K234" s="51"/>
      <c r="L234" s="59"/>
      <c r="M234" s="59"/>
      <c r="N234" s="59"/>
      <c r="O234" s="59"/>
      <c r="P234" s="51"/>
    </row>
    <row r="235" spans="1:16" x14ac:dyDescent="0.55000000000000004">
      <c r="A235" s="59"/>
      <c r="B235" s="59"/>
      <c r="C235" s="59"/>
      <c r="D235" s="51"/>
      <c r="E235" s="59"/>
      <c r="F235" s="59"/>
      <c r="G235" s="59"/>
      <c r="H235" s="59"/>
      <c r="I235" s="59"/>
      <c r="J235" s="59"/>
      <c r="K235" s="51"/>
      <c r="L235" s="59"/>
      <c r="M235" s="59"/>
      <c r="N235" s="59"/>
      <c r="O235" s="59"/>
      <c r="P235" s="51"/>
    </row>
    <row r="236" spans="1:16" x14ac:dyDescent="0.55000000000000004">
      <c r="A236" s="59"/>
      <c r="B236" s="59"/>
      <c r="C236" s="59"/>
      <c r="D236" s="51"/>
      <c r="E236" s="59"/>
      <c r="F236" s="59"/>
      <c r="G236" s="59"/>
      <c r="H236" s="59"/>
      <c r="I236" s="59"/>
      <c r="J236" s="59"/>
      <c r="K236" s="51"/>
      <c r="L236" s="59"/>
      <c r="M236" s="59"/>
      <c r="N236" s="59"/>
      <c r="O236" s="59"/>
      <c r="P236" s="51"/>
    </row>
    <row r="237" spans="1:16" x14ac:dyDescent="0.55000000000000004">
      <c r="A237" s="59"/>
      <c r="B237" s="59"/>
      <c r="C237" s="59"/>
      <c r="D237" s="51"/>
      <c r="E237" s="59"/>
      <c r="F237" s="59"/>
      <c r="G237" s="59"/>
      <c r="H237" s="59"/>
      <c r="I237" s="59"/>
      <c r="J237" s="59"/>
      <c r="K237" s="51"/>
      <c r="L237" s="59"/>
      <c r="M237" s="59"/>
      <c r="N237" s="59"/>
      <c r="O237" s="59"/>
      <c r="P237" s="51"/>
    </row>
    <row r="238" spans="1:16" x14ac:dyDescent="0.55000000000000004">
      <c r="A238" s="59"/>
      <c r="B238" s="59"/>
      <c r="C238" s="59"/>
      <c r="D238" s="51"/>
      <c r="E238" s="59"/>
      <c r="F238" s="59"/>
      <c r="G238" s="59"/>
      <c r="H238" s="59"/>
      <c r="I238" s="59"/>
      <c r="J238" s="59"/>
      <c r="K238" s="51"/>
      <c r="L238" s="59"/>
      <c r="M238" s="59"/>
      <c r="N238" s="59"/>
      <c r="O238" s="59"/>
      <c r="P238" s="51"/>
    </row>
    <row r="239" spans="1:16" x14ac:dyDescent="0.55000000000000004">
      <c r="A239" s="59"/>
      <c r="B239" s="59"/>
      <c r="C239" s="59"/>
      <c r="D239" s="51"/>
      <c r="E239" s="59"/>
      <c r="F239" s="59"/>
      <c r="G239" s="59"/>
      <c r="H239" s="59"/>
      <c r="I239" s="59"/>
      <c r="J239" s="59"/>
      <c r="K239" s="51"/>
      <c r="L239" s="59"/>
      <c r="M239" s="59"/>
      <c r="N239" s="59"/>
      <c r="O239" s="59"/>
      <c r="P239" s="51"/>
    </row>
    <row r="240" spans="1:16" x14ac:dyDescent="0.55000000000000004">
      <c r="A240" s="59"/>
      <c r="B240" s="59"/>
      <c r="C240" s="59"/>
      <c r="D240" s="51"/>
      <c r="E240" s="59"/>
      <c r="F240" s="59"/>
      <c r="G240" s="59"/>
      <c r="H240" s="59"/>
      <c r="I240" s="59"/>
      <c r="J240" s="59"/>
      <c r="K240" s="51"/>
      <c r="L240" s="59"/>
      <c r="M240" s="59"/>
      <c r="N240" s="59"/>
      <c r="O240" s="59"/>
      <c r="P240" s="51"/>
    </row>
    <row r="241" spans="1:16" x14ac:dyDescent="0.55000000000000004">
      <c r="A241" s="59"/>
      <c r="B241" s="59"/>
      <c r="C241" s="59"/>
      <c r="D241" s="51"/>
      <c r="E241" s="59"/>
      <c r="F241" s="59"/>
      <c r="G241" s="59"/>
      <c r="H241" s="59"/>
      <c r="I241" s="59"/>
      <c r="J241" s="59"/>
      <c r="K241" s="51"/>
      <c r="L241" s="59"/>
      <c r="M241" s="59"/>
      <c r="N241" s="59"/>
      <c r="O241" s="59"/>
      <c r="P241" s="51"/>
    </row>
    <row r="242" spans="1:16" x14ac:dyDescent="0.55000000000000004">
      <c r="A242" s="59"/>
      <c r="B242" s="59"/>
      <c r="C242" s="59"/>
      <c r="D242" s="51"/>
      <c r="E242" s="59"/>
      <c r="F242" s="59"/>
      <c r="G242" s="59"/>
      <c r="H242" s="59"/>
      <c r="I242" s="59"/>
      <c r="J242" s="59"/>
      <c r="K242" s="51"/>
      <c r="L242" s="59"/>
      <c r="M242" s="59"/>
      <c r="N242" s="59"/>
      <c r="O242" s="59"/>
      <c r="P242" s="51"/>
    </row>
    <row r="243" spans="1:16" x14ac:dyDescent="0.55000000000000004">
      <c r="A243" s="59"/>
      <c r="B243" s="59"/>
      <c r="C243" s="59"/>
      <c r="D243" s="51"/>
      <c r="E243" s="59"/>
      <c r="F243" s="59"/>
      <c r="G243" s="59"/>
      <c r="H243" s="59"/>
      <c r="I243" s="59"/>
      <c r="J243" s="59"/>
      <c r="K243" s="51"/>
      <c r="L243" s="59"/>
      <c r="M243" s="59"/>
      <c r="N243" s="59"/>
      <c r="O243" s="59"/>
      <c r="P243" s="51"/>
    </row>
    <row r="244" spans="1:16" x14ac:dyDescent="0.55000000000000004">
      <c r="A244" s="59"/>
      <c r="B244" s="59"/>
      <c r="C244" s="59"/>
      <c r="D244" s="51"/>
      <c r="E244" s="59"/>
      <c r="F244" s="59"/>
      <c r="G244" s="59"/>
      <c r="H244" s="59"/>
      <c r="I244" s="59"/>
      <c r="J244" s="59"/>
      <c r="K244" s="51"/>
      <c r="L244" s="59"/>
      <c r="M244" s="59"/>
      <c r="N244" s="59"/>
      <c r="O244" s="59"/>
      <c r="P244" s="51"/>
    </row>
    <row r="245" spans="1:16" x14ac:dyDescent="0.55000000000000004">
      <c r="A245" s="59"/>
      <c r="B245" s="59"/>
      <c r="C245" s="59"/>
      <c r="D245" s="51"/>
      <c r="E245" s="59"/>
      <c r="F245" s="59"/>
      <c r="G245" s="59"/>
      <c r="H245" s="59"/>
      <c r="I245" s="59"/>
      <c r="J245" s="59"/>
      <c r="K245" s="51"/>
      <c r="L245" s="59"/>
      <c r="M245" s="59"/>
      <c r="N245" s="59"/>
      <c r="O245" s="59"/>
      <c r="P245" s="51"/>
    </row>
    <row r="246" spans="1:16" x14ac:dyDescent="0.55000000000000004">
      <c r="A246" s="59"/>
      <c r="B246" s="59"/>
      <c r="C246" s="59"/>
      <c r="D246" s="51"/>
      <c r="E246" s="59"/>
      <c r="F246" s="59"/>
      <c r="G246" s="59"/>
      <c r="H246" s="59"/>
      <c r="I246" s="59"/>
      <c r="J246" s="59"/>
      <c r="K246" s="51"/>
      <c r="L246" s="59"/>
      <c r="M246" s="59"/>
      <c r="N246" s="59"/>
      <c r="O246" s="59"/>
      <c r="P246" s="51"/>
    </row>
    <row r="247" spans="1:16" x14ac:dyDescent="0.55000000000000004">
      <c r="A247" s="59"/>
      <c r="B247" s="59"/>
      <c r="C247" s="59"/>
      <c r="D247" s="51"/>
      <c r="E247" s="59"/>
      <c r="F247" s="59"/>
      <c r="G247" s="59"/>
      <c r="H247" s="59"/>
      <c r="I247" s="59"/>
      <c r="J247" s="59"/>
      <c r="K247" s="51"/>
      <c r="L247" s="59"/>
      <c r="M247" s="59"/>
      <c r="N247" s="59"/>
      <c r="O247" s="59"/>
      <c r="P247" s="51"/>
    </row>
    <row r="248" spans="1:16" x14ac:dyDescent="0.55000000000000004">
      <c r="A248" s="59"/>
      <c r="B248" s="59"/>
      <c r="C248" s="59"/>
      <c r="D248" s="51"/>
      <c r="E248" s="59"/>
      <c r="F248" s="59"/>
      <c r="G248" s="59"/>
      <c r="H248" s="59"/>
      <c r="I248" s="59"/>
      <c r="J248" s="59"/>
      <c r="K248" s="51"/>
      <c r="L248" s="59"/>
      <c r="M248" s="59"/>
      <c r="N248" s="59"/>
      <c r="O248" s="59"/>
      <c r="P248" s="51"/>
    </row>
    <row r="249" spans="1:16" x14ac:dyDescent="0.55000000000000004">
      <c r="A249" s="59"/>
      <c r="B249" s="59"/>
      <c r="C249" s="59"/>
      <c r="D249" s="51"/>
      <c r="E249" s="59"/>
      <c r="F249" s="59"/>
      <c r="G249" s="59"/>
      <c r="H249" s="59"/>
      <c r="I249" s="59"/>
      <c r="J249" s="59"/>
      <c r="K249" s="51"/>
      <c r="L249" s="59"/>
      <c r="M249" s="59"/>
      <c r="N249" s="59"/>
      <c r="O249" s="59"/>
      <c r="P249" s="51"/>
    </row>
    <row r="250" spans="1:16" x14ac:dyDescent="0.55000000000000004">
      <c r="A250" s="59"/>
      <c r="B250" s="59"/>
      <c r="C250" s="59"/>
      <c r="D250" s="51"/>
      <c r="E250" s="59"/>
      <c r="F250" s="59"/>
      <c r="G250" s="59"/>
      <c r="H250" s="59"/>
      <c r="I250" s="59"/>
      <c r="J250" s="59"/>
      <c r="K250" s="51"/>
      <c r="L250" s="59"/>
      <c r="M250" s="59"/>
      <c r="N250" s="59"/>
      <c r="O250" s="59"/>
      <c r="P250" s="51"/>
    </row>
    <row r="251" spans="1:16" x14ac:dyDescent="0.55000000000000004">
      <c r="A251" s="59"/>
      <c r="B251" s="59"/>
      <c r="C251" s="59"/>
      <c r="D251" s="51"/>
      <c r="E251" s="59"/>
      <c r="F251" s="59"/>
      <c r="G251" s="59"/>
      <c r="H251" s="59"/>
      <c r="I251" s="59"/>
      <c r="J251" s="59"/>
      <c r="K251" s="51"/>
      <c r="L251" s="59"/>
      <c r="M251" s="59"/>
      <c r="N251" s="59"/>
      <c r="O251" s="59"/>
      <c r="P251" s="51"/>
    </row>
    <row r="252" spans="1:16" x14ac:dyDescent="0.55000000000000004">
      <c r="A252" s="59"/>
      <c r="B252" s="59"/>
      <c r="C252" s="59"/>
      <c r="D252" s="51"/>
      <c r="E252" s="59"/>
      <c r="F252" s="59"/>
      <c r="G252" s="59"/>
      <c r="H252" s="59"/>
      <c r="I252" s="59"/>
      <c r="J252" s="59"/>
      <c r="K252" s="51"/>
      <c r="L252" s="59"/>
      <c r="M252" s="59"/>
      <c r="N252" s="59"/>
      <c r="O252" s="59"/>
      <c r="P252" s="51"/>
    </row>
    <row r="253" spans="1:16" x14ac:dyDescent="0.55000000000000004">
      <c r="A253" s="59"/>
      <c r="B253" s="59"/>
      <c r="C253" s="59"/>
      <c r="D253" s="51"/>
      <c r="E253" s="59"/>
      <c r="F253" s="59"/>
      <c r="G253" s="59"/>
      <c r="H253" s="59"/>
      <c r="I253" s="59"/>
      <c r="J253" s="59"/>
      <c r="K253" s="51"/>
      <c r="L253" s="59"/>
      <c r="M253" s="59"/>
      <c r="N253" s="59"/>
      <c r="O253" s="59"/>
      <c r="P253" s="51"/>
    </row>
    <row r="254" spans="1:16" x14ac:dyDescent="0.55000000000000004">
      <c r="A254" s="59"/>
      <c r="B254" s="59"/>
      <c r="C254" s="59"/>
      <c r="D254" s="51"/>
      <c r="E254" s="59"/>
      <c r="F254" s="59"/>
      <c r="G254" s="59"/>
      <c r="H254" s="59"/>
      <c r="I254" s="59"/>
      <c r="J254" s="59"/>
      <c r="K254" s="51"/>
      <c r="L254" s="59"/>
      <c r="M254" s="59"/>
      <c r="N254" s="59"/>
      <c r="O254" s="59"/>
      <c r="P254" s="51"/>
    </row>
    <row r="255" spans="1:16" x14ac:dyDescent="0.55000000000000004">
      <c r="A255" s="59"/>
      <c r="B255" s="59"/>
      <c r="C255" s="59"/>
      <c r="D255" s="51"/>
      <c r="E255" s="59"/>
      <c r="F255" s="59"/>
      <c r="G255" s="59"/>
      <c r="H255" s="59"/>
      <c r="I255" s="59"/>
      <c r="J255" s="59"/>
      <c r="K255" s="51"/>
      <c r="L255" s="59"/>
      <c r="M255" s="59"/>
      <c r="N255" s="59"/>
      <c r="O255" s="59"/>
      <c r="P255" s="51"/>
    </row>
    <row r="256" spans="1:16" x14ac:dyDescent="0.55000000000000004">
      <c r="A256" s="59"/>
      <c r="B256" s="59"/>
      <c r="C256" s="59"/>
      <c r="D256" s="51"/>
      <c r="E256" s="59"/>
      <c r="F256" s="59"/>
      <c r="G256" s="59"/>
      <c r="H256" s="59"/>
      <c r="I256" s="59"/>
      <c r="J256" s="59"/>
      <c r="K256" s="51"/>
      <c r="L256" s="59"/>
      <c r="M256" s="59"/>
      <c r="N256" s="59"/>
      <c r="O256" s="59"/>
      <c r="P256" s="51"/>
    </row>
    <row r="257" spans="1:16" x14ac:dyDescent="0.55000000000000004">
      <c r="A257" s="59"/>
      <c r="B257" s="59"/>
      <c r="C257" s="59"/>
      <c r="D257" s="51"/>
      <c r="E257" s="59"/>
      <c r="F257" s="59"/>
      <c r="G257" s="59"/>
      <c r="H257" s="59"/>
      <c r="I257" s="59"/>
      <c r="J257" s="59"/>
      <c r="K257" s="51"/>
      <c r="L257" s="59"/>
      <c r="M257" s="59"/>
      <c r="N257" s="59"/>
      <c r="O257" s="59"/>
      <c r="P257" s="51"/>
    </row>
    <row r="258" spans="1:16" x14ac:dyDescent="0.55000000000000004">
      <c r="A258" s="59"/>
      <c r="B258" s="59"/>
      <c r="C258" s="59"/>
      <c r="D258" s="51"/>
      <c r="E258" s="59"/>
      <c r="F258" s="59"/>
      <c r="G258" s="59"/>
      <c r="H258" s="59"/>
      <c r="I258" s="59"/>
      <c r="J258" s="59"/>
      <c r="K258" s="51"/>
      <c r="L258" s="59"/>
      <c r="M258" s="59"/>
      <c r="N258" s="59"/>
      <c r="O258" s="59"/>
      <c r="P258" s="51"/>
    </row>
    <row r="259" spans="1:16" x14ac:dyDescent="0.55000000000000004">
      <c r="A259" s="59"/>
      <c r="B259" s="59"/>
      <c r="C259" s="59"/>
      <c r="D259" s="51"/>
      <c r="E259" s="59"/>
      <c r="F259" s="59"/>
      <c r="G259" s="59"/>
      <c r="H259" s="59"/>
      <c r="I259" s="59"/>
      <c r="J259" s="59"/>
      <c r="K259" s="51"/>
      <c r="L259" s="59"/>
      <c r="M259" s="59"/>
      <c r="N259" s="59"/>
      <c r="O259" s="59"/>
      <c r="P259" s="51"/>
    </row>
    <row r="260" spans="1:16" x14ac:dyDescent="0.55000000000000004">
      <c r="A260" s="59"/>
      <c r="B260" s="59"/>
      <c r="C260" s="59"/>
      <c r="D260" s="51"/>
      <c r="E260" s="59"/>
      <c r="F260" s="59"/>
      <c r="G260" s="59"/>
      <c r="H260" s="59"/>
      <c r="I260" s="59"/>
      <c r="J260" s="59"/>
      <c r="K260" s="51"/>
      <c r="L260" s="59"/>
      <c r="M260" s="59"/>
      <c r="N260" s="59"/>
      <c r="O260" s="59"/>
      <c r="P260" s="51"/>
    </row>
    <row r="261" spans="1:16" x14ac:dyDescent="0.55000000000000004">
      <c r="A261" s="59"/>
      <c r="B261" s="59"/>
      <c r="C261" s="59"/>
      <c r="D261" s="51"/>
      <c r="E261" s="59"/>
      <c r="F261" s="59"/>
      <c r="G261" s="59"/>
      <c r="H261" s="59"/>
      <c r="I261" s="59"/>
      <c r="J261" s="59"/>
      <c r="K261" s="51"/>
      <c r="L261" s="59"/>
      <c r="M261" s="59"/>
      <c r="N261" s="59"/>
      <c r="O261" s="59"/>
      <c r="P261" s="51"/>
    </row>
    <row r="262" spans="1:16" x14ac:dyDescent="0.55000000000000004">
      <c r="A262" s="59"/>
      <c r="B262" s="59"/>
      <c r="C262" s="59"/>
      <c r="D262" s="51"/>
      <c r="E262" s="59"/>
      <c r="F262" s="59"/>
      <c r="G262" s="59"/>
      <c r="H262" s="59"/>
      <c r="I262" s="59"/>
      <c r="J262" s="59"/>
      <c r="K262" s="51"/>
      <c r="L262" s="59"/>
      <c r="M262" s="59"/>
      <c r="N262" s="59"/>
      <c r="O262" s="59"/>
      <c r="P262" s="51"/>
    </row>
    <row r="263" spans="1:16" x14ac:dyDescent="0.55000000000000004">
      <c r="A263" s="59"/>
      <c r="B263" s="59"/>
      <c r="C263" s="59"/>
      <c r="D263" s="51"/>
      <c r="E263" s="59"/>
      <c r="F263" s="59"/>
      <c r="G263" s="59"/>
      <c r="H263" s="59"/>
      <c r="I263" s="59"/>
      <c r="J263" s="59"/>
      <c r="K263" s="51"/>
      <c r="L263" s="59"/>
      <c r="M263" s="59"/>
      <c r="N263" s="59"/>
      <c r="O263" s="59"/>
      <c r="P263" s="51"/>
    </row>
    <row r="264" spans="1:16" x14ac:dyDescent="0.55000000000000004">
      <c r="A264" s="59"/>
      <c r="B264" s="59"/>
      <c r="C264" s="59"/>
      <c r="D264" s="51"/>
      <c r="E264" s="59"/>
      <c r="F264" s="59"/>
      <c r="G264" s="59"/>
      <c r="H264" s="59"/>
      <c r="I264" s="59"/>
      <c r="J264" s="59"/>
      <c r="K264" s="51"/>
      <c r="L264" s="59"/>
      <c r="M264" s="59"/>
      <c r="N264" s="59"/>
      <c r="O264" s="59"/>
      <c r="P264" s="51"/>
    </row>
    <row r="265" spans="1:16" x14ac:dyDescent="0.55000000000000004">
      <c r="A265" s="59"/>
      <c r="B265" s="59"/>
      <c r="C265" s="59"/>
      <c r="D265" s="51"/>
      <c r="E265" s="59"/>
      <c r="F265" s="59"/>
      <c r="G265" s="59"/>
      <c r="H265" s="59"/>
      <c r="I265" s="59"/>
      <c r="J265" s="59"/>
      <c r="K265" s="51"/>
      <c r="L265" s="59"/>
      <c r="M265" s="59"/>
      <c r="N265" s="59"/>
      <c r="O265" s="59"/>
      <c r="P265" s="51"/>
    </row>
    <row r="266" spans="1:16" x14ac:dyDescent="0.55000000000000004">
      <c r="A266" s="59"/>
      <c r="B266" s="59"/>
      <c r="C266" s="59"/>
      <c r="D266" s="51"/>
      <c r="E266" s="59"/>
      <c r="F266" s="59"/>
      <c r="G266" s="59"/>
      <c r="H266" s="59"/>
      <c r="I266" s="59"/>
      <c r="J266" s="59"/>
      <c r="K266" s="51"/>
      <c r="L266" s="59"/>
      <c r="M266" s="59"/>
      <c r="N266" s="59"/>
      <c r="O266" s="59"/>
      <c r="P266" s="51"/>
    </row>
    <row r="267" spans="1:16" x14ac:dyDescent="0.55000000000000004">
      <c r="A267" s="59"/>
      <c r="B267" s="59"/>
      <c r="C267" s="59"/>
      <c r="D267" s="51"/>
      <c r="E267" s="59"/>
      <c r="F267" s="59"/>
      <c r="G267" s="59"/>
      <c r="H267" s="59"/>
      <c r="I267" s="59"/>
      <c r="J267" s="59"/>
      <c r="K267" s="51"/>
      <c r="L267" s="59"/>
      <c r="M267" s="59"/>
      <c r="N267" s="59"/>
      <c r="O267" s="59"/>
      <c r="P267" s="51"/>
    </row>
    <row r="268" spans="1:16" x14ac:dyDescent="0.55000000000000004">
      <c r="A268" s="59"/>
      <c r="B268" s="59"/>
      <c r="C268" s="59"/>
      <c r="D268" s="51"/>
      <c r="E268" s="59"/>
      <c r="F268" s="59"/>
      <c r="G268" s="59"/>
      <c r="H268" s="59"/>
      <c r="I268" s="59"/>
      <c r="J268" s="59"/>
      <c r="K268" s="51"/>
      <c r="L268" s="59"/>
      <c r="M268" s="59"/>
      <c r="N268" s="59"/>
      <c r="O268" s="59"/>
      <c r="P268" s="51"/>
    </row>
    <row r="269" spans="1:16" x14ac:dyDescent="0.55000000000000004">
      <c r="A269" s="59"/>
      <c r="B269" s="59"/>
      <c r="C269" s="59"/>
      <c r="D269" s="51"/>
      <c r="E269" s="59"/>
      <c r="F269" s="59"/>
      <c r="G269" s="59"/>
      <c r="H269" s="59"/>
      <c r="I269" s="59"/>
      <c r="J269" s="59"/>
      <c r="K269" s="51"/>
      <c r="L269" s="59"/>
      <c r="M269" s="59"/>
      <c r="N269" s="59"/>
      <c r="O269" s="59"/>
      <c r="P269" s="51"/>
    </row>
    <row r="270" spans="1:16" x14ac:dyDescent="0.55000000000000004">
      <c r="A270" s="59"/>
      <c r="B270" s="59"/>
      <c r="C270" s="59"/>
      <c r="D270" s="51"/>
      <c r="E270" s="59"/>
      <c r="F270" s="59"/>
      <c r="G270" s="59"/>
      <c r="H270" s="59"/>
      <c r="I270" s="59"/>
      <c r="J270" s="59"/>
      <c r="K270" s="51"/>
      <c r="L270" s="59"/>
      <c r="M270" s="59"/>
      <c r="N270" s="59"/>
      <c r="O270" s="59"/>
      <c r="P270" s="51"/>
    </row>
    <row r="271" spans="1:16" x14ac:dyDescent="0.55000000000000004">
      <c r="A271" s="59"/>
      <c r="B271" s="59"/>
      <c r="C271" s="59"/>
      <c r="D271" s="51"/>
      <c r="E271" s="59"/>
      <c r="F271" s="59"/>
      <c r="G271" s="59"/>
      <c r="H271" s="59"/>
      <c r="I271" s="59"/>
      <c r="J271" s="59"/>
      <c r="K271" s="51"/>
      <c r="L271" s="59"/>
      <c r="M271" s="59"/>
      <c r="N271" s="59"/>
      <c r="O271" s="59"/>
      <c r="P271" s="51"/>
    </row>
    <row r="272" spans="1:16" x14ac:dyDescent="0.55000000000000004">
      <c r="A272" s="59"/>
      <c r="B272" s="59"/>
      <c r="C272" s="59"/>
      <c r="D272" s="51"/>
      <c r="E272" s="59"/>
      <c r="F272" s="59"/>
      <c r="G272" s="59"/>
      <c r="H272" s="59"/>
      <c r="I272" s="59"/>
      <c r="J272" s="59"/>
      <c r="K272" s="51"/>
      <c r="L272" s="59"/>
      <c r="M272" s="59"/>
      <c r="N272" s="59"/>
      <c r="O272" s="59"/>
      <c r="P272" s="51"/>
    </row>
    <row r="273" spans="1:16" x14ac:dyDescent="0.55000000000000004">
      <c r="A273" s="59"/>
      <c r="B273" s="59"/>
      <c r="C273" s="59"/>
      <c r="D273" s="51"/>
      <c r="E273" s="59"/>
      <c r="F273" s="59"/>
      <c r="G273" s="59"/>
      <c r="H273" s="59"/>
      <c r="I273" s="59"/>
      <c r="J273" s="59"/>
      <c r="K273" s="51"/>
      <c r="L273" s="59"/>
      <c r="M273" s="59"/>
      <c r="N273" s="59"/>
      <c r="O273" s="59"/>
      <c r="P273" s="51"/>
    </row>
    <row r="274" spans="1:16" x14ac:dyDescent="0.55000000000000004">
      <c r="A274" s="59"/>
      <c r="B274" s="59"/>
      <c r="C274" s="59"/>
      <c r="D274" s="51"/>
      <c r="E274" s="59"/>
      <c r="F274" s="59"/>
      <c r="G274" s="59"/>
      <c r="H274" s="59"/>
      <c r="I274" s="59"/>
      <c r="J274" s="59"/>
      <c r="K274" s="51"/>
      <c r="L274" s="59"/>
      <c r="M274" s="59"/>
      <c r="N274" s="59"/>
      <c r="O274" s="59"/>
      <c r="P274" s="51"/>
    </row>
    <row r="275" spans="1:16" x14ac:dyDescent="0.55000000000000004">
      <c r="A275" s="59"/>
      <c r="B275" s="59"/>
      <c r="C275" s="59"/>
      <c r="D275" s="51"/>
      <c r="E275" s="59"/>
      <c r="F275" s="59"/>
      <c r="G275" s="59"/>
      <c r="H275" s="59"/>
      <c r="I275" s="59"/>
      <c r="J275" s="59"/>
      <c r="K275" s="51"/>
      <c r="L275" s="59"/>
      <c r="M275" s="59"/>
      <c r="N275" s="59"/>
      <c r="O275" s="59"/>
      <c r="P275" s="51"/>
    </row>
    <row r="276" spans="1:16" x14ac:dyDescent="0.55000000000000004">
      <c r="A276" s="59"/>
      <c r="B276" s="59"/>
      <c r="C276" s="59"/>
      <c r="D276" s="51"/>
      <c r="E276" s="59"/>
      <c r="F276" s="59"/>
      <c r="G276" s="59"/>
      <c r="H276" s="59"/>
      <c r="I276" s="59"/>
      <c r="J276" s="59"/>
      <c r="K276" s="51"/>
      <c r="L276" s="59"/>
      <c r="M276" s="59"/>
      <c r="N276" s="59"/>
      <c r="O276" s="59"/>
      <c r="P276" s="51"/>
    </row>
    <row r="277" spans="1:16" x14ac:dyDescent="0.55000000000000004">
      <c r="A277" s="59"/>
      <c r="B277" s="59"/>
      <c r="C277" s="59"/>
      <c r="D277" s="51"/>
      <c r="E277" s="59"/>
      <c r="F277" s="59"/>
      <c r="G277" s="59"/>
      <c r="H277" s="59"/>
      <c r="I277" s="59"/>
      <c r="J277" s="59"/>
      <c r="K277" s="51"/>
      <c r="L277" s="59"/>
      <c r="M277" s="59"/>
      <c r="N277" s="59"/>
      <c r="O277" s="59"/>
      <c r="P277" s="51"/>
    </row>
    <row r="278" spans="1:16" x14ac:dyDescent="0.55000000000000004">
      <c r="A278" s="59"/>
      <c r="B278" s="59"/>
      <c r="C278" s="59"/>
      <c r="D278" s="51"/>
      <c r="E278" s="59"/>
      <c r="F278" s="59"/>
      <c r="G278" s="59"/>
      <c r="H278" s="59"/>
      <c r="I278" s="59"/>
      <c r="J278" s="59"/>
      <c r="K278" s="51"/>
      <c r="L278" s="59"/>
      <c r="M278" s="59"/>
      <c r="N278" s="59"/>
      <c r="O278" s="59"/>
      <c r="P278" s="51"/>
    </row>
    <row r="279" spans="1:16" x14ac:dyDescent="0.55000000000000004">
      <c r="A279" s="59"/>
      <c r="B279" s="59"/>
      <c r="C279" s="59"/>
      <c r="D279" s="51"/>
      <c r="E279" s="59"/>
      <c r="F279" s="59"/>
      <c r="G279" s="59"/>
      <c r="H279" s="59"/>
      <c r="I279" s="59"/>
      <c r="J279" s="59"/>
      <c r="K279" s="51"/>
      <c r="L279" s="59"/>
      <c r="M279" s="59"/>
      <c r="N279" s="59"/>
      <c r="O279" s="59"/>
      <c r="P279" s="51"/>
    </row>
    <row r="280" spans="1:16" x14ac:dyDescent="0.55000000000000004">
      <c r="A280" s="59"/>
      <c r="B280" s="59"/>
      <c r="C280" s="59"/>
      <c r="D280" s="51"/>
      <c r="E280" s="59"/>
      <c r="F280" s="59"/>
      <c r="G280" s="59"/>
      <c r="H280" s="59"/>
      <c r="I280" s="59"/>
      <c r="J280" s="59"/>
      <c r="K280" s="51"/>
      <c r="L280" s="59"/>
      <c r="M280" s="59"/>
      <c r="N280" s="59"/>
      <c r="O280" s="59"/>
      <c r="P280" s="51"/>
    </row>
    <row r="281" spans="1:16" x14ac:dyDescent="0.55000000000000004">
      <c r="A281" s="59"/>
      <c r="B281" s="59"/>
      <c r="C281" s="59"/>
      <c r="D281" s="51"/>
      <c r="E281" s="59"/>
      <c r="F281" s="59"/>
      <c r="G281" s="59"/>
      <c r="H281" s="59"/>
      <c r="I281" s="59"/>
      <c r="J281" s="59"/>
      <c r="K281" s="51"/>
      <c r="L281" s="59"/>
      <c r="M281" s="59"/>
      <c r="N281" s="59"/>
      <c r="O281" s="59"/>
      <c r="P281" s="51"/>
    </row>
    <row r="282" spans="1:16" x14ac:dyDescent="0.55000000000000004">
      <c r="A282" s="59"/>
      <c r="B282" s="59"/>
      <c r="C282" s="59"/>
      <c r="D282" s="51"/>
      <c r="E282" s="59"/>
      <c r="F282" s="59"/>
      <c r="G282" s="59"/>
      <c r="H282" s="59"/>
      <c r="I282" s="59"/>
      <c r="J282" s="59"/>
      <c r="K282" s="51"/>
      <c r="L282" s="59"/>
      <c r="M282" s="59"/>
      <c r="N282" s="59"/>
      <c r="O282" s="59"/>
      <c r="P282" s="51"/>
    </row>
    <row r="283" spans="1:16" x14ac:dyDescent="0.55000000000000004">
      <c r="A283" s="59"/>
      <c r="B283" s="59"/>
      <c r="C283" s="59"/>
      <c r="D283" s="51"/>
      <c r="E283" s="59"/>
      <c r="F283" s="59"/>
      <c r="G283" s="59"/>
      <c r="H283" s="59"/>
      <c r="I283" s="59"/>
      <c r="J283" s="59"/>
      <c r="K283" s="51"/>
      <c r="L283" s="59"/>
      <c r="M283" s="59"/>
      <c r="N283" s="59"/>
      <c r="O283" s="59"/>
      <c r="P283" s="51"/>
    </row>
    <row r="284" spans="1:16" x14ac:dyDescent="0.55000000000000004">
      <c r="A284" s="59"/>
      <c r="B284" s="59"/>
      <c r="C284" s="59"/>
      <c r="D284" s="51"/>
      <c r="E284" s="59"/>
      <c r="F284" s="59"/>
      <c r="G284" s="59"/>
      <c r="H284" s="59"/>
      <c r="I284" s="59"/>
      <c r="J284" s="59"/>
      <c r="K284" s="51"/>
      <c r="L284" s="59"/>
      <c r="M284" s="59"/>
      <c r="N284" s="59"/>
      <c r="O284" s="59"/>
      <c r="P284" s="51"/>
    </row>
    <row r="285" spans="1:16" x14ac:dyDescent="0.55000000000000004">
      <c r="A285" s="59"/>
      <c r="B285" s="59"/>
      <c r="C285" s="59"/>
      <c r="D285" s="51"/>
      <c r="E285" s="59"/>
      <c r="F285" s="59"/>
      <c r="G285" s="59"/>
      <c r="H285" s="59"/>
      <c r="I285" s="59"/>
      <c r="J285" s="59"/>
      <c r="K285" s="51"/>
      <c r="L285" s="59"/>
      <c r="M285" s="59"/>
      <c r="N285" s="59"/>
      <c r="O285" s="59"/>
      <c r="P285" s="51"/>
    </row>
    <row r="286" spans="1:16" x14ac:dyDescent="0.55000000000000004">
      <c r="A286" s="59"/>
      <c r="B286" s="59"/>
      <c r="C286" s="59"/>
      <c r="D286" s="51"/>
      <c r="E286" s="59"/>
      <c r="F286" s="59"/>
      <c r="G286" s="59"/>
      <c r="H286" s="59"/>
      <c r="I286" s="59"/>
      <c r="J286" s="59"/>
      <c r="K286" s="51"/>
      <c r="L286" s="59"/>
      <c r="M286" s="59"/>
      <c r="N286" s="59"/>
      <c r="O286" s="59"/>
      <c r="P286" s="51"/>
    </row>
    <row r="287" spans="1:16" x14ac:dyDescent="0.55000000000000004">
      <c r="A287" s="59"/>
      <c r="B287" s="59"/>
      <c r="C287" s="59"/>
      <c r="D287" s="51"/>
      <c r="E287" s="59"/>
      <c r="F287" s="59"/>
      <c r="G287" s="59"/>
      <c r="H287" s="59"/>
      <c r="I287" s="59"/>
      <c r="J287" s="59"/>
      <c r="K287" s="51"/>
      <c r="L287" s="59"/>
      <c r="M287" s="59"/>
      <c r="N287" s="59"/>
      <c r="O287" s="59"/>
      <c r="P287" s="51"/>
    </row>
    <row r="288" spans="1:16" x14ac:dyDescent="0.55000000000000004">
      <c r="A288" s="59"/>
      <c r="B288" s="59"/>
      <c r="C288" s="59"/>
      <c r="D288" s="51"/>
      <c r="E288" s="59"/>
      <c r="F288" s="59"/>
      <c r="G288" s="59"/>
      <c r="H288" s="59"/>
      <c r="I288" s="59"/>
      <c r="J288" s="59"/>
      <c r="K288" s="51"/>
      <c r="L288" s="59"/>
      <c r="M288" s="59"/>
      <c r="N288" s="59"/>
      <c r="O288" s="59"/>
      <c r="P288" s="51"/>
    </row>
    <row r="289" spans="1:16" x14ac:dyDescent="0.55000000000000004">
      <c r="A289" s="59"/>
      <c r="B289" s="59"/>
      <c r="C289" s="59"/>
      <c r="D289" s="51"/>
      <c r="E289" s="59"/>
      <c r="F289" s="59"/>
      <c r="G289" s="59"/>
      <c r="H289" s="59"/>
      <c r="I289" s="59"/>
      <c r="J289" s="59"/>
      <c r="K289" s="51"/>
      <c r="L289" s="59"/>
      <c r="M289" s="59"/>
      <c r="N289" s="59"/>
      <c r="O289" s="59"/>
      <c r="P289" s="51"/>
    </row>
    <row r="290" spans="1:16" x14ac:dyDescent="0.55000000000000004">
      <c r="A290" s="59"/>
      <c r="B290" s="59"/>
      <c r="C290" s="59"/>
      <c r="D290" s="51"/>
      <c r="E290" s="59"/>
      <c r="F290" s="59"/>
      <c r="G290" s="59"/>
      <c r="H290" s="59"/>
      <c r="I290" s="59"/>
      <c r="J290" s="59"/>
      <c r="K290" s="51"/>
      <c r="L290" s="59"/>
      <c r="M290" s="59"/>
      <c r="N290" s="59"/>
      <c r="O290" s="59"/>
      <c r="P290" s="51"/>
    </row>
    <row r="291" spans="1:16" x14ac:dyDescent="0.55000000000000004">
      <c r="A291" s="59"/>
      <c r="B291" s="59"/>
      <c r="C291" s="59"/>
      <c r="D291" s="51"/>
      <c r="E291" s="59"/>
      <c r="F291" s="59"/>
      <c r="G291" s="59"/>
      <c r="H291" s="59"/>
      <c r="I291" s="59"/>
      <c r="J291" s="59"/>
      <c r="K291" s="51"/>
      <c r="L291" s="59"/>
      <c r="M291" s="59"/>
      <c r="N291" s="59"/>
      <c r="O291" s="59"/>
      <c r="P291" s="51"/>
    </row>
    <row r="292" spans="1:16" x14ac:dyDescent="0.55000000000000004">
      <c r="A292" s="59"/>
      <c r="B292" s="59"/>
      <c r="C292" s="59"/>
      <c r="D292" s="51"/>
      <c r="E292" s="59"/>
      <c r="F292" s="59"/>
      <c r="G292" s="59"/>
      <c r="H292" s="59"/>
      <c r="I292" s="59"/>
      <c r="J292" s="59"/>
      <c r="K292" s="51"/>
      <c r="L292" s="59"/>
      <c r="M292" s="59"/>
      <c r="N292" s="59"/>
      <c r="O292" s="59"/>
      <c r="P292" s="51"/>
    </row>
    <row r="293" spans="1:16" x14ac:dyDescent="0.55000000000000004">
      <c r="A293" s="59"/>
      <c r="B293" s="59"/>
      <c r="C293" s="59"/>
      <c r="D293" s="51"/>
      <c r="E293" s="59"/>
      <c r="F293" s="59"/>
      <c r="G293" s="59"/>
      <c r="H293" s="59"/>
      <c r="I293" s="59"/>
      <c r="J293" s="59"/>
      <c r="K293" s="51"/>
      <c r="L293" s="59"/>
      <c r="M293" s="59"/>
      <c r="N293" s="59"/>
      <c r="O293" s="59"/>
      <c r="P293" s="51"/>
    </row>
    <row r="294" spans="1:16" x14ac:dyDescent="0.55000000000000004">
      <c r="A294" s="59"/>
      <c r="B294" s="59"/>
      <c r="C294" s="59"/>
      <c r="D294" s="51"/>
      <c r="E294" s="59"/>
      <c r="F294" s="59"/>
      <c r="G294" s="59"/>
      <c r="H294" s="59"/>
      <c r="I294" s="59"/>
      <c r="J294" s="59"/>
      <c r="K294" s="51"/>
      <c r="L294" s="59"/>
      <c r="M294" s="59"/>
      <c r="N294" s="59"/>
      <c r="O294" s="59"/>
      <c r="P294" s="51"/>
    </row>
    <row r="295" spans="1:16" x14ac:dyDescent="0.55000000000000004">
      <c r="A295" s="59"/>
      <c r="B295" s="59"/>
      <c r="C295" s="59"/>
      <c r="D295" s="51"/>
      <c r="E295" s="59"/>
      <c r="F295" s="59"/>
      <c r="G295" s="59"/>
      <c r="H295" s="59"/>
      <c r="I295" s="59"/>
      <c r="J295" s="59"/>
      <c r="K295" s="51"/>
      <c r="L295" s="59"/>
      <c r="M295" s="59"/>
      <c r="N295" s="59"/>
      <c r="O295" s="59"/>
      <c r="P295" s="51"/>
    </row>
    <row r="296" spans="1:16" x14ac:dyDescent="0.55000000000000004">
      <c r="A296" s="59"/>
      <c r="B296" s="59"/>
      <c r="C296" s="59"/>
      <c r="D296" s="51"/>
      <c r="E296" s="59"/>
      <c r="F296" s="59"/>
      <c r="G296" s="59"/>
      <c r="H296" s="59"/>
      <c r="I296" s="59"/>
      <c r="J296" s="59"/>
      <c r="K296" s="51"/>
      <c r="L296" s="59"/>
      <c r="M296" s="59"/>
      <c r="N296" s="59"/>
      <c r="O296" s="59"/>
      <c r="P296" s="51"/>
    </row>
    <row r="297" spans="1:16" x14ac:dyDescent="0.55000000000000004">
      <c r="A297" s="59"/>
      <c r="B297" s="59"/>
      <c r="C297" s="59"/>
      <c r="D297" s="51"/>
      <c r="E297" s="59"/>
      <c r="F297" s="59"/>
      <c r="G297" s="59"/>
      <c r="H297" s="59"/>
      <c r="I297" s="59"/>
      <c r="J297" s="59"/>
      <c r="K297" s="51"/>
      <c r="L297" s="59"/>
      <c r="M297" s="59"/>
      <c r="N297" s="59"/>
      <c r="O297" s="59"/>
      <c r="P297" s="51"/>
    </row>
    <row r="298" spans="1:16" x14ac:dyDescent="0.55000000000000004">
      <c r="A298" s="59"/>
      <c r="B298" s="59"/>
      <c r="C298" s="59"/>
      <c r="D298" s="51"/>
      <c r="E298" s="59"/>
      <c r="F298" s="59"/>
      <c r="G298" s="59"/>
      <c r="H298" s="59"/>
      <c r="I298" s="59"/>
      <c r="J298" s="59"/>
      <c r="K298" s="51"/>
      <c r="L298" s="59"/>
      <c r="M298" s="59"/>
      <c r="N298" s="59"/>
      <c r="O298" s="59"/>
      <c r="P298" s="51"/>
    </row>
    <row r="299" spans="1:16" x14ac:dyDescent="0.55000000000000004">
      <c r="A299" s="59"/>
      <c r="B299" s="59"/>
      <c r="C299" s="59"/>
      <c r="D299" s="51"/>
      <c r="E299" s="59"/>
      <c r="F299" s="59"/>
      <c r="G299" s="59"/>
      <c r="H299" s="59"/>
      <c r="I299" s="59"/>
      <c r="J299" s="59"/>
      <c r="K299" s="51"/>
      <c r="L299" s="59"/>
      <c r="M299" s="59"/>
      <c r="N299" s="59"/>
      <c r="O299" s="59"/>
      <c r="P299" s="51"/>
    </row>
    <row r="300" spans="1:16" x14ac:dyDescent="0.55000000000000004">
      <c r="A300" s="59"/>
      <c r="B300" s="59"/>
      <c r="C300" s="59"/>
      <c r="D300" s="51"/>
      <c r="E300" s="59"/>
      <c r="F300" s="59"/>
      <c r="G300" s="59"/>
      <c r="H300" s="59"/>
      <c r="I300" s="59"/>
      <c r="J300" s="59"/>
      <c r="K300" s="51"/>
      <c r="L300" s="59"/>
      <c r="M300" s="59"/>
      <c r="N300" s="59"/>
      <c r="O300" s="59"/>
      <c r="P300" s="51"/>
    </row>
    <row r="301" spans="1:16" x14ac:dyDescent="0.55000000000000004">
      <c r="A301" s="59"/>
      <c r="B301" s="59"/>
      <c r="C301" s="59"/>
      <c r="D301" s="51"/>
      <c r="E301" s="59"/>
      <c r="F301" s="59"/>
      <c r="G301" s="59"/>
      <c r="H301" s="59"/>
      <c r="I301" s="59"/>
      <c r="J301" s="59"/>
      <c r="K301" s="51"/>
      <c r="L301" s="59"/>
      <c r="M301" s="59"/>
      <c r="N301" s="59"/>
      <c r="O301" s="59"/>
      <c r="P301" s="51"/>
    </row>
    <row r="302" spans="1:16" x14ac:dyDescent="0.55000000000000004">
      <c r="A302" s="59"/>
      <c r="B302" s="59"/>
      <c r="C302" s="59"/>
      <c r="D302" s="51"/>
      <c r="E302" s="59"/>
      <c r="F302" s="59"/>
      <c r="G302" s="59"/>
      <c r="H302" s="59"/>
      <c r="I302" s="59"/>
      <c r="J302" s="59"/>
      <c r="K302" s="51"/>
      <c r="L302" s="59"/>
      <c r="M302" s="59"/>
      <c r="N302" s="59"/>
      <c r="O302" s="59"/>
      <c r="P302" s="51"/>
    </row>
    <row r="303" spans="1:16" x14ac:dyDescent="0.55000000000000004">
      <c r="A303" s="59"/>
      <c r="B303" s="59"/>
      <c r="C303" s="59"/>
      <c r="D303" s="51"/>
      <c r="E303" s="59"/>
      <c r="F303" s="59"/>
      <c r="G303" s="59"/>
      <c r="H303" s="59"/>
      <c r="I303" s="59"/>
      <c r="J303" s="59"/>
      <c r="K303" s="51"/>
      <c r="L303" s="59"/>
      <c r="M303" s="59"/>
      <c r="N303" s="59"/>
      <c r="O303" s="59"/>
      <c r="P303" s="51"/>
    </row>
    <row r="304" spans="1:16" x14ac:dyDescent="0.55000000000000004">
      <c r="A304" s="59"/>
      <c r="B304" s="59"/>
      <c r="C304" s="59"/>
      <c r="D304" s="51"/>
      <c r="E304" s="59"/>
      <c r="F304" s="59"/>
      <c r="G304" s="59"/>
      <c r="H304" s="59"/>
      <c r="I304" s="59"/>
      <c r="J304" s="59"/>
      <c r="K304" s="51"/>
      <c r="L304" s="59"/>
      <c r="M304" s="59"/>
      <c r="N304" s="59"/>
      <c r="O304" s="59"/>
      <c r="P304" s="51"/>
    </row>
    <row r="305" spans="1:16" x14ac:dyDescent="0.55000000000000004">
      <c r="A305" s="59"/>
      <c r="B305" s="59"/>
      <c r="C305" s="59"/>
      <c r="D305" s="51"/>
      <c r="E305" s="59"/>
      <c r="F305" s="59"/>
      <c r="G305" s="59"/>
      <c r="H305" s="59"/>
      <c r="I305" s="59"/>
      <c r="J305" s="59"/>
      <c r="K305" s="51"/>
      <c r="L305" s="59"/>
      <c r="M305" s="59"/>
      <c r="N305" s="59"/>
      <c r="O305" s="59"/>
      <c r="P305" s="51"/>
    </row>
    <row r="306" spans="1:16" x14ac:dyDescent="0.55000000000000004">
      <c r="A306" s="59"/>
      <c r="B306" s="59"/>
      <c r="C306" s="59"/>
      <c r="D306" s="51"/>
      <c r="E306" s="59"/>
      <c r="F306" s="59"/>
      <c r="G306" s="59"/>
      <c r="H306" s="59"/>
      <c r="I306" s="59"/>
      <c r="J306" s="59"/>
      <c r="K306" s="51"/>
      <c r="L306" s="59"/>
      <c r="M306" s="59"/>
      <c r="N306" s="59"/>
      <c r="O306" s="59"/>
      <c r="P306" s="51"/>
    </row>
    <row r="307" spans="1:16" x14ac:dyDescent="0.55000000000000004">
      <c r="A307" s="59"/>
      <c r="B307" s="59"/>
      <c r="C307" s="59"/>
      <c r="D307" s="51"/>
      <c r="E307" s="59"/>
      <c r="F307" s="59"/>
      <c r="G307" s="59"/>
      <c r="H307" s="59"/>
      <c r="I307" s="59"/>
      <c r="J307" s="59"/>
      <c r="K307" s="51"/>
      <c r="L307" s="59"/>
      <c r="M307" s="59"/>
      <c r="N307" s="59"/>
      <c r="O307" s="59"/>
      <c r="P307" s="51"/>
    </row>
    <row r="308" spans="1:16" x14ac:dyDescent="0.55000000000000004">
      <c r="A308" s="59"/>
      <c r="B308" s="59"/>
      <c r="C308" s="59"/>
      <c r="D308" s="51"/>
      <c r="E308" s="59"/>
      <c r="F308" s="59"/>
      <c r="G308" s="59"/>
      <c r="H308" s="59"/>
      <c r="I308" s="59"/>
      <c r="J308" s="59"/>
      <c r="K308" s="51"/>
      <c r="L308" s="59"/>
      <c r="M308" s="59"/>
      <c r="N308" s="59"/>
      <c r="O308" s="59"/>
      <c r="P308" s="51"/>
    </row>
    <row r="309" spans="1:16" x14ac:dyDescent="0.55000000000000004">
      <c r="A309" s="59"/>
      <c r="B309" s="59"/>
      <c r="C309" s="59"/>
      <c r="D309" s="51"/>
      <c r="E309" s="59"/>
      <c r="F309" s="59"/>
      <c r="G309" s="59"/>
      <c r="H309" s="59"/>
      <c r="I309" s="59"/>
      <c r="J309" s="59"/>
      <c r="K309" s="51"/>
      <c r="L309" s="59"/>
      <c r="M309" s="59"/>
      <c r="N309" s="59"/>
      <c r="O309" s="59"/>
      <c r="P309" s="51"/>
    </row>
    <row r="310" spans="1:16" x14ac:dyDescent="0.55000000000000004">
      <c r="A310" s="59"/>
      <c r="B310" s="59"/>
      <c r="C310" s="59"/>
      <c r="D310" s="51"/>
      <c r="E310" s="59"/>
      <c r="F310" s="59"/>
      <c r="G310" s="59"/>
      <c r="H310" s="59"/>
      <c r="I310" s="59"/>
      <c r="J310" s="59"/>
      <c r="K310" s="51"/>
      <c r="L310" s="59"/>
      <c r="M310" s="59"/>
      <c r="N310" s="59"/>
      <c r="O310" s="59"/>
      <c r="P310" s="51"/>
    </row>
    <row r="311" spans="1:16" x14ac:dyDescent="0.55000000000000004">
      <c r="A311" s="59"/>
      <c r="B311" s="59"/>
      <c r="C311" s="59"/>
      <c r="D311" s="51"/>
      <c r="E311" s="59"/>
      <c r="F311" s="59"/>
      <c r="G311" s="59"/>
      <c r="H311" s="59"/>
      <c r="I311" s="59"/>
      <c r="J311" s="59"/>
      <c r="K311" s="51"/>
      <c r="L311" s="59"/>
      <c r="M311" s="59"/>
      <c r="N311" s="59"/>
      <c r="O311" s="59"/>
      <c r="P311" s="51"/>
    </row>
    <row r="312" spans="1:16" x14ac:dyDescent="0.55000000000000004">
      <c r="A312" s="59"/>
      <c r="B312" s="59"/>
      <c r="C312" s="59"/>
      <c r="D312" s="51"/>
      <c r="E312" s="59"/>
      <c r="F312" s="59"/>
      <c r="G312" s="59"/>
      <c r="H312" s="59"/>
      <c r="I312" s="59"/>
      <c r="J312" s="59"/>
      <c r="K312" s="51"/>
      <c r="L312" s="59"/>
      <c r="M312" s="59"/>
      <c r="N312" s="59"/>
      <c r="O312" s="59"/>
      <c r="P312" s="51"/>
    </row>
    <row r="313" spans="1:16" x14ac:dyDescent="0.55000000000000004">
      <c r="A313" s="59"/>
      <c r="B313" s="59"/>
      <c r="C313" s="59"/>
      <c r="D313" s="51"/>
      <c r="E313" s="59"/>
      <c r="F313" s="59"/>
      <c r="G313" s="59"/>
      <c r="H313" s="59"/>
      <c r="I313" s="59"/>
      <c r="J313" s="59"/>
      <c r="K313" s="51"/>
      <c r="L313" s="59"/>
      <c r="M313" s="59"/>
      <c r="N313" s="59"/>
      <c r="O313" s="59"/>
      <c r="P313" s="51"/>
    </row>
    <row r="314" spans="1:16" x14ac:dyDescent="0.55000000000000004">
      <c r="A314" s="59"/>
      <c r="B314" s="59"/>
      <c r="C314" s="59"/>
      <c r="D314" s="51"/>
      <c r="E314" s="59"/>
      <c r="F314" s="59"/>
      <c r="G314" s="59"/>
      <c r="H314" s="59"/>
      <c r="I314" s="59"/>
      <c r="J314" s="59"/>
      <c r="K314" s="51"/>
      <c r="L314" s="59"/>
      <c r="M314" s="59"/>
      <c r="N314" s="59"/>
      <c r="O314" s="59"/>
      <c r="P314" s="51"/>
    </row>
    <row r="315" spans="1:16" x14ac:dyDescent="0.55000000000000004">
      <c r="A315" s="59"/>
      <c r="B315" s="59"/>
      <c r="C315" s="59"/>
      <c r="D315" s="51"/>
      <c r="E315" s="59"/>
      <c r="F315" s="59"/>
      <c r="G315" s="59"/>
      <c r="H315" s="59"/>
      <c r="I315" s="59"/>
      <c r="J315" s="59"/>
      <c r="K315" s="51"/>
      <c r="L315" s="59"/>
      <c r="M315" s="59"/>
      <c r="N315" s="59"/>
      <c r="O315" s="59"/>
      <c r="P315" s="51"/>
    </row>
    <row r="316" spans="1:16" x14ac:dyDescent="0.55000000000000004">
      <c r="A316" s="59"/>
      <c r="B316" s="59"/>
      <c r="C316" s="59"/>
      <c r="D316" s="51"/>
      <c r="E316" s="59"/>
      <c r="F316" s="59"/>
      <c r="G316" s="59"/>
      <c r="H316" s="59"/>
      <c r="I316" s="59"/>
      <c r="J316" s="59"/>
      <c r="K316" s="51"/>
      <c r="L316" s="59"/>
      <c r="M316" s="59"/>
      <c r="N316" s="59"/>
      <c r="O316" s="59"/>
      <c r="P316" s="51"/>
    </row>
    <row r="317" spans="1:16" x14ac:dyDescent="0.55000000000000004">
      <c r="A317" s="59"/>
      <c r="B317" s="59"/>
      <c r="C317" s="59"/>
      <c r="D317" s="51"/>
      <c r="E317" s="59"/>
      <c r="F317" s="59"/>
      <c r="G317" s="59"/>
      <c r="H317" s="59"/>
      <c r="I317" s="59"/>
      <c r="J317" s="59"/>
      <c r="K317" s="51"/>
      <c r="L317" s="59"/>
      <c r="M317" s="59"/>
      <c r="N317" s="59"/>
      <c r="O317" s="59"/>
      <c r="P317" s="51"/>
    </row>
    <row r="318" spans="1:16" x14ac:dyDescent="0.55000000000000004">
      <c r="A318" s="59"/>
      <c r="B318" s="59"/>
      <c r="C318" s="59"/>
      <c r="D318" s="51"/>
      <c r="E318" s="59"/>
      <c r="F318" s="59"/>
      <c r="G318" s="59"/>
      <c r="H318" s="59"/>
      <c r="I318" s="59"/>
      <c r="J318" s="59"/>
      <c r="K318" s="51"/>
      <c r="L318" s="59"/>
      <c r="M318" s="59"/>
      <c r="N318" s="59"/>
      <c r="O318" s="59"/>
      <c r="P318" s="51"/>
    </row>
    <row r="319" spans="1:16" x14ac:dyDescent="0.55000000000000004">
      <c r="A319" s="59"/>
      <c r="B319" s="59"/>
      <c r="C319" s="59"/>
      <c r="D319" s="51"/>
      <c r="E319" s="59"/>
      <c r="F319" s="59"/>
      <c r="G319" s="59"/>
      <c r="H319" s="59"/>
      <c r="I319" s="59"/>
      <c r="J319" s="59"/>
      <c r="K319" s="51"/>
      <c r="L319" s="59"/>
      <c r="M319" s="59"/>
      <c r="N319" s="59"/>
      <c r="O319" s="59"/>
      <c r="P319" s="51"/>
    </row>
    <row r="320" spans="1:16" x14ac:dyDescent="0.55000000000000004">
      <c r="A320" s="59"/>
      <c r="B320" s="59"/>
      <c r="C320" s="59"/>
      <c r="D320" s="51"/>
      <c r="E320" s="59"/>
      <c r="F320" s="59"/>
      <c r="G320" s="59"/>
      <c r="H320" s="59"/>
      <c r="I320" s="59"/>
      <c r="J320" s="59"/>
      <c r="K320" s="51"/>
      <c r="L320" s="59"/>
      <c r="M320" s="59"/>
      <c r="N320" s="59"/>
      <c r="O320" s="59"/>
      <c r="P320" s="51"/>
    </row>
    <row r="321" spans="1:16" x14ac:dyDescent="0.55000000000000004">
      <c r="A321" s="59"/>
      <c r="B321" s="59"/>
      <c r="C321" s="59"/>
      <c r="D321" s="51"/>
      <c r="E321" s="59"/>
      <c r="F321" s="59"/>
      <c r="G321" s="59"/>
      <c r="H321" s="59"/>
      <c r="I321" s="59"/>
      <c r="J321" s="59"/>
      <c r="K321" s="51"/>
      <c r="L321" s="59"/>
      <c r="M321" s="59"/>
      <c r="N321" s="59"/>
      <c r="O321" s="59"/>
      <c r="P321" s="51"/>
    </row>
    <row r="322" spans="1:16" x14ac:dyDescent="0.55000000000000004">
      <c r="A322" s="59"/>
      <c r="B322" s="59"/>
      <c r="C322" s="59"/>
      <c r="D322" s="51"/>
      <c r="E322" s="59"/>
      <c r="F322" s="59"/>
      <c r="G322" s="59"/>
      <c r="H322" s="59"/>
      <c r="I322" s="59"/>
      <c r="J322" s="59"/>
      <c r="K322" s="51"/>
      <c r="L322" s="59"/>
      <c r="M322" s="59"/>
      <c r="N322" s="59"/>
      <c r="O322" s="59"/>
      <c r="P322" s="51"/>
    </row>
    <row r="323" spans="1:16" x14ac:dyDescent="0.55000000000000004">
      <c r="A323" s="59"/>
      <c r="B323" s="59"/>
      <c r="C323" s="59"/>
      <c r="D323" s="51"/>
      <c r="E323" s="59"/>
      <c r="F323" s="59"/>
      <c r="G323" s="59"/>
      <c r="H323" s="59"/>
      <c r="I323" s="59"/>
      <c r="J323" s="59"/>
      <c r="K323" s="51"/>
      <c r="L323" s="59"/>
      <c r="M323" s="59"/>
      <c r="N323" s="59"/>
      <c r="O323" s="59"/>
      <c r="P323" s="51"/>
    </row>
    <row r="324" spans="1:16" x14ac:dyDescent="0.55000000000000004">
      <c r="A324" s="59"/>
      <c r="B324" s="59"/>
      <c r="C324" s="59"/>
      <c r="D324" s="51"/>
      <c r="E324" s="59"/>
      <c r="F324" s="59"/>
      <c r="G324" s="59"/>
      <c r="H324" s="59"/>
      <c r="I324" s="59"/>
      <c r="J324" s="59"/>
      <c r="K324" s="51"/>
      <c r="L324" s="59"/>
      <c r="M324" s="59"/>
      <c r="N324" s="59"/>
      <c r="O324" s="59"/>
      <c r="P324" s="51"/>
    </row>
    <row r="325" spans="1:16" x14ac:dyDescent="0.55000000000000004">
      <c r="A325" s="59"/>
      <c r="B325" s="59"/>
      <c r="C325" s="59"/>
      <c r="D325" s="51"/>
      <c r="E325" s="59"/>
      <c r="F325" s="59"/>
      <c r="G325" s="59"/>
      <c r="H325" s="59"/>
      <c r="I325" s="59"/>
      <c r="J325" s="59"/>
      <c r="K325" s="51"/>
      <c r="L325" s="59"/>
      <c r="M325" s="59"/>
      <c r="N325" s="59"/>
      <c r="O325" s="59"/>
      <c r="P325" s="51"/>
    </row>
    <row r="326" spans="1:16" x14ac:dyDescent="0.55000000000000004">
      <c r="A326" s="59"/>
      <c r="B326" s="59"/>
      <c r="C326" s="59"/>
      <c r="D326" s="51"/>
      <c r="E326" s="59"/>
      <c r="F326" s="59"/>
      <c r="G326" s="59"/>
      <c r="H326" s="59"/>
      <c r="I326" s="59"/>
      <c r="J326" s="59"/>
      <c r="K326" s="51"/>
      <c r="L326" s="59"/>
      <c r="M326" s="59"/>
      <c r="N326" s="59"/>
      <c r="O326" s="59"/>
      <c r="P326" s="51"/>
    </row>
    <row r="327" spans="1:16" x14ac:dyDescent="0.55000000000000004">
      <c r="A327" s="59"/>
      <c r="B327" s="59"/>
      <c r="C327" s="59"/>
      <c r="D327" s="51"/>
      <c r="E327" s="59"/>
      <c r="F327" s="59"/>
      <c r="G327" s="59"/>
      <c r="H327" s="59"/>
      <c r="I327" s="59"/>
      <c r="J327" s="59"/>
      <c r="K327" s="51"/>
      <c r="L327" s="59"/>
      <c r="M327" s="59"/>
      <c r="N327" s="59"/>
      <c r="O327" s="59"/>
      <c r="P327" s="51"/>
    </row>
    <row r="328" spans="1:16" x14ac:dyDescent="0.55000000000000004">
      <c r="A328" s="59"/>
      <c r="B328" s="59"/>
      <c r="C328" s="59"/>
      <c r="D328" s="51"/>
      <c r="E328" s="59"/>
      <c r="F328" s="59"/>
      <c r="G328" s="59"/>
      <c r="H328" s="59"/>
      <c r="I328" s="59"/>
      <c r="J328" s="59"/>
      <c r="K328" s="51"/>
      <c r="L328" s="59"/>
      <c r="M328" s="59"/>
      <c r="N328" s="59"/>
      <c r="O328" s="59"/>
      <c r="P328" s="51"/>
    </row>
    <row r="329" spans="1:16" x14ac:dyDescent="0.55000000000000004">
      <c r="A329" s="59"/>
      <c r="B329" s="59"/>
      <c r="C329" s="59"/>
      <c r="D329" s="51"/>
      <c r="E329" s="59"/>
      <c r="F329" s="59"/>
      <c r="G329" s="59"/>
      <c r="H329" s="59"/>
      <c r="I329" s="59"/>
      <c r="J329" s="59"/>
      <c r="K329" s="51"/>
      <c r="L329" s="59"/>
      <c r="M329" s="59"/>
      <c r="N329" s="59"/>
      <c r="O329" s="59"/>
      <c r="P329" s="51"/>
    </row>
    <row r="330" spans="1:16" x14ac:dyDescent="0.55000000000000004">
      <c r="A330" s="59"/>
      <c r="B330" s="59"/>
      <c r="C330" s="59"/>
      <c r="D330" s="51"/>
      <c r="E330" s="59"/>
      <c r="F330" s="59"/>
      <c r="G330" s="59"/>
      <c r="H330" s="59"/>
      <c r="I330" s="59"/>
      <c r="J330" s="59"/>
      <c r="K330" s="51"/>
      <c r="L330" s="59"/>
      <c r="M330" s="59"/>
      <c r="N330" s="59"/>
      <c r="O330" s="59"/>
      <c r="P330" s="51"/>
    </row>
    <row r="331" spans="1:16" x14ac:dyDescent="0.55000000000000004">
      <c r="A331" s="59"/>
      <c r="B331" s="59"/>
      <c r="C331" s="59"/>
      <c r="D331" s="51"/>
      <c r="E331" s="59"/>
      <c r="F331" s="59"/>
      <c r="G331" s="59"/>
      <c r="H331" s="59"/>
      <c r="I331" s="59"/>
      <c r="J331" s="59"/>
      <c r="K331" s="51"/>
      <c r="L331" s="59"/>
      <c r="M331" s="59"/>
      <c r="N331" s="59"/>
      <c r="O331" s="59"/>
      <c r="P331" s="51"/>
    </row>
    <row r="332" spans="1:16" x14ac:dyDescent="0.55000000000000004">
      <c r="A332" s="59"/>
      <c r="B332" s="59"/>
      <c r="C332" s="59"/>
      <c r="D332" s="51"/>
      <c r="E332" s="59"/>
      <c r="F332" s="59"/>
      <c r="G332" s="59"/>
      <c r="H332" s="59"/>
      <c r="I332" s="59"/>
      <c r="J332" s="59"/>
      <c r="K332" s="51"/>
      <c r="L332" s="59"/>
      <c r="M332" s="59"/>
      <c r="N332" s="59"/>
      <c r="O332" s="59"/>
      <c r="P332" s="51"/>
    </row>
    <row r="333" spans="1:16" x14ac:dyDescent="0.55000000000000004">
      <c r="A333" s="59"/>
      <c r="B333" s="59"/>
      <c r="C333" s="59"/>
      <c r="D333" s="51"/>
      <c r="E333" s="59"/>
      <c r="F333" s="59"/>
      <c r="G333" s="59"/>
      <c r="H333" s="59"/>
      <c r="I333" s="59"/>
      <c r="J333" s="59"/>
      <c r="K333" s="51"/>
      <c r="L333" s="59"/>
      <c r="M333" s="59"/>
      <c r="N333" s="59"/>
      <c r="O333" s="59"/>
      <c r="P333" s="51"/>
    </row>
    <row r="334" spans="1:16" x14ac:dyDescent="0.55000000000000004">
      <c r="A334" s="59"/>
      <c r="B334" s="59"/>
      <c r="C334" s="59"/>
      <c r="D334" s="51"/>
      <c r="E334" s="59"/>
      <c r="F334" s="59"/>
      <c r="G334" s="59"/>
      <c r="H334" s="59"/>
      <c r="I334" s="59"/>
      <c r="J334" s="59"/>
      <c r="K334" s="51"/>
      <c r="L334" s="59"/>
      <c r="M334" s="59"/>
      <c r="N334" s="59"/>
      <c r="O334" s="59"/>
      <c r="P334" s="51"/>
    </row>
    <row r="335" spans="1:16" x14ac:dyDescent="0.55000000000000004">
      <c r="A335" s="59"/>
      <c r="B335" s="59"/>
      <c r="C335" s="59"/>
      <c r="D335" s="51"/>
      <c r="E335" s="59"/>
      <c r="F335" s="59"/>
      <c r="G335" s="59"/>
      <c r="H335" s="59"/>
      <c r="I335" s="59"/>
      <c r="J335" s="59"/>
      <c r="K335" s="51"/>
      <c r="L335" s="59"/>
      <c r="M335" s="59"/>
      <c r="N335" s="59"/>
      <c r="O335" s="59"/>
      <c r="P335" s="51"/>
    </row>
    <row r="336" spans="1:16" x14ac:dyDescent="0.55000000000000004">
      <c r="A336" s="59"/>
      <c r="B336" s="59"/>
      <c r="C336" s="59"/>
      <c r="D336" s="51"/>
      <c r="E336" s="59"/>
      <c r="F336" s="59"/>
      <c r="G336" s="59"/>
      <c r="H336" s="59"/>
      <c r="I336" s="59"/>
      <c r="J336" s="59"/>
      <c r="K336" s="51"/>
      <c r="L336" s="59"/>
      <c r="M336" s="59"/>
      <c r="N336" s="59"/>
      <c r="O336" s="59"/>
      <c r="P336" s="51"/>
    </row>
    <row r="337" spans="1:16" x14ac:dyDescent="0.55000000000000004">
      <c r="A337" s="59"/>
      <c r="B337" s="59"/>
      <c r="C337" s="59"/>
      <c r="D337" s="51"/>
      <c r="E337" s="59"/>
      <c r="F337" s="59"/>
      <c r="G337" s="59"/>
      <c r="H337" s="59"/>
      <c r="I337" s="59"/>
      <c r="J337" s="59"/>
      <c r="K337" s="51"/>
      <c r="L337" s="59"/>
      <c r="M337" s="59"/>
      <c r="N337" s="59"/>
      <c r="O337" s="59"/>
      <c r="P337" s="51"/>
    </row>
    <row r="338" spans="1:16" x14ac:dyDescent="0.55000000000000004">
      <c r="A338" s="59"/>
      <c r="B338" s="59"/>
      <c r="C338" s="59"/>
      <c r="D338" s="51"/>
      <c r="E338" s="59"/>
      <c r="F338" s="59"/>
      <c r="G338" s="59"/>
      <c r="H338" s="59"/>
      <c r="I338" s="59"/>
      <c r="J338" s="59"/>
      <c r="K338" s="51"/>
      <c r="L338" s="59"/>
      <c r="M338" s="59"/>
      <c r="N338" s="59"/>
      <c r="O338" s="59"/>
      <c r="P338" s="51"/>
    </row>
    <row r="339" spans="1:16" x14ac:dyDescent="0.55000000000000004">
      <c r="A339" s="59"/>
      <c r="B339" s="59"/>
      <c r="C339" s="59"/>
      <c r="D339" s="51"/>
      <c r="E339" s="59"/>
      <c r="F339" s="59"/>
      <c r="G339" s="59"/>
      <c r="H339" s="59"/>
      <c r="I339" s="59"/>
      <c r="J339" s="59"/>
      <c r="K339" s="51"/>
      <c r="L339" s="59"/>
      <c r="M339" s="59"/>
      <c r="N339" s="59"/>
      <c r="O339" s="59"/>
      <c r="P339" s="51"/>
    </row>
    <row r="340" spans="1:16" x14ac:dyDescent="0.55000000000000004">
      <c r="A340" s="59"/>
      <c r="B340" s="59"/>
      <c r="C340" s="59"/>
      <c r="D340" s="51"/>
      <c r="E340" s="59"/>
      <c r="F340" s="59"/>
      <c r="G340" s="59"/>
      <c r="H340" s="59"/>
      <c r="I340" s="59"/>
      <c r="J340" s="59"/>
      <c r="K340" s="51"/>
      <c r="L340" s="59"/>
      <c r="M340" s="59"/>
      <c r="N340" s="59"/>
      <c r="O340" s="59"/>
      <c r="P340" s="51"/>
    </row>
    <row r="341" spans="1:16" x14ac:dyDescent="0.55000000000000004">
      <c r="A341" s="59"/>
      <c r="B341" s="59"/>
      <c r="C341" s="59"/>
      <c r="D341" s="51"/>
      <c r="E341" s="59"/>
      <c r="F341" s="59"/>
      <c r="G341" s="59"/>
      <c r="H341" s="59"/>
      <c r="I341" s="59"/>
      <c r="J341" s="59"/>
      <c r="K341" s="51"/>
      <c r="L341" s="59"/>
      <c r="M341" s="59"/>
      <c r="N341" s="59"/>
      <c r="O341" s="59"/>
      <c r="P341" s="51"/>
    </row>
    <row r="342" spans="1:16" x14ac:dyDescent="0.55000000000000004">
      <c r="A342" s="59"/>
      <c r="B342" s="59"/>
      <c r="C342" s="59"/>
      <c r="D342" s="51"/>
      <c r="E342" s="59"/>
      <c r="F342" s="59"/>
      <c r="G342" s="59"/>
      <c r="H342" s="59"/>
      <c r="I342" s="59"/>
      <c r="J342" s="59"/>
      <c r="K342" s="51"/>
      <c r="L342" s="59"/>
      <c r="M342" s="59"/>
      <c r="N342" s="59"/>
      <c r="O342" s="59"/>
      <c r="P342" s="51"/>
    </row>
    <row r="343" spans="1:16" x14ac:dyDescent="0.55000000000000004">
      <c r="A343" s="59"/>
      <c r="B343" s="59"/>
      <c r="C343" s="59"/>
      <c r="D343" s="51"/>
      <c r="E343" s="59"/>
      <c r="F343" s="59"/>
      <c r="G343" s="59"/>
      <c r="H343" s="59"/>
      <c r="I343" s="59"/>
      <c r="J343" s="59"/>
      <c r="K343" s="51"/>
      <c r="L343" s="59"/>
      <c r="M343" s="59"/>
      <c r="N343" s="59"/>
      <c r="O343" s="59"/>
      <c r="P343" s="51"/>
    </row>
    <row r="344" spans="1:16" x14ac:dyDescent="0.55000000000000004">
      <c r="A344" s="59"/>
      <c r="B344" s="59"/>
      <c r="C344" s="59"/>
      <c r="D344" s="51"/>
      <c r="E344" s="59"/>
      <c r="F344" s="59"/>
      <c r="G344" s="59"/>
      <c r="H344" s="59"/>
      <c r="I344" s="59"/>
      <c r="J344" s="59"/>
      <c r="K344" s="51"/>
      <c r="L344" s="59"/>
      <c r="M344" s="59"/>
      <c r="N344" s="59"/>
      <c r="O344" s="59"/>
      <c r="P344" s="51"/>
    </row>
    <row r="345" spans="1:16" x14ac:dyDescent="0.55000000000000004">
      <c r="A345" s="59"/>
      <c r="B345" s="59"/>
      <c r="C345" s="59"/>
      <c r="D345" s="51"/>
      <c r="E345" s="59"/>
      <c r="F345" s="59"/>
      <c r="G345" s="59"/>
      <c r="H345" s="59"/>
      <c r="I345" s="59"/>
      <c r="J345" s="59"/>
      <c r="K345" s="51"/>
      <c r="L345" s="59"/>
      <c r="M345" s="59"/>
      <c r="N345" s="59"/>
      <c r="O345" s="59"/>
      <c r="P345" s="51"/>
    </row>
    <row r="346" spans="1:16" x14ac:dyDescent="0.55000000000000004">
      <c r="A346" s="59"/>
      <c r="B346" s="59"/>
      <c r="C346" s="59"/>
      <c r="D346" s="51"/>
      <c r="E346" s="59"/>
      <c r="F346" s="59"/>
      <c r="G346" s="59"/>
      <c r="H346" s="59"/>
      <c r="I346" s="59"/>
      <c r="J346" s="59"/>
      <c r="K346" s="51"/>
      <c r="L346" s="59"/>
      <c r="M346" s="59"/>
      <c r="N346" s="59"/>
      <c r="O346" s="59"/>
      <c r="P346" s="51"/>
    </row>
    <row r="347" spans="1:16" x14ac:dyDescent="0.55000000000000004">
      <c r="A347" s="59"/>
      <c r="B347" s="59"/>
      <c r="C347" s="59"/>
      <c r="D347" s="51"/>
      <c r="E347" s="59"/>
      <c r="F347" s="59"/>
      <c r="G347" s="59"/>
      <c r="H347" s="59"/>
      <c r="I347" s="59"/>
      <c r="J347" s="59"/>
      <c r="K347" s="51"/>
      <c r="L347" s="59"/>
      <c r="M347" s="59"/>
      <c r="N347" s="59"/>
      <c r="O347" s="59"/>
      <c r="P347" s="51"/>
    </row>
    <row r="348" spans="1:16" x14ac:dyDescent="0.55000000000000004">
      <c r="A348" s="59"/>
      <c r="B348" s="59"/>
      <c r="C348" s="59"/>
      <c r="D348" s="51"/>
      <c r="E348" s="59"/>
      <c r="F348" s="59"/>
      <c r="G348" s="59"/>
      <c r="H348" s="59"/>
      <c r="I348" s="59"/>
      <c r="J348" s="59"/>
      <c r="K348" s="51"/>
      <c r="L348" s="59"/>
      <c r="M348" s="59"/>
      <c r="N348" s="59"/>
      <c r="O348" s="59"/>
      <c r="P348" s="51"/>
    </row>
    <row r="349" spans="1:16" x14ac:dyDescent="0.55000000000000004">
      <c r="A349" s="59"/>
      <c r="B349" s="59"/>
      <c r="C349" s="59"/>
      <c r="D349" s="51"/>
      <c r="E349" s="59"/>
      <c r="F349" s="59"/>
      <c r="G349" s="59"/>
      <c r="H349" s="59"/>
      <c r="I349" s="59"/>
      <c r="J349" s="59"/>
      <c r="K349" s="51"/>
      <c r="L349" s="59"/>
      <c r="M349" s="59"/>
      <c r="N349" s="59"/>
      <c r="O349" s="59"/>
      <c r="P349" s="51"/>
    </row>
    <row r="350" spans="1:16" x14ac:dyDescent="0.55000000000000004">
      <c r="A350" s="59"/>
      <c r="B350" s="59"/>
      <c r="C350" s="59"/>
      <c r="D350" s="51"/>
      <c r="E350" s="59"/>
      <c r="F350" s="59"/>
      <c r="G350" s="59"/>
      <c r="H350" s="59"/>
      <c r="I350" s="59"/>
      <c r="J350" s="59"/>
      <c r="K350" s="51"/>
      <c r="L350" s="59"/>
      <c r="M350" s="59"/>
      <c r="N350" s="59"/>
      <c r="O350" s="59"/>
      <c r="P350" s="51"/>
    </row>
    <row r="351" spans="1:16" x14ac:dyDescent="0.55000000000000004">
      <c r="A351" s="59"/>
      <c r="B351" s="59"/>
      <c r="C351" s="59"/>
      <c r="D351" s="51"/>
      <c r="E351" s="59"/>
      <c r="F351" s="59"/>
      <c r="G351" s="59"/>
      <c r="H351" s="59"/>
      <c r="I351" s="59"/>
      <c r="J351" s="59"/>
      <c r="K351" s="51"/>
      <c r="L351" s="59"/>
      <c r="M351" s="59"/>
      <c r="N351" s="59"/>
      <c r="O351" s="59"/>
      <c r="P351" s="51"/>
    </row>
    <row r="352" spans="1:16" x14ac:dyDescent="0.55000000000000004">
      <c r="A352" s="59"/>
      <c r="B352" s="59"/>
      <c r="C352" s="59"/>
      <c r="D352" s="51"/>
      <c r="E352" s="59"/>
      <c r="F352" s="59"/>
      <c r="G352" s="59"/>
      <c r="H352" s="59"/>
      <c r="I352" s="59"/>
      <c r="J352" s="59"/>
      <c r="K352" s="51"/>
      <c r="L352" s="59"/>
      <c r="M352" s="59"/>
      <c r="N352" s="59"/>
      <c r="O352" s="59"/>
      <c r="P352" s="51"/>
    </row>
    <row r="353" spans="1:16" x14ac:dyDescent="0.55000000000000004">
      <c r="A353" s="59"/>
      <c r="B353" s="59"/>
      <c r="C353" s="59"/>
      <c r="D353" s="51"/>
      <c r="E353" s="59"/>
      <c r="F353" s="59"/>
      <c r="G353" s="59"/>
      <c r="H353" s="59"/>
      <c r="I353" s="59"/>
      <c r="J353" s="59"/>
      <c r="K353" s="51"/>
      <c r="L353" s="59"/>
      <c r="M353" s="59"/>
      <c r="N353" s="59"/>
      <c r="O353" s="59"/>
      <c r="P353" s="51"/>
    </row>
    <row r="354" spans="1:16" x14ac:dyDescent="0.55000000000000004">
      <c r="A354" s="59"/>
      <c r="B354" s="59"/>
      <c r="C354" s="59"/>
      <c r="D354" s="51"/>
      <c r="E354" s="59"/>
      <c r="F354" s="59"/>
      <c r="G354" s="59"/>
      <c r="H354" s="59"/>
      <c r="I354" s="59"/>
      <c r="J354" s="59"/>
      <c r="K354" s="51"/>
      <c r="L354" s="59"/>
      <c r="M354" s="59"/>
      <c r="N354" s="59"/>
      <c r="O354" s="59"/>
      <c r="P354" s="51"/>
    </row>
    <row r="355" spans="1:16" x14ac:dyDescent="0.55000000000000004">
      <c r="A355" s="59"/>
      <c r="B355" s="59"/>
      <c r="C355" s="59"/>
      <c r="D355" s="51"/>
      <c r="E355" s="59"/>
      <c r="F355" s="59"/>
      <c r="G355" s="59"/>
      <c r="H355" s="59"/>
      <c r="I355" s="59"/>
      <c r="J355" s="59"/>
      <c r="K355" s="51"/>
      <c r="L355" s="59"/>
      <c r="M355" s="59"/>
      <c r="N355" s="59"/>
      <c r="O355" s="59"/>
      <c r="P355" s="51"/>
    </row>
    <row r="356" spans="1:16" x14ac:dyDescent="0.55000000000000004">
      <c r="A356" s="59"/>
      <c r="B356" s="59"/>
      <c r="C356" s="59"/>
      <c r="D356" s="51"/>
      <c r="E356" s="59"/>
      <c r="F356" s="59"/>
      <c r="G356" s="59"/>
      <c r="H356" s="59"/>
      <c r="I356" s="59"/>
      <c r="J356" s="59"/>
      <c r="K356" s="51"/>
      <c r="L356" s="59"/>
      <c r="M356" s="59"/>
      <c r="N356" s="59"/>
      <c r="O356" s="59"/>
      <c r="P356" s="51"/>
    </row>
    <row r="357" spans="1:16" x14ac:dyDescent="0.55000000000000004">
      <c r="A357" s="59"/>
      <c r="B357" s="59"/>
      <c r="C357" s="59"/>
      <c r="D357" s="51"/>
      <c r="E357" s="59"/>
      <c r="F357" s="59"/>
      <c r="G357" s="59"/>
      <c r="H357" s="59"/>
      <c r="I357" s="59"/>
      <c r="J357" s="59"/>
      <c r="K357" s="51"/>
      <c r="L357" s="59"/>
      <c r="M357" s="59"/>
      <c r="N357" s="59"/>
      <c r="O357" s="59"/>
      <c r="P357" s="51"/>
    </row>
    <row r="358" spans="1:16" x14ac:dyDescent="0.55000000000000004">
      <c r="A358" s="59"/>
      <c r="B358" s="59"/>
      <c r="C358" s="59"/>
      <c r="D358" s="51"/>
      <c r="E358" s="59"/>
      <c r="F358" s="59"/>
      <c r="G358" s="59"/>
      <c r="H358" s="59"/>
      <c r="I358" s="59"/>
      <c r="J358" s="59"/>
      <c r="K358" s="51"/>
      <c r="L358" s="59"/>
      <c r="M358" s="59"/>
      <c r="N358" s="59"/>
      <c r="O358" s="59"/>
      <c r="P358" s="51"/>
    </row>
    <row r="359" spans="1:16" x14ac:dyDescent="0.55000000000000004">
      <c r="A359" s="59"/>
      <c r="B359" s="59"/>
      <c r="C359" s="59"/>
      <c r="D359" s="51"/>
      <c r="E359" s="59"/>
      <c r="F359" s="59"/>
      <c r="G359" s="59"/>
      <c r="H359" s="59"/>
      <c r="I359" s="59"/>
      <c r="J359" s="59"/>
      <c r="K359" s="51"/>
      <c r="L359" s="59"/>
      <c r="M359" s="59"/>
      <c r="N359" s="59"/>
      <c r="O359" s="59"/>
      <c r="P359" s="51"/>
    </row>
    <row r="360" spans="1:16" x14ac:dyDescent="0.55000000000000004">
      <c r="A360" s="59"/>
      <c r="B360" s="59"/>
      <c r="C360" s="59"/>
      <c r="D360" s="51"/>
      <c r="E360" s="59"/>
      <c r="F360" s="59"/>
      <c r="G360" s="59"/>
      <c r="H360" s="59"/>
      <c r="I360" s="59"/>
      <c r="J360" s="59"/>
      <c r="K360" s="51"/>
      <c r="L360" s="59"/>
      <c r="M360" s="59"/>
      <c r="N360" s="59"/>
      <c r="O360" s="59"/>
      <c r="P360" s="51"/>
    </row>
    <row r="361" spans="1:16" x14ac:dyDescent="0.55000000000000004">
      <c r="A361" s="59"/>
      <c r="B361" s="59"/>
      <c r="C361" s="59"/>
      <c r="D361" s="51"/>
      <c r="E361" s="59"/>
      <c r="F361" s="59"/>
      <c r="G361" s="59"/>
      <c r="H361" s="59"/>
      <c r="I361" s="59"/>
      <c r="J361" s="59"/>
      <c r="K361" s="51"/>
      <c r="L361" s="59"/>
      <c r="M361" s="59"/>
      <c r="N361" s="59"/>
      <c r="O361" s="59"/>
      <c r="P361" s="51"/>
    </row>
    <row r="362" spans="1:16" x14ac:dyDescent="0.55000000000000004">
      <c r="A362" s="59"/>
      <c r="B362" s="59"/>
      <c r="C362" s="59"/>
      <c r="D362" s="51"/>
      <c r="E362" s="59"/>
      <c r="F362" s="59"/>
      <c r="G362" s="59"/>
      <c r="H362" s="59"/>
      <c r="I362" s="59"/>
      <c r="J362" s="59"/>
      <c r="K362" s="51"/>
      <c r="L362" s="59"/>
      <c r="M362" s="59"/>
      <c r="N362" s="59"/>
      <c r="O362" s="59"/>
      <c r="P362" s="51"/>
    </row>
    <row r="363" spans="1:16" x14ac:dyDescent="0.55000000000000004">
      <c r="A363" s="59"/>
      <c r="B363" s="59"/>
      <c r="C363" s="59"/>
      <c r="D363" s="51"/>
      <c r="E363" s="59"/>
      <c r="F363" s="59"/>
      <c r="G363" s="59"/>
      <c r="H363" s="59"/>
      <c r="I363" s="59"/>
      <c r="J363" s="59"/>
      <c r="K363" s="51"/>
      <c r="L363" s="59"/>
      <c r="M363" s="59"/>
      <c r="N363" s="59"/>
      <c r="O363" s="59"/>
      <c r="P363" s="51"/>
    </row>
    <row r="364" spans="1:16" x14ac:dyDescent="0.55000000000000004">
      <c r="A364" s="59"/>
      <c r="B364" s="59"/>
      <c r="C364" s="59"/>
      <c r="D364" s="51"/>
      <c r="E364" s="59"/>
      <c r="F364" s="59"/>
      <c r="G364" s="59"/>
      <c r="H364" s="59"/>
      <c r="I364" s="59"/>
      <c r="J364" s="59"/>
      <c r="K364" s="51"/>
      <c r="L364" s="59"/>
      <c r="M364" s="59"/>
      <c r="N364" s="59"/>
      <c r="O364" s="59"/>
      <c r="P364" s="51"/>
    </row>
    <row r="365" spans="1:16" x14ac:dyDescent="0.55000000000000004">
      <c r="A365" s="59"/>
      <c r="B365" s="59"/>
      <c r="C365" s="59"/>
      <c r="D365" s="51"/>
      <c r="E365" s="59"/>
      <c r="F365" s="59"/>
      <c r="G365" s="59"/>
      <c r="H365" s="59"/>
      <c r="I365" s="59"/>
      <c r="J365" s="59"/>
      <c r="K365" s="51"/>
      <c r="L365" s="59"/>
      <c r="M365" s="59"/>
      <c r="N365" s="59"/>
      <c r="O365" s="59"/>
      <c r="P365" s="51"/>
    </row>
    <row r="366" spans="1:16" x14ac:dyDescent="0.55000000000000004">
      <c r="A366" s="59"/>
      <c r="B366" s="59"/>
      <c r="C366" s="59"/>
      <c r="D366" s="51"/>
      <c r="E366" s="59"/>
      <c r="F366" s="59"/>
      <c r="G366" s="59"/>
      <c r="H366" s="59"/>
      <c r="I366" s="59"/>
      <c r="J366" s="59"/>
      <c r="K366" s="51"/>
      <c r="L366" s="59"/>
      <c r="M366" s="59"/>
      <c r="N366" s="59"/>
      <c r="O366" s="59"/>
      <c r="P366" s="51"/>
    </row>
    <row r="367" spans="1:16" x14ac:dyDescent="0.55000000000000004">
      <c r="A367" s="59"/>
      <c r="B367" s="59"/>
      <c r="C367" s="59"/>
      <c r="D367" s="51"/>
      <c r="E367" s="59"/>
      <c r="F367" s="59"/>
      <c r="G367" s="59"/>
      <c r="H367" s="59"/>
      <c r="I367" s="59"/>
      <c r="J367" s="59"/>
      <c r="K367" s="51"/>
      <c r="L367" s="59"/>
      <c r="M367" s="59"/>
      <c r="N367" s="59"/>
      <c r="O367" s="59"/>
      <c r="P367" s="51"/>
    </row>
    <row r="368" spans="1:16" x14ac:dyDescent="0.55000000000000004">
      <c r="A368" s="59"/>
      <c r="B368" s="59"/>
      <c r="C368" s="59"/>
      <c r="D368" s="51"/>
      <c r="E368" s="59"/>
      <c r="F368" s="59"/>
      <c r="G368" s="59"/>
      <c r="H368" s="59"/>
      <c r="I368" s="59"/>
      <c r="J368" s="59"/>
      <c r="K368" s="51"/>
      <c r="L368" s="59"/>
      <c r="M368" s="59"/>
      <c r="N368" s="59"/>
      <c r="O368" s="59"/>
      <c r="P368" s="51"/>
    </row>
    <row r="369" spans="1:16" x14ac:dyDescent="0.55000000000000004">
      <c r="A369" s="59"/>
      <c r="B369" s="59"/>
      <c r="C369" s="59"/>
      <c r="D369" s="51"/>
      <c r="E369" s="59"/>
      <c r="F369" s="59"/>
      <c r="G369" s="59"/>
      <c r="H369" s="59"/>
      <c r="I369" s="59"/>
      <c r="J369" s="59"/>
      <c r="K369" s="51"/>
      <c r="L369" s="59"/>
      <c r="M369" s="59"/>
      <c r="N369" s="59"/>
      <c r="O369" s="59"/>
      <c r="P369" s="51"/>
    </row>
    <row r="370" spans="1:16" x14ac:dyDescent="0.55000000000000004">
      <c r="A370" s="59"/>
      <c r="B370" s="59"/>
      <c r="C370" s="59"/>
      <c r="D370" s="51"/>
      <c r="E370" s="59"/>
      <c r="F370" s="59"/>
      <c r="G370" s="59"/>
      <c r="H370" s="59"/>
      <c r="I370" s="59"/>
      <c r="J370" s="59"/>
      <c r="K370" s="51"/>
      <c r="L370" s="59"/>
      <c r="M370" s="59"/>
      <c r="N370" s="59"/>
      <c r="O370" s="59"/>
      <c r="P370" s="51"/>
    </row>
    <row r="371" spans="1:16" x14ac:dyDescent="0.55000000000000004">
      <c r="A371" s="59"/>
      <c r="B371" s="59"/>
      <c r="C371" s="59"/>
      <c r="D371" s="51"/>
      <c r="E371" s="59"/>
      <c r="F371" s="59"/>
      <c r="G371" s="59"/>
      <c r="H371" s="59"/>
      <c r="I371" s="59"/>
      <c r="J371" s="59"/>
      <c r="K371" s="51"/>
      <c r="L371" s="59"/>
      <c r="M371" s="59"/>
      <c r="N371" s="59"/>
      <c r="O371" s="59"/>
      <c r="P371" s="51"/>
    </row>
    <row r="372" spans="1:16" x14ac:dyDescent="0.55000000000000004">
      <c r="A372" s="59"/>
      <c r="B372" s="59"/>
      <c r="C372" s="59"/>
      <c r="D372" s="51"/>
      <c r="E372" s="59"/>
      <c r="F372" s="59"/>
      <c r="G372" s="59"/>
      <c r="H372" s="59"/>
      <c r="I372" s="59"/>
      <c r="J372" s="59"/>
      <c r="K372" s="51"/>
      <c r="L372" s="59"/>
      <c r="M372" s="59"/>
      <c r="N372" s="59"/>
      <c r="O372" s="59"/>
      <c r="P372" s="51"/>
    </row>
    <row r="373" spans="1:16" x14ac:dyDescent="0.55000000000000004">
      <c r="A373" s="59"/>
      <c r="B373" s="59"/>
      <c r="C373" s="59"/>
      <c r="D373" s="51"/>
      <c r="E373" s="59"/>
      <c r="F373" s="59"/>
      <c r="G373" s="59"/>
      <c r="H373" s="59"/>
      <c r="I373" s="59"/>
      <c r="J373" s="59"/>
      <c r="K373" s="51"/>
      <c r="L373" s="59"/>
      <c r="M373" s="59"/>
      <c r="N373" s="59"/>
      <c r="O373" s="59"/>
      <c r="P373" s="51"/>
    </row>
    <row r="374" spans="1:16" x14ac:dyDescent="0.55000000000000004">
      <c r="A374" s="59"/>
      <c r="B374" s="59"/>
      <c r="C374" s="59"/>
      <c r="D374" s="51"/>
      <c r="E374" s="59"/>
      <c r="F374" s="59"/>
      <c r="G374" s="59"/>
      <c r="H374" s="59"/>
      <c r="I374" s="59"/>
      <c r="J374" s="59"/>
      <c r="K374" s="51"/>
      <c r="L374" s="59"/>
      <c r="M374" s="59"/>
      <c r="N374" s="59"/>
      <c r="O374" s="59"/>
      <c r="P374" s="51"/>
    </row>
    <row r="375" spans="1:16" x14ac:dyDescent="0.55000000000000004">
      <c r="A375" s="59"/>
      <c r="B375" s="59"/>
      <c r="C375" s="59"/>
      <c r="D375" s="51"/>
      <c r="E375" s="59"/>
      <c r="F375" s="59"/>
      <c r="G375" s="59"/>
      <c r="H375" s="59"/>
      <c r="I375" s="59"/>
      <c r="J375" s="59"/>
      <c r="K375" s="51"/>
      <c r="L375" s="59"/>
      <c r="M375" s="59"/>
      <c r="N375" s="59"/>
      <c r="O375" s="59"/>
      <c r="P375" s="51"/>
    </row>
    <row r="376" spans="1:16" x14ac:dyDescent="0.55000000000000004">
      <c r="A376" s="59"/>
      <c r="B376" s="59"/>
      <c r="C376" s="59"/>
      <c r="D376" s="51"/>
      <c r="E376" s="59"/>
      <c r="F376" s="59"/>
      <c r="G376" s="59"/>
      <c r="H376" s="59"/>
      <c r="I376" s="59"/>
      <c r="J376" s="59"/>
      <c r="K376" s="51"/>
      <c r="L376" s="59"/>
      <c r="M376" s="59"/>
      <c r="N376" s="59"/>
      <c r="O376" s="59"/>
      <c r="P376" s="51"/>
    </row>
    <row r="377" spans="1:16" x14ac:dyDescent="0.55000000000000004">
      <c r="A377" s="59"/>
      <c r="B377" s="59"/>
      <c r="C377" s="59"/>
      <c r="D377" s="51"/>
      <c r="E377" s="59"/>
      <c r="F377" s="59"/>
      <c r="G377" s="59"/>
      <c r="H377" s="59"/>
      <c r="I377" s="59"/>
      <c r="J377" s="59"/>
      <c r="K377" s="51"/>
      <c r="L377" s="59"/>
      <c r="M377" s="59"/>
      <c r="N377" s="59"/>
      <c r="O377" s="59"/>
      <c r="P377" s="51"/>
    </row>
    <row r="378" spans="1:16" x14ac:dyDescent="0.55000000000000004">
      <c r="A378" s="59"/>
      <c r="B378" s="59"/>
      <c r="C378" s="59"/>
      <c r="D378" s="51"/>
      <c r="E378" s="59"/>
      <c r="F378" s="59"/>
      <c r="G378" s="59"/>
      <c r="H378" s="59"/>
      <c r="I378" s="59"/>
      <c r="J378" s="59"/>
      <c r="K378" s="51"/>
      <c r="L378" s="59"/>
      <c r="M378" s="59"/>
      <c r="N378" s="59"/>
      <c r="O378" s="59"/>
      <c r="P378" s="51"/>
    </row>
    <row r="379" spans="1:16" x14ac:dyDescent="0.55000000000000004">
      <c r="A379" s="59"/>
      <c r="B379" s="59"/>
      <c r="C379" s="59"/>
      <c r="D379" s="51"/>
      <c r="E379" s="59"/>
      <c r="F379" s="59"/>
      <c r="G379" s="59"/>
      <c r="H379" s="59"/>
      <c r="I379" s="59"/>
      <c r="J379" s="59"/>
      <c r="K379" s="51"/>
      <c r="L379" s="59"/>
      <c r="M379" s="59"/>
      <c r="N379" s="59"/>
      <c r="O379" s="59"/>
      <c r="P379" s="51"/>
    </row>
    <row r="380" spans="1:16" x14ac:dyDescent="0.55000000000000004">
      <c r="A380" s="59"/>
      <c r="B380" s="59"/>
      <c r="C380" s="59"/>
      <c r="D380" s="51"/>
      <c r="E380" s="59"/>
      <c r="F380" s="59"/>
      <c r="G380" s="59"/>
      <c r="H380" s="59"/>
      <c r="I380" s="59"/>
      <c r="J380" s="59"/>
      <c r="K380" s="51"/>
      <c r="L380" s="59"/>
      <c r="M380" s="59"/>
      <c r="N380" s="59"/>
      <c r="O380" s="59"/>
      <c r="P380" s="51"/>
    </row>
    <row r="381" spans="1:16" x14ac:dyDescent="0.55000000000000004">
      <c r="A381" s="59"/>
      <c r="B381" s="59"/>
      <c r="C381" s="59"/>
      <c r="D381" s="51"/>
      <c r="E381" s="59"/>
      <c r="F381" s="59"/>
      <c r="G381" s="59"/>
      <c r="H381" s="59"/>
      <c r="I381" s="59"/>
      <c r="J381" s="59"/>
      <c r="K381" s="51"/>
      <c r="L381" s="59"/>
      <c r="M381" s="59"/>
      <c r="N381" s="59"/>
      <c r="O381" s="59"/>
      <c r="P381" s="51"/>
    </row>
    <row r="382" spans="1:16" x14ac:dyDescent="0.55000000000000004">
      <c r="A382" s="59"/>
      <c r="B382" s="59"/>
      <c r="C382" s="59"/>
      <c r="D382" s="51"/>
      <c r="E382" s="59"/>
      <c r="F382" s="59"/>
      <c r="G382" s="59"/>
      <c r="H382" s="59"/>
      <c r="I382" s="59"/>
      <c r="J382" s="59"/>
      <c r="K382" s="51"/>
      <c r="L382" s="59"/>
      <c r="M382" s="59"/>
      <c r="N382" s="59"/>
      <c r="O382" s="59"/>
      <c r="P382" s="51"/>
    </row>
    <row r="383" spans="1:16" x14ac:dyDescent="0.55000000000000004">
      <c r="A383" s="59"/>
      <c r="B383" s="59"/>
      <c r="C383" s="59"/>
      <c r="D383" s="51"/>
      <c r="E383" s="59"/>
      <c r="F383" s="59"/>
      <c r="G383" s="59"/>
      <c r="H383" s="59"/>
      <c r="I383" s="59"/>
      <c r="J383" s="59"/>
      <c r="K383" s="51"/>
      <c r="L383" s="59"/>
      <c r="M383" s="59"/>
      <c r="N383" s="59"/>
      <c r="O383" s="59"/>
      <c r="P383" s="51"/>
    </row>
    <row r="384" spans="1:16" x14ac:dyDescent="0.55000000000000004">
      <c r="A384" s="59"/>
      <c r="B384" s="59"/>
      <c r="C384" s="59"/>
      <c r="D384" s="51"/>
      <c r="E384" s="59"/>
      <c r="F384" s="59"/>
      <c r="G384" s="59"/>
      <c r="H384" s="59"/>
      <c r="I384" s="59"/>
      <c r="J384" s="59"/>
      <c r="K384" s="51"/>
      <c r="L384" s="59"/>
      <c r="M384" s="59"/>
      <c r="N384" s="59"/>
      <c r="O384" s="59"/>
      <c r="P384" s="51"/>
    </row>
    <row r="385" spans="1:16" x14ac:dyDescent="0.55000000000000004">
      <c r="A385" s="59"/>
      <c r="B385" s="59"/>
      <c r="C385" s="59"/>
      <c r="D385" s="51"/>
      <c r="E385" s="59"/>
      <c r="F385" s="59"/>
      <c r="G385" s="59"/>
      <c r="H385" s="59"/>
      <c r="I385" s="59"/>
      <c r="J385" s="59"/>
      <c r="K385" s="51"/>
      <c r="L385" s="59"/>
      <c r="M385" s="59"/>
      <c r="N385" s="59"/>
      <c r="O385" s="59"/>
      <c r="P385" s="51"/>
    </row>
    <row r="386" spans="1:16" x14ac:dyDescent="0.55000000000000004">
      <c r="A386" s="59"/>
      <c r="B386" s="59"/>
      <c r="C386" s="59"/>
      <c r="D386" s="51"/>
      <c r="E386" s="59"/>
      <c r="F386" s="59"/>
      <c r="G386" s="59"/>
      <c r="H386" s="59"/>
      <c r="I386" s="59"/>
      <c r="J386" s="59"/>
      <c r="K386" s="51"/>
      <c r="L386" s="59"/>
      <c r="M386" s="59"/>
      <c r="N386" s="59"/>
      <c r="O386" s="59"/>
      <c r="P386" s="51"/>
    </row>
    <row r="387" spans="1:16" x14ac:dyDescent="0.55000000000000004">
      <c r="A387" s="59"/>
      <c r="B387" s="59"/>
      <c r="C387" s="59"/>
      <c r="D387" s="51"/>
      <c r="E387" s="59"/>
      <c r="F387" s="59"/>
      <c r="G387" s="59"/>
      <c r="H387" s="59"/>
      <c r="I387" s="59"/>
      <c r="J387" s="59"/>
      <c r="K387" s="51"/>
      <c r="L387" s="59"/>
      <c r="M387" s="59"/>
      <c r="N387" s="59"/>
      <c r="O387" s="59"/>
      <c r="P387" s="51"/>
    </row>
    <row r="388" spans="1:16" x14ac:dyDescent="0.55000000000000004">
      <c r="A388" s="59"/>
      <c r="B388" s="59"/>
      <c r="C388" s="59"/>
      <c r="D388" s="51"/>
      <c r="E388" s="59"/>
      <c r="F388" s="59"/>
      <c r="G388" s="59"/>
      <c r="H388" s="59"/>
      <c r="I388" s="59"/>
      <c r="J388" s="59"/>
      <c r="K388" s="51"/>
      <c r="L388" s="59"/>
      <c r="M388" s="59"/>
      <c r="N388" s="59"/>
      <c r="O388" s="59"/>
      <c r="P388" s="51"/>
    </row>
    <row r="389" spans="1:16" x14ac:dyDescent="0.55000000000000004">
      <c r="A389" s="59"/>
      <c r="B389" s="59"/>
      <c r="C389" s="59"/>
      <c r="D389" s="51"/>
      <c r="E389" s="59"/>
      <c r="F389" s="59"/>
      <c r="G389" s="59"/>
      <c r="H389" s="59"/>
      <c r="I389" s="59"/>
      <c r="J389" s="59"/>
      <c r="K389" s="51"/>
      <c r="L389" s="59"/>
      <c r="M389" s="59"/>
      <c r="N389" s="59"/>
      <c r="O389" s="59"/>
      <c r="P389" s="51"/>
    </row>
    <row r="390" spans="1:16" x14ac:dyDescent="0.55000000000000004">
      <c r="A390" s="59"/>
      <c r="B390" s="59"/>
      <c r="C390" s="59"/>
      <c r="D390" s="51"/>
      <c r="E390" s="59"/>
      <c r="F390" s="59"/>
      <c r="G390" s="59"/>
      <c r="H390" s="59"/>
      <c r="I390" s="59"/>
      <c r="J390" s="59"/>
      <c r="K390" s="51"/>
      <c r="L390" s="59"/>
      <c r="M390" s="59"/>
      <c r="N390" s="59"/>
      <c r="O390" s="59"/>
      <c r="P390" s="51"/>
    </row>
    <row r="391" spans="1:16" x14ac:dyDescent="0.55000000000000004">
      <c r="A391" s="59"/>
      <c r="B391" s="59"/>
      <c r="C391" s="59"/>
      <c r="D391" s="51"/>
      <c r="E391" s="59"/>
      <c r="F391" s="59"/>
      <c r="G391" s="59"/>
      <c r="H391" s="59"/>
      <c r="I391" s="59"/>
      <c r="J391" s="59"/>
      <c r="K391" s="51"/>
      <c r="L391" s="59"/>
      <c r="M391" s="59"/>
      <c r="N391" s="59"/>
      <c r="O391" s="59"/>
      <c r="P391" s="51"/>
    </row>
    <row r="392" spans="1:16" x14ac:dyDescent="0.55000000000000004">
      <c r="A392" s="59"/>
      <c r="B392" s="59"/>
      <c r="C392" s="59"/>
      <c r="D392" s="51"/>
      <c r="E392" s="59"/>
      <c r="F392" s="59"/>
      <c r="G392" s="59"/>
      <c r="H392" s="59"/>
      <c r="I392" s="59"/>
      <c r="J392" s="59"/>
      <c r="K392" s="51"/>
      <c r="L392" s="59"/>
      <c r="M392" s="59"/>
      <c r="N392" s="59"/>
      <c r="O392" s="59"/>
      <c r="P392" s="51"/>
    </row>
    <row r="393" spans="1:16" x14ac:dyDescent="0.55000000000000004">
      <c r="A393" s="59"/>
      <c r="B393" s="59"/>
      <c r="C393" s="59"/>
      <c r="D393" s="51"/>
      <c r="E393" s="59"/>
      <c r="F393" s="59"/>
      <c r="G393" s="59"/>
      <c r="H393" s="59"/>
      <c r="I393" s="59"/>
      <c r="J393" s="59"/>
      <c r="K393" s="51"/>
      <c r="L393" s="59"/>
      <c r="M393" s="59"/>
      <c r="N393" s="59"/>
      <c r="O393" s="59"/>
      <c r="P393" s="51"/>
    </row>
    <row r="394" spans="1:16" x14ac:dyDescent="0.55000000000000004">
      <c r="A394" s="59"/>
      <c r="B394" s="59"/>
      <c r="C394" s="59"/>
      <c r="D394" s="51"/>
      <c r="E394" s="59"/>
      <c r="F394" s="59"/>
      <c r="G394" s="59"/>
      <c r="H394" s="59"/>
      <c r="I394" s="59"/>
      <c r="J394" s="59"/>
      <c r="K394" s="51"/>
      <c r="L394" s="59"/>
      <c r="M394" s="59"/>
      <c r="N394" s="59"/>
      <c r="O394" s="59"/>
      <c r="P394" s="51"/>
    </row>
    <row r="395" spans="1:16" x14ac:dyDescent="0.55000000000000004">
      <c r="A395" s="59"/>
      <c r="B395" s="59"/>
      <c r="C395" s="59"/>
      <c r="D395" s="51"/>
      <c r="E395" s="59"/>
      <c r="F395" s="59"/>
      <c r="G395" s="59"/>
      <c r="H395" s="59"/>
      <c r="I395" s="59"/>
      <c r="J395" s="59"/>
      <c r="K395" s="51"/>
      <c r="L395" s="59"/>
      <c r="M395" s="59"/>
      <c r="N395" s="59"/>
      <c r="O395" s="59"/>
      <c r="P395" s="51"/>
    </row>
    <row r="396" spans="1:16" x14ac:dyDescent="0.55000000000000004">
      <c r="A396" s="59"/>
      <c r="B396" s="59"/>
      <c r="C396" s="59"/>
      <c r="D396" s="51"/>
      <c r="E396" s="59"/>
      <c r="F396" s="59"/>
      <c r="G396" s="59"/>
      <c r="H396" s="59"/>
      <c r="I396" s="59"/>
      <c r="J396" s="59"/>
      <c r="K396" s="51"/>
      <c r="L396" s="59"/>
      <c r="M396" s="59"/>
      <c r="N396" s="59"/>
      <c r="O396" s="59"/>
      <c r="P396" s="51"/>
    </row>
    <row r="397" spans="1:16" x14ac:dyDescent="0.55000000000000004">
      <c r="A397" s="59"/>
      <c r="B397" s="59"/>
      <c r="C397" s="59"/>
      <c r="D397" s="51"/>
      <c r="E397" s="59"/>
      <c r="F397" s="59"/>
      <c r="G397" s="59"/>
      <c r="H397" s="59"/>
      <c r="I397" s="59"/>
      <c r="J397" s="59"/>
      <c r="K397" s="51"/>
      <c r="L397" s="59"/>
      <c r="M397" s="59"/>
      <c r="N397" s="59"/>
      <c r="O397" s="59"/>
      <c r="P397" s="51"/>
    </row>
    <row r="398" spans="1:16" x14ac:dyDescent="0.55000000000000004">
      <c r="A398" s="59"/>
      <c r="B398" s="59"/>
      <c r="C398" s="59"/>
      <c r="D398" s="51"/>
      <c r="E398" s="59"/>
      <c r="F398" s="59"/>
      <c r="G398" s="59"/>
      <c r="H398" s="59"/>
      <c r="I398" s="59"/>
      <c r="J398" s="59"/>
      <c r="K398" s="51"/>
      <c r="L398" s="59"/>
      <c r="M398" s="59"/>
      <c r="N398" s="59"/>
      <c r="O398" s="59"/>
      <c r="P398" s="51"/>
    </row>
    <row r="399" spans="1:16" x14ac:dyDescent="0.55000000000000004">
      <c r="A399" s="59"/>
      <c r="B399" s="59"/>
      <c r="C399" s="59"/>
      <c r="D399" s="51"/>
      <c r="E399" s="59"/>
      <c r="F399" s="59"/>
      <c r="G399" s="59"/>
      <c r="H399" s="59"/>
      <c r="I399" s="59"/>
      <c r="J399" s="59"/>
      <c r="K399" s="51"/>
      <c r="L399" s="59"/>
      <c r="M399" s="59"/>
      <c r="N399" s="59"/>
      <c r="O399" s="59"/>
      <c r="P399" s="51"/>
    </row>
    <row r="400" spans="1:16" x14ac:dyDescent="0.55000000000000004">
      <c r="A400" s="59"/>
      <c r="B400" s="59"/>
      <c r="C400" s="59"/>
      <c r="D400" s="51"/>
      <c r="E400" s="59"/>
      <c r="F400" s="59"/>
      <c r="G400" s="59"/>
      <c r="H400" s="59"/>
      <c r="I400" s="59"/>
      <c r="J400" s="59"/>
      <c r="K400" s="51"/>
      <c r="L400" s="59"/>
      <c r="M400" s="59"/>
      <c r="N400" s="59"/>
      <c r="O400" s="59"/>
      <c r="P400" s="51"/>
    </row>
    <row r="401" spans="1:16" x14ac:dyDescent="0.55000000000000004">
      <c r="A401" s="59"/>
      <c r="B401" s="59"/>
      <c r="C401" s="59"/>
      <c r="D401" s="51"/>
      <c r="E401" s="59"/>
      <c r="F401" s="59"/>
      <c r="G401" s="59"/>
      <c r="H401" s="59"/>
      <c r="I401" s="59"/>
      <c r="J401" s="59"/>
      <c r="K401" s="51"/>
      <c r="L401" s="59"/>
      <c r="M401" s="59"/>
      <c r="N401" s="59"/>
      <c r="O401" s="59"/>
      <c r="P401" s="51"/>
    </row>
    <row r="402" spans="1:16" x14ac:dyDescent="0.55000000000000004">
      <c r="A402" s="59"/>
      <c r="B402" s="59"/>
      <c r="C402" s="59"/>
      <c r="D402" s="51"/>
      <c r="E402" s="59"/>
      <c r="F402" s="59"/>
      <c r="G402" s="59"/>
      <c r="H402" s="59"/>
      <c r="I402" s="59"/>
      <c r="J402" s="59"/>
      <c r="K402" s="51"/>
      <c r="L402" s="59"/>
      <c r="M402" s="59"/>
      <c r="N402" s="59"/>
      <c r="O402" s="59"/>
      <c r="P402" s="51"/>
    </row>
    <row r="403" spans="1:16" x14ac:dyDescent="0.55000000000000004">
      <c r="A403" s="59"/>
      <c r="B403" s="59"/>
      <c r="C403" s="59"/>
      <c r="D403" s="51"/>
      <c r="E403" s="59"/>
      <c r="F403" s="59"/>
      <c r="G403" s="59"/>
      <c r="H403" s="59"/>
      <c r="I403" s="59"/>
      <c r="J403" s="59"/>
      <c r="K403" s="51"/>
      <c r="L403" s="59"/>
      <c r="M403" s="59"/>
      <c r="N403" s="59"/>
      <c r="O403" s="59"/>
      <c r="P403" s="51"/>
    </row>
    <row r="404" spans="1:16" x14ac:dyDescent="0.55000000000000004">
      <c r="A404" s="59"/>
      <c r="B404" s="59"/>
      <c r="C404" s="59"/>
      <c r="D404" s="51"/>
      <c r="E404" s="59"/>
      <c r="F404" s="59"/>
      <c r="G404" s="59"/>
      <c r="H404" s="59"/>
      <c r="I404" s="59"/>
      <c r="J404" s="59"/>
      <c r="K404" s="51"/>
      <c r="L404" s="59"/>
      <c r="M404" s="59"/>
      <c r="N404" s="59"/>
      <c r="O404" s="59"/>
      <c r="P404" s="51"/>
    </row>
    <row r="405" spans="1:16" x14ac:dyDescent="0.55000000000000004">
      <c r="A405" s="59"/>
      <c r="B405" s="59"/>
      <c r="C405" s="59"/>
      <c r="D405" s="51"/>
      <c r="E405" s="59"/>
      <c r="F405" s="59"/>
      <c r="G405" s="59"/>
      <c r="H405" s="59"/>
      <c r="I405" s="59"/>
      <c r="J405" s="59"/>
      <c r="K405" s="51"/>
      <c r="L405" s="59"/>
      <c r="M405" s="59"/>
      <c r="N405" s="59"/>
      <c r="O405" s="59"/>
      <c r="P405" s="51"/>
    </row>
    <row r="406" spans="1:16" x14ac:dyDescent="0.55000000000000004">
      <c r="A406" s="59"/>
      <c r="B406" s="59"/>
      <c r="C406" s="59"/>
      <c r="D406" s="51"/>
      <c r="E406" s="59"/>
      <c r="F406" s="59"/>
      <c r="G406" s="59"/>
      <c r="H406" s="59"/>
      <c r="I406" s="59"/>
      <c r="J406" s="59"/>
      <c r="K406" s="51"/>
      <c r="L406" s="59"/>
      <c r="M406" s="59"/>
      <c r="N406" s="59"/>
      <c r="O406" s="59"/>
      <c r="P406" s="51"/>
    </row>
    <row r="407" spans="1:16" x14ac:dyDescent="0.55000000000000004">
      <c r="A407" s="59"/>
      <c r="B407" s="59"/>
      <c r="C407" s="59"/>
      <c r="D407" s="51"/>
      <c r="E407" s="59"/>
      <c r="F407" s="59"/>
      <c r="G407" s="59"/>
      <c r="H407" s="59"/>
      <c r="I407" s="59"/>
      <c r="J407" s="59"/>
      <c r="K407" s="51"/>
      <c r="L407" s="59"/>
      <c r="M407" s="59"/>
      <c r="N407" s="59"/>
      <c r="O407" s="59"/>
      <c r="P407" s="51"/>
    </row>
    <row r="408" spans="1:16" x14ac:dyDescent="0.55000000000000004">
      <c r="A408" s="59"/>
      <c r="B408" s="59"/>
      <c r="C408" s="59"/>
      <c r="D408" s="51"/>
      <c r="E408" s="59"/>
      <c r="F408" s="59"/>
      <c r="G408" s="59"/>
      <c r="H408" s="59"/>
      <c r="I408" s="59"/>
      <c r="J408" s="59"/>
      <c r="K408" s="51"/>
      <c r="L408" s="59"/>
      <c r="M408" s="59"/>
      <c r="N408" s="59"/>
      <c r="O408" s="59"/>
      <c r="P408" s="51"/>
    </row>
    <row r="409" spans="1:16" x14ac:dyDescent="0.55000000000000004">
      <c r="A409" s="59"/>
      <c r="B409" s="59"/>
      <c r="C409" s="59"/>
      <c r="D409" s="51"/>
      <c r="E409" s="59"/>
      <c r="F409" s="59"/>
      <c r="G409" s="59"/>
      <c r="H409" s="59"/>
      <c r="I409" s="59"/>
      <c r="J409" s="59"/>
      <c r="K409" s="51"/>
      <c r="L409" s="59"/>
      <c r="M409" s="59"/>
      <c r="N409" s="59"/>
      <c r="O409" s="59"/>
      <c r="P409" s="51"/>
    </row>
    <row r="410" spans="1:16" x14ac:dyDescent="0.55000000000000004">
      <c r="A410" s="59"/>
      <c r="B410" s="59"/>
      <c r="C410" s="59"/>
      <c r="D410" s="51"/>
      <c r="E410" s="59"/>
      <c r="F410" s="59"/>
      <c r="G410" s="59"/>
      <c r="H410" s="59"/>
      <c r="I410" s="59"/>
      <c r="J410" s="59"/>
      <c r="K410" s="51"/>
      <c r="L410" s="59"/>
      <c r="M410" s="59"/>
      <c r="N410" s="59"/>
      <c r="O410" s="59"/>
      <c r="P410" s="51"/>
    </row>
    <row r="411" spans="1:16" x14ac:dyDescent="0.55000000000000004">
      <c r="A411" s="59"/>
      <c r="B411" s="59"/>
      <c r="C411" s="59"/>
      <c r="D411" s="51"/>
      <c r="E411" s="59"/>
      <c r="F411" s="59"/>
      <c r="G411" s="59"/>
      <c r="H411" s="59"/>
      <c r="I411" s="59"/>
      <c r="J411" s="59"/>
      <c r="K411" s="51"/>
      <c r="L411" s="59"/>
      <c r="M411" s="59"/>
      <c r="N411" s="59"/>
      <c r="O411" s="59"/>
      <c r="P411" s="51"/>
    </row>
    <row r="412" spans="1:16" x14ac:dyDescent="0.55000000000000004">
      <c r="A412" s="59"/>
      <c r="B412" s="59"/>
      <c r="C412" s="59"/>
      <c r="D412" s="51"/>
      <c r="E412" s="59"/>
      <c r="F412" s="59"/>
      <c r="G412" s="59"/>
      <c r="H412" s="59"/>
      <c r="I412" s="59"/>
      <c r="J412" s="59"/>
      <c r="K412" s="51"/>
      <c r="L412" s="59"/>
      <c r="M412" s="59"/>
      <c r="N412" s="59"/>
      <c r="O412" s="59"/>
      <c r="P412" s="51"/>
    </row>
    <row r="413" spans="1:16" x14ac:dyDescent="0.55000000000000004">
      <c r="A413" s="59"/>
      <c r="B413" s="59"/>
      <c r="C413" s="59"/>
      <c r="D413" s="51"/>
      <c r="E413" s="59"/>
      <c r="F413" s="59"/>
      <c r="G413" s="59"/>
      <c r="H413" s="59"/>
      <c r="I413" s="59"/>
      <c r="J413" s="59"/>
      <c r="K413" s="51"/>
      <c r="L413" s="59"/>
      <c r="M413" s="59"/>
      <c r="N413" s="59"/>
      <c r="O413" s="59"/>
      <c r="P413" s="51"/>
    </row>
    <row r="414" spans="1:16" x14ac:dyDescent="0.55000000000000004">
      <c r="A414" s="59"/>
      <c r="B414" s="59"/>
      <c r="C414" s="59"/>
      <c r="D414" s="51"/>
      <c r="E414" s="59"/>
      <c r="F414" s="59"/>
      <c r="G414" s="59"/>
      <c r="H414" s="59"/>
      <c r="I414" s="59"/>
      <c r="J414" s="59"/>
      <c r="K414" s="51"/>
      <c r="L414" s="59"/>
      <c r="M414" s="59"/>
      <c r="N414" s="59"/>
      <c r="O414" s="59"/>
      <c r="P414" s="51"/>
    </row>
    <row r="415" spans="1:16" x14ac:dyDescent="0.55000000000000004">
      <c r="A415" s="59"/>
      <c r="B415" s="59"/>
      <c r="C415" s="59"/>
      <c r="D415" s="51"/>
      <c r="E415" s="59"/>
      <c r="F415" s="59"/>
      <c r="G415" s="59"/>
      <c r="H415" s="59"/>
      <c r="I415" s="59"/>
      <c r="J415" s="59"/>
      <c r="K415" s="51"/>
      <c r="L415" s="59"/>
      <c r="M415" s="59"/>
      <c r="N415" s="59"/>
      <c r="O415" s="59"/>
      <c r="P415" s="51"/>
    </row>
    <row r="416" spans="1:16" x14ac:dyDescent="0.55000000000000004">
      <c r="A416" s="59"/>
      <c r="B416" s="59"/>
      <c r="C416" s="59"/>
      <c r="D416" s="51"/>
      <c r="E416" s="59"/>
      <c r="F416" s="59"/>
      <c r="G416" s="59"/>
      <c r="H416" s="59"/>
      <c r="I416" s="59"/>
      <c r="J416" s="59"/>
      <c r="K416" s="51"/>
      <c r="L416" s="59"/>
      <c r="M416" s="59"/>
      <c r="N416" s="59"/>
      <c r="O416" s="59"/>
      <c r="P416" s="51"/>
    </row>
    <row r="417" spans="1:11" x14ac:dyDescent="0.55000000000000004">
      <c r="A417" s="59"/>
      <c r="B417" s="59"/>
      <c r="C417" s="59"/>
      <c r="D417" s="51"/>
      <c r="E417" s="59"/>
      <c r="F417" s="59"/>
      <c r="G417" s="59"/>
      <c r="H417" s="59"/>
      <c r="I417" s="59"/>
      <c r="J417" s="59"/>
      <c r="K417" s="51"/>
    </row>
    <row r="418" spans="1:11" x14ac:dyDescent="0.55000000000000004">
      <c r="A418" s="59"/>
      <c r="B418" s="59"/>
      <c r="C418" s="59"/>
      <c r="D418" s="51"/>
      <c r="E418" s="59"/>
      <c r="F418" s="59"/>
      <c r="G418" s="59"/>
      <c r="H418" s="59"/>
      <c r="I418" s="59"/>
      <c r="J418" s="59"/>
      <c r="K418" s="51"/>
    </row>
    <row r="419" spans="1:11" x14ac:dyDescent="0.55000000000000004">
      <c r="A419" s="59"/>
      <c r="B419" s="59"/>
      <c r="C419" s="59"/>
      <c r="D419" s="51"/>
      <c r="E419" s="59"/>
      <c r="F419" s="59"/>
      <c r="G419" s="59"/>
      <c r="H419" s="59"/>
      <c r="I419" s="59"/>
      <c r="J419" s="59"/>
      <c r="K419" s="51"/>
    </row>
    <row r="420" spans="1:11" x14ac:dyDescent="0.55000000000000004">
      <c r="A420" s="59"/>
      <c r="B420" s="59"/>
      <c r="C420" s="59"/>
      <c r="D420" s="51"/>
      <c r="E420" s="59"/>
      <c r="F420" s="59"/>
      <c r="G420" s="59"/>
      <c r="H420" s="59"/>
      <c r="I420" s="59"/>
      <c r="J420" s="59"/>
      <c r="K420" s="51"/>
    </row>
    <row r="421" spans="1:11" x14ac:dyDescent="0.55000000000000004">
      <c r="A421" s="59"/>
      <c r="B421" s="59"/>
      <c r="C421" s="59"/>
      <c r="D421" s="51"/>
      <c r="E421" s="59"/>
      <c r="F421" s="59"/>
      <c r="G421" s="59"/>
      <c r="H421" s="59"/>
      <c r="I421" s="59"/>
      <c r="J421" s="59"/>
      <c r="K421" s="51"/>
    </row>
    <row r="422" spans="1:11" x14ac:dyDescent="0.55000000000000004">
      <c r="A422" s="59"/>
      <c r="B422" s="59"/>
      <c r="C422" s="59"/>
      <c r="D422" s="51"/>
      <c r="E422" s="59"/>
      <c r="F422" s="59"/>
      <c r="G422" s="59"/>
      <c r="H422" s="59"/>
      <c r="I422" s="59"/>
      <c r="J422" s="59"/>
      <c r="K422" s="51"/>
    </row>
    <row r="423" spans="1:11" x14ac:dyDescent="0.55000000000000004">
      <c r="A423" s="59"/>
      <c r="B423" s="59"/>
      <c r="C423" s="59"/>
      <c r="D423" s="51"/>
      <c r="E423" s="59"/>
      <c r="F423" s="59"/>
      <c r="G423" s="59"/>
      <c r="H423" s="59"/>
      <c r="I423" s="59"/>
      <c r="J423" s="59"/>
      <c r="K423" s="51"/>
    </row>
    <row r="424" spans="1:11" x14ac:dyDescent="0.55000000000000004">
      <c r="A424" s="59"/>
      <c r="B424" s="59"/>
      <c r="C424" s="59"/>
      <c r="D424" s="51"/>
      <c r="E424" s="59"/>
      <c r="F424" s="59"/>
      <c r="G424" s="59"/>
      <c r="H424" s="59"/>
      <c r="I424" s="59"/>
      <c r="J424" s="59"/>
      <c r="K424" s="51"/>
    </row>
    <row r="425" spans="1:11" x14ac:dyDescent="0.55000000000000004">
      <c r="A425" s="59"/>
      <c r="B425" s="59"/>
      <c r="C425" s="59"/>
      <c r="D425" s="51"/>
      <c r="E425" s="59"/>
      <c r="F425" s="59"/>
      <c r="G425" s="59"/>
      <c r="H425" s="59"/>
      <c r="I425" s="59"/>
      <c r="J425" s="59"/>
      <c r="K425" s="51"/>
    </row>
    <row r="426" spans="1:11" x14ac:dyDescent="0.55000000000000004">
      <c r="A426" s="59"/>
      <c r="B426" s="59"/>
      <c r="C426" s="59"/>
      <c r="D426" s="51"/>
      <c r="E426" s="59"/>
      <c r="F426" s="59"/>
      <c r="G426" s="59"/>
      <c r="H426" s="59"/>
      <c r="I426" s="59"/>
      <c r="J426" s="59"/>
      <c r="K426" s="51"/>
    </row>
    <row r="427" spans="1:11" x14ac:dyDescent="0.55000000000000004">
      <c r="A427" s="59"/>
      <c r="B427" s="59"/>
      <c r="C427" s="59"/>
      <c r="D427" s="51"/>
      <c r="E427" s="59"/>
      <c r="F427" s="59"/>
      <c r="G427" s="59"/>
      <c r="H427" s="59"/>
      <c r="I427" s="59"/>
      <c r="J427" s="59"/>
      <c r="K427" s="51"/>
    </row>
    <row r="428" spans="1:11" x14ac:dyDescent="0.55000000000000004">
      <c r="A428" s="59"/>
      <c r="B428" s="59"/>
      <c r="C428" s="59"/>
      <c r="D428" s="51"/>
      <c r="E428" s="59"/>
      <c r="F428" s="59"/>
      <c r="G428" s="59"/>
      <c r="H428" s="59"/>
      <c r="I428" s="59"/>
      <c r="J428" s="59"/>
      <c r="K428" s="51"/>
    </row>
    <row r="429" spans="1:11" x14ac:dyDescent="0.55000000000000004">
      <c r="A429" s="59"/>
      <c r="B429" s="59"/>
      <c r="C429" s="59"/>
      <c r="D429" s="51"/>
      <c r="E429" s="59"/>
      <c r="F429" s="59"/>
      <c r="G429" s="59"/>
      <c r="H429" s="59"/>
      <c r="I429" s="59"/>
      <c r="J429" s="59"/>
      <c r="K429" s="51"/>
    </row>
    <row r="430" spans="1:11" x14ac:dyDescent="0.55000000000000004">
      <c r="A430" s="59"/>
      <c r="B430" s="59"/>
      <c r="C430" s="59"/>
      <c r="D430" s="51"/>
      <c r="E430" s="59"/>
      <c r="F430" s="59"/>
      <c r="G430" s="59"/>
      <c r="H430" s="59"/>
      <c r="I430" s="59"/>
      <c r="J430" s="59"/>
      <c r="K430" s="51"/>
    </row>
    <row r="431" spans="1:11" x14ac:dyDescent="0.55000000000000004">
      <c r="A431" s="59"/>
      <c r="B431" s="59"/>
      <c r="C431" s="59"/>
      <c r="D431" s="51"/>
      <c r="E431" s="59"/>
      <c r="F431" s="59"/>
      <c r="G431" s="59"/>
      <c r="H431" s="59"/>
      <c r="I431" s="59"/>
      <c r="J431" s="59"/>
      <c r="K431" s="51"/>
    </row>
    <row r="432" spans="1:11" x14ac:dyDescent="0.55000000000000004">
      <c r="A432" s="59"/>
      <c r="B432" s="59"/>
      <c r="C432" s="59"/>
      <c r="D432" s="51"/>
      <c r="E432" s="59"/>
      <c r="F432" s="59"/>
      <c r="G432" s="59"/>
      <c r="H432" s="59"/>
      <c r="I432" s="59"/>
      <c r="J432" s="59"/>
      <c r="K432" s="51"/>
    </row>
    <row r="433" spans="1:11" x14ac:dyDescent="0.55000000000000004">
      <c r="A433" s="59"/>
      <c r="B433" s="59"/>
      <c r="C433" s="59"/>
      <c r="D433" s="51"/>
      <c r="E433" s="59"/>
      <c r="F433" s="59"/>
      <c r="G433" s="59"/>
      <c r="H433" s="59"/>
      <c r="I433" s="59"/>
      <c r="J433" s="59"/>
      <c r="K433" s="51"/>
    </row>
    <row r="434" spans="1:11" x14ac:dyDescent="0.55000000000000004">
      <c r="A434" s="59"/>
      <c r="B434" s="59"/>
      <c r="C434" s="59"/>
      <c r="D434" s="51"/>
      <c r="E434" s="59"/>
      <c r="F434" s="59"/>
      <c r="G434" s="59"/>
      <c r="H434" s="59"/>
      <c r="I434" s="59"/>
      <c r="J434" s="59"/>
      <c r="K434" s="51"/>
    </row>
    <row r="435" spans="1:11" x14ac:dyDescent="0.55000000000000004">
      <c r="A435" s="59"/>
      <c r="B435" s="59"/>
      <c r="C435" s="59"/>
      <c r="D435" s="51"/>
      <c r="E435" s="59"/>
      <c r="F435" s="59"/>
      <c r="G435" s="59"/>
      <c r="H435" s="59"/>
      <c r="I435" s="59"/>
      <c r="J435" s="59"/>
      <c r="K435" s="51"/>
    </row>
    <row r="436" spans="1:11" x14ac:dyDescent="0.55000000000000004">
      <c r="A436" s="59"/>
      <c r="B436" s="59"/>
      <c r="C436" s="59"/>
      <c r="D436" s="51"/>
      <c r="E436" s="59"/>
      <c r="F436" s="59"/>
      <c r="G436" s="59"/>
      <c r="H436" s="59"/>
      <c r="I436" s="59"/>
      <c r="J436" s="59"/>
      <c r="K436" s="51"/>
    </row>
    <row r="437" spans="1:11" x14ac:dyDescent="0.55000000000000004">
      <c r="A437" s="59"/>
      <c r="B437" s="59"/>
      <c r="C437" s="59"/>
      <c r="D437" s="51"/>
      <c r="E437" s="59"/>
      <c r="F437" s="59"/>
      <c r="G437" s="59"/>
      <c r="H437" s="59"/>
      <c r="I437" s="59"/>
      <c r="J437" s="59"/>
      <c r="K437" s="51"/>
    </row>
    <row r="438" spans="1:11" x14ac:dyDescent="0.55000000000000004">
      <c r="A438" s="59"/>
      <c r="B438" s="59"/>
      <c r="C438" s="59"/>
      <c r="D438" s="51"/>
      <c r="E438" s="59"/>
      <c r="F438" s="59"/>
      <c r="G438" s="59"/>
      <c r="H438" s="59"/>
      <c r="I438" s="59"/>
      <c r="J438" s="59"/>
      <c r="K438" s="51"/>
    </row>
    <row r="439" spans="1:11" x14ac:dyDescent="0.55000000000000004">
      <c r="A439" s="59"/>
      <c r="B439" s="59"/>
      <c r="C439" s="59"/>
      <c r="D439" s="51"/>
      <c r="E439" s="59"/>
      <c r="F439" s="59"/>
      <c r="G439" s="59"/>
      <c r="H439" s="59"/>
      <c r="I439" s="59"/>
      <c r="J439" s="59"/>
      <c r="K439" s="51"/>
    </row>
    <row r="440" spans="1:11" x14ac:dyDescent="0.55000000000000004">
      <c r="A440" s="59"/>
      <c r="B440" s="59"/>
      <c r="C440" s="59"/>
      <c r="D440" s="51"/>
      <c r="E440" s="59"/>
      <c r="F440" s="59"/>
      <c r="G440" s="59"/>
      <c r="H440" s="59"/>
      <c r="I440" s="59"/>
      <c r="J440" s="59"/>
      <c r="K440" s="51"/>
    </row>
    <row r="441" spans="1:11" x14ac:dyDescent="0.55000000000000004">
      <c r="A441" s="59"/>
      <c r="B441" s="59"/>
      <c r="C441" s="59"/>
      <c r="D441" s="51"/>
      <c r="E441" s="59"/>
      <c r="F441" s="59"/>
      <c r="G441" s="59"/>
      <c r="H441" s="59"/>
      <c r="I441" s="59"/>
      <c r="J441" s="59"/>
      <c r="K441" s="51"/>
    </row>
    <row r="442" spans="1:11" x14ac:dyDescent="0.55000000000000004">
      <c r="A442" s="59"/>
      <c r="B442" s="59"/>
      <c r="C442" s="59"/>
      <c r="D442" s="51"/>
      <c r="E442" s="59"/>
      <c r="F442" s="59"/>
      <c r="G442" s="59"/>
      <c r="H442" s="59"/>
      <c r="I442" s="59"/>
      <c r="J442" s="59"/>
      <c r="K442" s="51"/>
    </row>
    <row r="443" spans="1:11" x14ac:dyDescent="0.55000000000000004">
      <c r="A443" s="59"/>
      <c r="B443" s="59"/>
      <c r="C443" s="59"/>
      <c r="D443" s="51"/>
      <c r="E443" s="59"/>
      <c r="F443" s="59"/>
      <c r="G443" s="59"/>
      <c r="H443" s="59"/>
      <c r="I443" s="59"/>
      <c r="J443" s="59"/>
      <c r="K443" s="51"/>
    </row>
    <row r="444" spans="1:11" x14ac:dyDescent="0.55000000000000004">
      <c r="A444" s="59"/>
      <c r="B444" s="59"/>
      <c r="C444" s="59"/>
      <c r="D444" s="51"/>
      <c r="E444" s="59"/>
      <c r="F444" s="59"/>
      <c r="G444" s="59"/>
      <c r="H444" s="59"/>
      <c r="I444" s="59"/>
      <c r="J444" s="59"/>
      <c r="K444" s="51"/>
    </row>
    <row r="445" spans="1:11" x14ac:dyDescent="0.55000000000000004">
      <c r="A445" s="59"/>
      <c r="B445" s="59"/>
      <c r="C445" s="59"/>
      <c r="D445" s="51"/>
      <c r="E445" s="59"/>
      <c r="F445" s="59"/>
      <c r="G445" s="59"/>
      <c r="H445" s="59"/>
      <c r="I445" s="59"/>
      <c r="J445" s="59"/>
      <c r="K445" s="51"/>
    </row>
    <row r="446" spans="1:11" x14ac:dyDescent="0.55000000000000004">
      <c r="A446" s="59"/>
      <c r="B446" s="59"/>
      <c r="C446" s="59"/>
      <c r="D446" s="51"/>
      <c r="E446" s="59"/>
      <c r="F446" s="59"/>
      <c r="G446" s="59"/>
      <c r="H446" s="59"/>
      <c r="I446" s="59"/>
      <c r="J446" s="59"/>
      <c r="K446" s="51"/>
    </row>
    <row r="447" spans="1:11" x14ac:dyDescent="0.55000000000000004">
      <c r="A447" s="59"/>
      <c r="B447" s="59"/>
      <c r="C447" s="59"/>
      <c r="D447" s="51"/>
      <c r="E447" s="59"/>
      <c r="F447" s="59"/>
      <c r="G447" s="59"/>
      <c r="H447" s="59"/>
      <c r="I447" s="59"/>
      <c r="J447" s="59"/>
      <c r="K447" s="51"/>
    </row>
    <row r="448" spans="1:11" x14ac:dyDescent="0.55000000000000004">
      <c r="A448" s="59"/>
      <c r="B448" s="59"/>
      <c r="C448" s="59"/>
      <c r="D448" s="51"/>
      <c r="E448" s="59"/>
      <c r="F448" s="59"/>
      <c r="G448" s="59"/>
      <c r="H448" s="59"/>
      <c r="I448" s="59"/>
      <c r="J448" s="59"/>
      <c r="K448" s="51"/>
    </row>
    <row r="449" spans="1:11" x14ac:dyDescent="0.55000000000000004">
      <c r="A449" s="59"/>
      <c r="B449" s="59"/>
      <c r="C449" s="59"/>
      <c r="D449" s="51"/>
      <c r="E449" s="59"/>
      <c r="F449" s="59"/>
      <c r="G449" s="59"/>
      <c r="H449" s="59"/>
      <c r="I449" s="59"/>
      <c r="J449" s="59"/>
      <c r="K449" s="51"/>
    </row>
    <row r="450" spans="1:11" x14ac:dyDescent="0.55000000000000004">
      <c r="A450" s="59"/>
      <c r="B450" s="59"/>
      <c r="C450" s="59"/>
      <c r="D450" s="51"/>
      <c r="E450" s="59"/>
      <c r="F450" s="59"/>
      <c r="G450" s="59"/>
      <c r="H450" s="59"/>
      <c r="I450" s="59"/>
      <c r="J450" s="59"/>
      <c r="K450" s="51"/>
    </row>
    <row r="451" spans="1:11" x14ac:dyDescent="0.55000000000000004">
      <c r="A451" s="59"/>
      <c r="B451" s="59"/>
      <c r="C451" s="59"/>
      <c r="D451" s="51"/>
      <c r="E451" s="59"/>
      <c r="F451" s="59"/>
      <c r="G451" s="59"/>
      <c r="H451" s="59"/>
      <c r="I451" s="59"/>
      <c r="J451" s="59"/>
      <c r="K451" s="51"/>
    </row>
    <row r="452" spans="1:11" x14ac:dyDescent="0.55000000000000004">
      <c r="A452" s="59"/>
      <c r="B452" s="59"/>
      <c r="C452" s="59"/>
      <c r="D452" s="51"/>
      <c r="E452" s="59"/>
      <c r="F452" s="59"/>
      <c r="G452" s="59"/>
      <c r="H452" s="59"/>
      <c r="I452" s="59"/>
      <c r="J452" s="59"/>
      <c r="K452" s="51"/>
    </row>
    <row r="453" spans="1:11" x14ac:dyDescent="0.55000000000000004">
      <c r="A453" s="59"/>
      <c r="B453" s="59"/>
      <c r="C453" s="59"/>
      <c r="D453" s="51"/>
      <c r="E453" s="59"/>
      <c r="F453" s="59"/>
      <c r="G453" s="59"/>
      <c r="H453" s="59"/>
      <c r="I453" s="59"/>
      <c r="J453" s="59"/>
      <c r="K453" s="51"/>
    </row>
    <row r="454" spans="1:11" x14ac:dyDescent="0.55000000000000004">
      <c r="A454" s="59"/>
      <c r="B454" s="59"/>
      <c r="C454" s="59"/>
      <c r="D454" s="51"/>
      <c r="E454" s="59"/>
      <c r="F454" s="59"/>
      <c r="G454" s="59"/>
      <c r="H454" s="59"/>
      <c r="I454" s="59"/>
      <c r="J454" s="59"/>
      <c r="K454" s="51"/>
    </row>
    <row r="455" spans="1:11" x14ac:dyDescent="0.55000000000000004">
      <c r="A455" s="59"/>
      <c r="B455" s="59"/>
      <c r="C455" s="59"/>
      <c r="D455" s="51"/>
      <c r="E455" s="59"/>
      <c r="F455" s="59"/>
      <c r="G455" s="59"/>
      <c r="H455" s="59"/>
      <c r="I455" s="59"/>
      <c r="J455" s="59"/>
      <c r="K455" s="51"/>
    </row>
    <row r="456" spans="1:11" x14ac:dyDescent="0.55000000000000004">
      <c r="A456" s="59"/>
      <c r="B456" s="59"/>
      <c r="C456" s="59"/>
      <c r="D456" s="51"/>
      <c r="E456" s="59"/>
      <c r="F456" s="59"/>
      <c r="G456" s="59"/>
      <c r="H456" s="59"/>
      <c r="I456" s="59"/>
      <c r="J456" s="59"/>
      <c r="K456"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Read_me</vt:lpstr>
      <vt:lpstr>Загальна_інформація</vt:lpstr>
      <vt:lpstr> Общая_информация</vt:lpstr>
      <vt:lpstr>Retailers</vt:lpstr>
      <vt:lpstr>Customers</vt:lpstr>
      <vt:lpstr>National prices</vt:lpstr>
      <vt:lpstr>Regional prices</vt:lpstr>
      <vt:lpstr>Oblast prices</vt:lpstr>
      <vt:lpstr>Raion prices</vt:lpstr>
      <vt:lpstr>Hromada prices </vt:lpstr>
      <vt:lpstr>Retailer dataset</vt:lpstr>
      <vt:lpstr>Customer 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2022-07-02T20:36:11Z</dcterms:modified>
  <cp:category/>
  <cp:contentStatus/>
</cp:coreProperties>
</file>